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<sst xmlns="http://schemas.openxmlformats.org/spreadsheetml/2006/main" count="15238" uniqueCount="5778">
  <si>
    <t>客户ID</t>
  </si>
  <si>
    <t>公司名称</t>
  </si>
  <si>
    <t>客服</t>
  </si>
  <si>
    <t>开通时间</t>
  </si>
  <si>
    <t>到期时间</t>
  </si>
  <si>
    <t>当前交易勋章（A等级）</t>
  </si>
  <si>
    <t>区域</t>
  </si>
  <si>
    <t>荣宥护栏</t>
  </si>
  <si>
    <t>安平县荣宥丝网制品有限公司</t>
  </si>
  <si>
    <t>张义渤</t>
  </si>
  <si>
    <t>5A</t>
  </si>
  <si>
    <t>衡水</t>
  </si>
  <si>
    <t>祥永丝网</t>
  </si>
  <si>
    <t>安平县祥永金属丝网制品有限公司</t>
  </si>
  <si>
    <t>郭凤琳</t>
  </si>
  <si>
    <t>港盛医疗器材</t>
  </si>
  <si>
    <t>衡水港盛医疗器材有限公司</t>
  </si>
  <si>
    <t>张建华</t>
  </si>
  <si>
    <t>河北高新陶瓷</t>
  </si>
  <si>
    <t>沙河市锦堂盛建筑材料有限公司</t>
  </si>
  <si>
    <t>于明月</t>
  </si>
  <si>
    <t>jzksy</t>
  </si>
  <si>
    <t>河北康生缘体育用品有限公司</t>
  </si>
  <si>
    <t>互润围栏厂</t>
  </si>
  <si>
    <t>安平县互润金属丝网厂</t>
  </si>
  <si>
    <t>安平县天迈丝网</t>
  </si>
  <si>
    <t>安平县天迈丝网制品有限公司</t>
  </si>
  <si>
    <t>hdjiangyu</t>
  </si>
  <si>
    <t>邯郸市江宇紧固件有限公司</t>
  </si>
  <si>
    <t>肖娜</t>
  </si>
  <si>
    <t>luchiweilan</t>
  </si>
  <si>
    <t>安平县陆驰围栏设施有限公司</t>
  </si>
  <si>
    <t>常天钰</t>
  </si>
  <si>
    <t>红枫陶瓷</t>
  </si>
  <si>
    <t>沙河市红枫陶瓷有限公司</t>
  </si>
  <si>
    <t>孙意娇</t>
  </si>
  <si>
    <t>钦恒金属丝网</t>
  </si>
  <si>
    <t>安平县钦恒金属丝网制品有限公司</t>
  </si>
  <si>
    <t>佳航电力器材有限公司</t>
  </si>
  <si>
    <t>河北佳航电力器材有限公司</t>
  </si>
  <si>
    <t>智童童车</t>
  </si>
  <si>
    <t>平乡县智童童车制造有限公司</t>
  </si>
  <si>
    <t>伊楠商贸公司</t>
  </si>
  <si>
    <t>保定伊楠商贸有限公司</t>
  </si>
  <si>
    <t>衡水佳悦医疗</t>
  </si>
  <si>
    <t>衡水佳悦医疗器械厂</t>
  </si>
  <si>
    <t>沐恩工艺品</t>
  </si>
  <si>
    <t>河北沐恩工艺品有限公司</t>
  </si>
  <si>
    <t>鲍占河</t>
  </si>
  <si>
    <t>澳腾制帽厂</t>
  </si>
  <si>
    <t>保定白沟新城澳腾制帽厂</t>
  </si>
  <si>
    <t>郭令斌纺织品</t>
  </si>
  <si>
    <t>高阳县景慕纺织品经销部</t>
  </si>
  <si>
    <t>马晓梅</t>
  </si>
  <si>
    <t>妙达围栏公司</t>
  </si>
  <si>
    <t>河北妙达丝网制品有限公司</t>
  </si>
  <si>
    <t>天涯纺织品8</t>
  </si>
  <si>
    <t>高阳县康涵纺织品商贸有限公司</t>
  </si>
  <si>
    <t>hongkuoyr</t>
  </si>
  <si>
    <t>清河县鸿阔绒毛制品有限公司</t>
  </si>
  <si>
    <t>万泰毛毡</t>
  </si>
  <si>
    <t>南宫市万泰毛毡制品厂</t>
  </si>
  <si>
    <t>4A</t>
  </si>
  <si>
    <t>衡川橡胶</t>
  </si>
  <si>
    <t>衡水衡川路桥特殊钢有限公司</t>
  </si>
  <si>
    <t>双蕴丝网</t>
  </si>
  <si>
    <t>安平县双蕴丝网制品有限公司</t>
  </si>
  <si>
    <t>卓辉丝网</t>
  </si>
  <si>
    <t>安平县卓辉丝网制品有限公司</t>
  </si>
  <si>
    <t>邢台昌泰机械</t>
  </si>
  <si>
    <t>邢台仁通机械制造厂</t>
  </si>
  <si>
    <t>诚信塑料包装888</t>
  </si>
  <si>
    <t>冀州市诚信塑料包装经销处</t>
  </si>
  <si>
    <t>冠恒包装制品</t>
  </si>
  <si>
    <t>河北冠恒包装制品有限公司</t>
  </si>
  <si>
    <t>恩宏丝网</t>
  </si>
  <si>
    <t>安平县恩宏丝网制品有限公司</t>
  </si>
  <si>
    <t>河北安康医疗器材有限公司</t>
  </si>
  <si>
    <t>枣强润腾医疗器械有限公司</t>
  </si>
  <si>
    <t>中澜毛毡</t>
  </si>
  <si>
    <t>南宫市中澜毛毡制品有限公司</t>
  </si>
  <si>
    <t>孝中丝网</t>
  </si>
  <si>
    <t>安平县孝中丝网制造有限公司</t>
  </si>
  <si>
    <t>安纯金属丝网制品厂</t>
  </si>
  <si>
    <t>河北安纯金属丝网制品有限公司</t>
  </si>
  <si>
    <t>车缘惠汽车用品</t>
  </si>
  <si>
    <t>南宫市车缘惠汽车用品有限公司</t>
  </si>
  <si>
    <t>衡水庆鑫</t>
  </si>
  <si>
    <t>衡水庆鑫工程减震器材有限公司</t>
  </si>
  <si>
    <t>1众加护栏</t>
  </si>
  <si>
    <t>安平县众加交通安全设施有限公司</t>
  </si>
  <si>
    <t>河北气体设备生产厂家</t>
  </si>
  <si>
    <t>河北鑫拓气体设备有限公司</t>
  </si>
  <si>
    <t>wang226277</t>
  </si>
  <si>
    <t>饶阳县腾润金属丝网有限公司</t>
  </si>
  <si>
    <t>达成毛绒玩具批发</t>
  </si>
  <si>
    <t>保定白沟新城梦颖毛绒玩具厂</t>
  </si>
  <si>
    <t>河北华禄橡胶科技有限公司</t>
  </si>
  <si>
    <t>迅川网栏</t>
  </si>
  <si>
    <t>安平县迅川不锈钢复合管有限公司</t>
  </si>
  <si>
    <t>南宫市叁点水皮毛制品厂</t>
  </si>
  <si>
    <t>河北亿华橡胶</t>
  </si>
  <si>
    <t>清河县亿华橡胶制品有限公司</t>
  </si>
  <si>
    <t>hongkanghj</t>
  </si>
  <si>
    <t>衡水滨湖新区仁善医疗器械经销处</t>
  </si>
  <si>
    <t>金盾五金丝网</t>
  </si>
  <si>
    <t>安平县金盾五金丝网制品厂</t>
  </si>
  <si>
    <t>万来护栏网厂</t>
  </si>
  <si>
    <t>安平县万来丝网制品厂</t>
  </si>
  <si>
    <t>jzryc</t>
  </si>
  <si>
    <t>晋州市如一城毛巾厂</t>
  </si>
  <si>
    <t>fengshunyong</t>
  </si>
  <si>
    <t>南宫市耀宇毛毡制品厂</t>
  </si>
  <si>
    <t>jzksy02</t>
  </si>
  <si>
    <t>hengmuqiuge268</t>
  </si>
  <si>
    <t>南宫市恒牧裘革毛皮制品有限公司</t>
  </si>
  <si>
    <t>龙鸽国际商贸</t>
  </si>
  <si>
    <t>南宫市龙鸽商贸有限公司</t>
  </si>
  <si>
    <t>hbtiankuo</t>
  </si>
  <si>
    <t>南宫市天阔毛毡制品厂</t>
  </si>
  <si>
    <t>deliangmz</t>
  </si>
  <si>
    <t>南宫市德良毛毡制品厂</t>
  </si>
  <si>
    <t>张帅</t>
  </si>
  <si>
    <t>京通田雨</t>
  </si>
  <si>
    <t>衡水京通工程橡胶有限公司</t>
  </si>
  <si>
    <t>xinrufur</t>
  </si>
  <si>
    <t>枣强县大营镇欣茹皮毛厂</t>
  </si>
  <si>
    <t>名康皮毛制品厂</t>
  </si>
  <si>
    <t>南宫市名康皮毛制品厂</t>
  </si>
  <si>
    <t>bochisw</t>
  </si>
  <si>
    <t>安平县泊驰金属丝网制品有限公司</t>
  </si>
  <si>
    <t>红星毛巾01</t>
  </si>
  <si>
    <t>晋州市陈家庄红星毛巾厂</t>
  </si>
  <si>
    <t>安平世盟丝网</t>
  </si>
  <si>
    <t>安平县世盟丝网制品有限公司</t>
  </si>
  <si>
    <t>乾裕德鞋业</t>
  </si>
  <si>
    <t>鹿泉区乾裕德鞋厂</t>
  </si>
  <si>
    <t>建业地垫</t>
  </si>
  <si>
    <t>新华区建业地毯厂</t>
  </si>
  <si>
    <t>衡水德康医疗器材厂</t>
  </si>
  <si>
    <t>河北森恒丝网</t>
  </si>
  <si>
    <t>河北森恒丝网制品有限公司</t>
  </si>
  <si>
    <t>衡水广通橡胶制品有限公司</t>
  </si>
  <si>
    <t>藁城佳兴宫灯旗帜厂</t>
  </si>
  <si>
    <t>藁城区佳兴宫灯厂</t>
  </si>
  <si>
    <t>茂城金属丝网制品</t>
  </si>
  <si>
    <t>安平县茂城金属丝网制品有限公司</t>
  </si>
  <si>
    <t>博丁纺织品有限公司</t>
  </si>
  <si>
    <t>高阳县博丁纺织品制造有限公司</t>
  </si>
  <si>
    <t>鸿宇家纺2014</t>
  </si>
  <si>
    <t>晋州市富弘聚针纺织品厂</t>
  </si>
  <si>
    <t>自强纺织品</t>
  </si>
  <si>
    <t>高阳县自强纺织品制造有限公司</t>
  </si>
  <si>
    <t>增光丝网制品有限公司</t>
  </si>
  <si>
    <t>安平县增光丝网制造有限公司</t>
  </si>
  <si>
    <t>平乡县先行者童车经营部</t>
  </si>
  <si>
    <t>平乡县张曌童车组装厂</t>
  </si>
  <si>
    <t>乐晓晓玩具</t>
  </si>
  <si>
    <t>平乡县乐晓晓儿童玩具厂</t>
  </si>
  <si>
    <t>韵坤商贸</t>
  </si>
  <si>
    <t>保定韵坤商贸有限公司</t>
  </si>
  <si>
    <t>河北健诺塑胶</t>
  </si>
  <si>
    <t>河北健诺橡塑科技有限公司</t>
  </si>
  <si>
    <t>一颗丝厂家直销</t>
  </si>
  <si>
    <t>邯郸市永年区河北铺一颗丝紧固件门市</t>
  </si>
  <si>
    <t>派格液压管件</t>
  </si>
  <si>
    <t>河北派格液压管件有限公司</t>
  </si>
  <si>
    <t>辛集市洲泽手套厂</t>
  </si>
  <si>
    <t>哈鹏箱包</t>
  </si>
  <si>
    <t>保定白沟新城哈鹏箱包制造厂</t>
  </si>
  <si>
    <t>衡水鑫磊医疗</t>
  </si>
  <si>
    <t>衡水鑫磊医疗器械有限公司</t>
  </si>
  <si>
    <t>天一毛巾</t>
  </si>
  <si>
    <t>晋州市康利达毛巾厂</t>
  </si>
  <si>
    <t>朗程驿站</t>
  </si>
  <si>
    <t>石家庄朗程商贸有限公司</t>
  </si>
  <si>
    <t>河北省钎爱商贸有限公司</t>
  </si>
  <si>
    <t>河北钎爱宫灯有限公司</t>
  </si>
  <si>
    <t>佳盈毛巾厂</t>
  </si>
  <si>
    <t>晋州市佳盈毛巾厂</t>
  </si>
  <si>
    <t>宽达金属丝网</t>
  </si>
  <si>
    <t>安平县宽达金属丝网制品有限公司</t>
  </si>
  <si>
    <t>春雷坐垫</t>
  </si>
  <si>
    <t>南宫市春蕾汽车用品有限公司</t>
  </si>
  <si>
    <t>科辉塑料制品厂</t>
  </si>
  <si>
    <t>衡水滨湖新区科辉塑料制品厂</t>
  </si>
  <si>
    <t>信越橡塑科技</t>
  </si>
  <si>
    <t>景县信越橡塑科技有限公司</t>
  </si>
  <si>
    <t>汉宁橡塑制品</t>
  </si>
  <si>
    <t>衡水汉宁橡塑制品有限公司</t>
  </si>
  <si>
    <t>美洁邦</t>
  </si>
  <si>
    <t>石家庄梦召商贸有限公司</t>
  </si>
  <si>
    <t>欧维丝网88</t>
  </si>
  <si>
    <t>安平县欧维丝网制品有限公司</t>
  </si>
  <si>
    <t>安平县尚凯丝网</t>
  </si>
  <si>
    <t>安平县尚凯丝网制品有限公司</t>
  </si>
  <si>
    <t>鑫矿丝网</t>
  </si>
  <si>
    <t>安平县鑫矿金属丝网制品有限公司</t>
  </si>
  <si>
    <t>伟汇锌钢</t>
  </si>
  <si>
    <t>安平县伟汇丝网制品有限公司</t>
  </si>
  <si>
    <t>margall</t>
  </si>
  <si>
    <t>河北麦古医疗器械有限公司</t>
  </si>
  <si>
    <t>云霞丝网制品</t>
  </si>
  <si>
    <t>河北云霞丝网制品有限公司</t>
  </si>
  <si>
    <t>河北鼎盛达</t>
  </si>
  <si>
    <t>河北鼎盛达复合材料有限公司</t>
  </si>
  <si>
    <t>好医生医疗科技</t>
  </si>
  <si>
    <t>衡水鸿竹医疗器械科技有限公司</t>
  </si>
  <si>
    <t xml:space="preserve">阔安公司 </t>
  </si>
  <si>
    <t>安平县阔安金属丝网制造有限公司</t>
  </si>
  <si>
    <t>sxfelt</t>
  </si>
  <si>
    <t>南宫市帅兴毛毡制品有限公司</t>
  </si>
  <si>
    <t>3A</t>
  </si>
  <si>
    <t>河北威振橡胶</t>
  </si>
  <si>
    <t>河北威振橡胶科技有限公司</t>
  </si>
  <si>
    <t>安斯杰护栏</t>
  </si>
  <si>
    <t>河北安斯杰丝网制品有限公司</t>
  </si>
  <si>
    <t>宗远毛毡</t>
  </si>
  <si>
    <t>南宫市宗远毛毡制品厂</t>
  </si>
  <si>
    <t>原产地地方特产</t>
  </si>
  <si>
    <t>沧县枣到家地方特产经销中心</t>
  </si>
  <si>
    <t>冀中筛网厂</t>
  </si>
  <si>
    <t>安平县冀中筛网厂</t>
  </si>
  <si>
    <t>泽创胶管</t>
  </si>
  <si>
    <t>河北乾亿达环保设备有限公司</t>
  </si>
  <si>
    <t>亚克力制品器材</t>
  </si>
  <si>
    <t>衡水博派广告传媒有限公司</t>
  </si>
  <si>
    <t>南宫市鑫荣毡业有限公司</t>
  </si>
  <si>
    <t>宏创毛毡制品</t>
  </si>
  <si>
    <t>南宫市宏创毛毡制品有限公司</t>
  </si>
  <si>
    <t>南宫市胖阳毛毡有限公司</t>
  </si>
  <si>
    <t>河北磐固交通防护设施</t>
  </si>
  <si>
    <t>河北磐固交通防护设施有限公司</t>
  </si>
  <si>
    <t>坤雅丝网</t>
  </si>
  <si>
    <t>安平县坤雅丝网制品有限公司</t>
  </si>
  <si>
    <t>河北鑫龙塑料包装</t>
  </si>
  <si>
    <t>衡水市冀州区鑫龙塑料制品有限公司</t>
  </si>
  <si>
    <t>泽宇钢格板</t>
  </si>
  <si>
    <t>安平县泽宇丝网制品有限公司</t>
  </si>
  <si>
    <t>泓良环保设备</t>
  </si>
  <si>
    <t>河北泓良环保设备有限公司</t>
  </si>
  <si>
    <t>河北鑫腾环保设备</t>
  </si>
  <si>
    <t>衡水鑫腾环保设备有限公司</t>
  </si>
  <si>
    <t>阜城发达机械</t>
  </si>
  <si>
    <t>阜城县发达粮食机械厂</t>
  </si>
  <si>
    <t>国昌橡胶</t>
  </si>
  <si>
    <t>河北国昌橡胶密封件有限公司</t>
  </si>
  <si>
    <t>安平沃阳丝网</t>
  </si>
  <si>
    <t>安平县沃阳丝网制品有限公司</t>
  </si>
  <si>
    <t>河北森茂医疗厂家</t>
  </si>
  <si>
    <t>河北森茂医疗器械有限公司</t>
  </si>
  <si>
    <t>焕烽丝网制品</t>
  </si>
  <si>
    <t>安平县焕烽丝网制品有限公司</t>
  </si>
  <si>
    <t>冀州市信诚塑业</t>
  </si>
  <si>
    <t>冀州市南午村镇泽兴橡塑厂</t>
  </si>
  <si>
    <t>bomingjixie</t>
  </si>
  <si>
    <t>邢台博鸣机械制造有限公司</t>
  </si>
  <si>
    <t>友杰塑料制品厂</t>
  </si>
  <si>
    <t>冀州区友杰塑料制品厂</t>
  </si>
  <si>
    <t>邢台冠凯机械制造有限公司</t>
  </si>
  <si>
    <t>河北祥龙被服有限公司</t>
  </si>
  <si>
    <t>藁城区祥龙被服厂</t>
  </si>
  <si>
    <t>讯途丝网制品有限公司</t>
  </si>
  <si>
    <t>安平县讯途丝网制品有限公司</t>
  </si>
  <si>
    <t>亿佳环保</t>
  </si>
  <si>
    <t>枣强县亿佳环保设备厂</t>
  </si>
  <si>
    <t>河北安亭丝网</t>
  </si>
  <si>
    <t>安平县安亭金属丝网制品有限公司</t>
  </si>
  <si>
    <t>安之栋仪器仪表</t>
  </si>
  <si>
    <t>河北安之栋仪器仪表有限公司</t>
  </si>
  <si>
    <t>河北鑫乐皮毛厂</t>
  </si>
  <si>
    <t>枣强县大营镇鑫乐皮草经营部</t>
  </si>
  <si>
    <t>皓恒路桥养护</t>
  </si>
  <si>
    <t>衡水皓恒路桥养护工程有限公司</t>
  </si>
  <si>
    <t>防护网厂家</t>
  </si>
  <si>
    <t>安平县通驰金属丝网厂</t>
  </si>
  <si>
    <t>南宫市米萝皮草商行</t>
  </si>
  <si>
    <t>邦汇公司</t>
  </si>
  <si>
    <t>安平县邦汇丝网制品有限公司</t>
  </si>
  <si>
    <t>昂兴丝网</t>
  </si>
  <si>
    <t>河北昂兴金属丝网制造有限公司</t>
  </si>
  <si>
    <t>笙贺箱包厂</t>
  </si>
  <si>
    <t>保定白沟新城笙贺箱包厂</t>
  </si>
  <si>
    <t>金鹏皮草</t>
  </si>
  <si>
    <t>枣强县大营镇航行皮毛厂</t>
  </si>
  <si>
    <t>秉让医疗耗材</t>
  </si>
  <si>
    <t>衡水秉让医疗器械商贸有限公司</t>
  </si>
  <si>
    <t>草坪护栏厂家</t>
  </si>
  <si>
    <t>安平县贵赢丝网制品有限公司</t>
  </si>
  <si>
    <t>联润玻璃钢</t>
  </si>
  <si>
    <t>衡水联润玻璃钢有限公司</t>
  </si>
  <si>
    <t>河北宝泳源文具有限公司</t>
  </si>
  <si>
    <t>晟冠橡塑科技</t>
  </si>
  <si>
    <t>河北晟冠橡塑科技有限公司</t>
  </si>
  <si>
    <t>海众围栏</t>
  </si>
  <si>
    <t>安平县海众丝网制品有限公司</t>
  </si>
  <si>
    <t>华佰毛毡</t>
  </si>
  <si>
    <t>南宫市华佰毛毡有限公司</t>
  </si>
  <si>
    <t>河川丝网制造有限公司</t>
  </si>
  <si>
    <t>河北河川丝网制品有限公司</t>
  </si>
  <si>
    <t>宏宇宫灯旗帜有限公司</t>
  </si>
  <si>
    <t>藁城区宏宇宫灯厂</t>
  </si>
  <si>
    <t>策发丝网制品</t>
  </si>
  <si>
    <t>安平县策发丝网制品有限公司</t>
  </si>
  <si>
    <t>国利环保</t>
  </si>
  <si>
    <t>河北国利环保设备有限公司</t>
  </si>
  <si>
    <t>安平环华丝网</t>
  </si>
  <si>
    <t>安平县环华丝网制品有限公司</t>
  </si>
  <si>
    <t>卓鑫橡塑厂家</t>
  </si>
  <si>
    <t>衡水卓鑫橡胶制品有限公司</t>
  </si>
  <si>
    <t>赛鹏紧固件</t>
  </si>
  <si>
    <t>邯郸市永年区赛鹏紧固件厂</t>
  </si>
  <si>
    <t>德利集团公司</t>
  </si>
  <si>
    <t>德利集团汉峰金属软管有限公司</t>
  </si>
  <si>
    <t>乐驰高压气筒</t>
  </si>
  <si>
    <t>邢台乐驰高压气筒制造厂（普通合伙）</t>
  </si>
  <si>
    <t>lmxt8888</t>
  </si>
  <si>
    <t>邢台市洋洲自行车零件有限公司</t>
  </si>
  <si>
    <t>普尔森网业</t>
  </si>
  <si>
    <t>安平县普尔森网类制造有限公司</t>
  </si>
  <si>
    <t>zqjinyuan</t>
  </si>
  <si>
    <t>枣强县金源钎具厂</t>
  </si>
  <si>
    <t>apkdyl</t>
  </si>
  <si>
    <t>安平县康得医疗器械厂</t>
  </si>
  <si>
    <t>fuqiangmz</t>
  </si>
  <si>
    <t>南宫市久兴工艺毛毡制品有限公司</t>
  </si>
  <si>
    <t>hszhangfengmei</t>
  </si>
  <si>
    <t>张凤梅</t>
  </si>
  <si>
    <t>jnsgl</t>
  </si>
  <si>
    <t>深州市金农丝瓜种植专业合作社</t>
  </si>
  <si>
    <t>qhfuxin</t>
  </si>
  <si>
    <t>清河县孚信汽车零部件有限公司</t>
  </si>
  <si>
    <t>aphongkun</t>
  </si>
  <si>
    <t>安平县鸿昆丝网制品厂</t>
  </si>
  <si>
    <t>tuomalinhuju</t>
  </si>
  <si>
    <t>衡水湖自然保护区托玛琳护具加工厂</t>
  </si>
  <si>
    <t>汇祥毛毡厂</t>
  </si>
  <si>
    <t>南宫市汇祥毛毡厂</t>
  </si>
  <si>
    <t>yidayibiao20110602</t>
  </si>
  <si>
    <t>武强县亿达仪表厂</t>
  </si>
  <si>
    <t>yuliansiwang</t>
  </si>
  <si>
    <t>安平县宇联金属制品有限公司</t>
  </si>
  <si>
    <t>辛集市盛世伟圳皮具手套厂</t>
  </si>
  <si>
    <t>jxqiguojun</t>
  </si>
  <si>
    <t>景县国军车床加工门市部</t>
  </si>
  <si>
    <t>taotao2009812</t>
  </si>
  <si>
    <t>深泽县馨家家居布艺厂</t>
  </si>
  <si>
    <t>hbjiahua6</t>
  </si>
  <si>
    <t>安平县佳华五金丝网有限公司</t>
  </si>
  <si>
    <t>滨湖红位</t>
  </si>
  <si>
    <t>衡水滨湖新区红位医疗器材厂</t>
  </si>
  <si>
    <t>武强精诚</t>
  </si>
  <si>
    <t>武强县精诚仪表厂</t>
  </si>
  <si>
    <t>apwoda</t>
  </si>
  <si>
    <t>安平县沃达金属丝网制造有限公司</t>
  </si>
  <si>
    <t>xinqiangyzhj</t>
  </si>
  <si>
    <t>南宫市凯驰毛毡经销处</t>
  </si>
  <si>
    <t>水星汽车拉线有限公司</t>
  </si>
  <si>
    <t>清河县水星汽车零部件有限公司</t>
  </si>
  <si>
    <t>apkangqi</t>
  </si>
  <si>
    <t>安平县康奇医疗器械制品厂</t>
  </si>
  <si>
    <t>aobangylqx</t>
  </si>
  <si>
    <t>衡水滨湖新区奥邦医疗器械厂</t>
  </si>
  <si>
    <t>jingxianhbxj</t>
  </si>
  <si>
    <t>景县降河流永佳文化用品厂</t>
  </si>
  <si>
    <t>hechunmin2013</t>
  </si>
  <si>
    <t>武强县永兴微织有限公司</t>
  </si>
  <si>
    <t>pxyxm2012</t>
  </si>
  <si>
    <t>平乡县广鑫车业有限公司</t>
  </si>
  <si>
    <t>鑫拓网业</t>
  </si>
  <si>
    <t>安平县鑫拓金属制品有限公司</t>
  </si>
  <si>
    <t>迈威丝网制品</t>
  </si>
  <si>
    <t>安平县迈威丝网制品有限公司</t>
  </si>
  <si>
    <t>junkemaozhan</t>
  </si>
  <si>
    <t>南宫市军科毛毡制品有限公司</t>
  </si>
  <si>
    <t>apaochi888</t>
  </si>
  <si>
    <t>河北奥驰金属丝网制品有限公司</t>
  </si>
  <si>
    <t>营销部经理9</t>
  </si>
  <si>
    <t>无极县昊天皮革制品有限公司</t>
  </si>
  <si>
    <t>zuoyouzhonggong</t>
  </si>
  <si>
    <t>河北佐佑众工合成材料制品有限公司</t>
  </si>
  <si>
    <t>安平华兴01</t>
  </si>
  <si>
    <t>安平县华兴金属丝网有限公司</t>
  </si>
  <si>
    <t>深州承安橡塑</t>
  </si>
  <si>
    <t>深州市承安橡塑制品厂</t>
  </si>
  <si>
    <t>捷鹏丝网制造</t>
  </si>
  <si>
    <t>安平县捷鹏丝网制造有限公司</t>
  </si>
  <si>
    <t>lijiaxj01</t>
  </si>
  <si>
    <t>清河县利佳橡胶制品有限公司</t>
  </si>
  <si>
    <t>liyouxiaojiao</t>
  </si>
  <si>
    <t>南宫市立友橡胶制品厂</t>
  </si>
  <si>
    <t>浩阳毛毡制品</t>
  </si>
  <si>
    <t>南宫市浩阳毛毡制品厂</t>
  </si>
  <si>
    <t>shx541847439</t>
  </si>
  <si>
    <t>安平县曙鑫丝网制造有限公司</t>
  </si>
  <si>
    <t>奥安钢格板</t>
  </si>
  <si>
    <t>安平县奥安钢格板厂</t>
  </si>
  <si>
    <t>南宫腾翼毛毡</t>
  </si>
  <si>
    <t>南宫市腾翼毛毡制品有限公司</t>
  </si>
  <si>
    <t>邢台亚欣车业</t>
  </si>
  <si>
    <t>邢台市亚欣自行车配件厂</t>
  </si>
  <si>
    <t>zyzgwq</t>
  </si>
  <si>
    <t>优筑金属丝网</t>
  </si>
  <si>
    <t>安平县优筑金属丝网制造有限公司</t>
  </si>
  <si>
    <t>智艺塑料制品</t>
  </si>
  <si>
    <t>冀州区智艺塑料制品经销处</t>
  </si>
  <si>
    <t>hbyiteng</t>
  </si>
  <si>
    <t>清河县翼腾滤清器厂</t>
  </si>
  <si>
    <t>guanjiemaojin</t>
  </si>
  <si>
    <t>晋州市冠捷毛巾厂</t>
  </si>
  <si>
    <t>淘景商贸</t>
  </si>
  <si>
    <t>石家庄淘景商贸有限公司</t>
  </si>
  <si>
    <t>景县衡翔</t>
  </si>
  <si>
    <t>景县衡翔钢筋连接设备厂</t>
  </si>
  <si>
    <t>澳荣毡业</t>
  </si>
  <si>
    <t>南宫市澳荣毡业有限公司</t>
  </si>
  <si>
    <t>nghengyun868</t>
  </si>
  <si>
    <t>南宫市恒运毛毡制品厂</t>
  </si>
  <si>
    <t>超旺丝网</t>
  </si>
  <si>
    <t>安平县超旺丝网厂</t>
  </si>
  <si>
    <t>东兴家居布艺</t>
  </si>
  <si>
    <t>深泽县东兴家居布艺饰品厂</t>
  </si>
  <si>
    <t>玉婷养殖</t>
  </si>
  <si>
    <t>藁城区玉婷养殖用品经销部</t>
  </si>
  <si>
    <t>hankegl</t>
  </si>
  <si>
    <t>安平县汉科过滤科技有限公司</t>
  </si>
  <si>
    <t>仙腾公司</t>
  </si>
  <si>
    <t>安平县仙腾金属丝网制品有限公司</t>
  </si>
  <si>
    <t>明源皮革商贸</t>
  </si>
  <si>
    <t>辛集市明源皮革制品经销处</t>
  </si>
  <si>
    <t>河北昌泰医疗器械有限公司</t>
  </si>
  <si>
    <t>华策钢格板</t>
  </si>
  <si>
    <t>安平县华策钢格板厂</t>
  </si>
  <si>
    <t>强忠丝网</t>
  </si>
  <si>
    <t>安平县强忠丝网制品有限公司</t>
  </si>
  <si>
    <t>武强县华阳工具厂</t>
  </si>
  <si>
    <t>安平三明丝网制造有限公司</t>
  </si>
  <si>
    <t>安平县三明丝网制造有限公司</t>
  </si>
  <si>
    <t>河北冀龙橡塑制品</t>
  </si>
  <si>
    <t>河北冀龙橡塑制品有限公司</t>
  </si>
  <si>
    <t>少聪宫灯2014</t>
  </si>
  <si>
    <t>藁城区屯头少聪宫灯厂</t>
  </si>
  <si>
    <t>鑫达宫灯</t>
  </si>
  <si>
    <t>藁城区鑫达宫灯厂</t>
  </si>
  <si>
    <t>达力手套</t>
  </si>
  <si>
    <t>辛集市达力手套厂</t>
  </si>
  <si>
    <t>邢台佳利塑胶制品有限公司</t>
  </si>
  <si>
    <t>建树医疗器械</t>
  </si>
  <si>
    <t>衡水滨湖新区建树医疗器械销售中心</t>
  </si>
  <si>
    <t>步隆毛毡</t>
  </si>
  <si>
    <t>威县步隆毛毡制品厂</t>
  </si>
  <si>
    <t>天佑户外皮草厂</t>
  </si>
  <si>
    <t>辛集市裴超皮业经销处</t>
  </si>
  <si>
    <t>安平润光丝网</t>
  </si>
  <si>
    <t>安平县润光丝网制品有限公司</t>
  </si>
  <si>
    <t>航帆丝网</t>
  </si>
  <si>
    <t>安平县航帆丝网制造有限公司</t>
  </si>
  <si>
    <t>安平宗达丝网制品有限公司</t>
  </si>
  <si>
    <t>安平县宗达金属丝网制品有限公司</t>
  </si>
  <si>
    <t>武强县双桥仪器仪表厂</t>
  </si>
  <si>
    <t>hbxiankai</t>
  </si>
  <si>
    <t>河北先凯丝网制品有限公司</t>
  </si>
  <si>
    <t>平乡县卡米贝优儿童用品厂</t>
  </si>
  <si>
    <t>mlz820419</t>
  </si>
  <si>
    <t>南宫市正泓毛毡制品厂</t>
  </si>
  <si>
    <t>河北拓鹏</t>
  </si>
  <si>
    <t>安平县拓鹏丝网制品有限公司</t>
  </si>
  <si>
    <t>雄烁丝网888</t>
  </si>
  <si>
    <t>安平县雄烁丝网制品有限公司</t>
  </si>
  <si>
    <t>河北胜泽橡胶制品有限公司</t>
  </si>
  <si>
    <t>卓森丝网</t>
  </si>
  <si>
    <t>安平县卓森丝网制品有限公司</t>
  </si>
  <si>
    <t>jxwcxs</t>
  </si>
  <si>
    <t>河北橡叶新材料科技有限公司</t>
  </si>
  <si>
    <t>apsalong</t>
  </si>
  <si>
    <t>安平县萨隆丝网制品有限公司</t>
  </si>
  <si>
    <t>guanghui45585230</t>
  </si>
  <si>
    <t>安平县增创丝网制品厂</t>
  </si>
  <si>
    <t>耐力橡塑制品</t>
  </si>
  <si>
    <t>清河县耐力橡塑制品有限公司</t>
  </si>
  <si>
    <t>衡水喜美电子有限公司</t>
  </si>
  <si>
    <t>河北耐佳特洗衣机配件厂</t>
  </si>
  <si>
    <t>平乡县耐佳特洗衣机配件厂</t>
  </si>
  <si>
    <t>hkhekai2012</t>
  </si>
  <si>
    <t>献县倪红铸造厂</t>
  </si>
  <si>
    <t>dexiang0101</t>
  </si>
  <si>
    <t>衡水德祥工程橡塑有限公司</t>
  </si>
  <si>
    <t>辛集市宏福制衣有限公司</t>
  </si>
  <si>
    <t>安固声屏障</t>
  </si>
  <si>
    <t>安平县安固金属丝网制品有限公司</t>
  </si>
  <si>
    <t>wggd518</t>
  </si>
  <si>
    <t>藁城区唯冠宫灯厂</t>
  </si>
  <si>
    <t>衡水衡仪温度仪表有限公司</t>
  </si>
  <si>
    <t>森华丝网制造</t>
  </si>
  <si>
    <t>安平县森华丝网制造有限公司</t>
  </si>
  <si>
    <t>安平祥拓丝网</t>
  </si>
  <si>
    <t>安平县祥拓丝网有限公司</t>
  </si>
  <si>
    <t>河北双健纸业</t>
  </si>
  <si>
    <t>河北双健卫生用品有限公司</t>
  </si>
  <si>
    <t>雷克配件销售</t>
  </si>
  <si>
    <t>平乡县雷克儿童玩具厂</t>
  </si>
  <si>
    <t>平乡县百诚塑料制品厂</t>
  </si>
  <si>
    <t>佳艺无纺布1688</t>
  </si>
  <si>
    <t>雄县雄州镇盈乐纸塑包装厂</t>
  </si>
  <si>
    <t>鑫宇智能衡器</t>
  </si>
  <si>
    <t>石家庄市鑫宇智能衡器有限公司</t>
  </si>
  <si>
    <t>英环丝网</t>
  </si>
  <si>
    <t>安平县英环丝网制造有限公司</t>
  </si>
  <si>
    <t>fuyangyibiao</t>
  </si>
  <si>
    <t>武强县滏阳仪表厂</t>
  </si>
  <si>
    <t>缘份箱包销售部</t>
  </si>
  <si>
    <t>高碑店市新城缘份箱包销售部</t>
  </si>
  <si>
    <t>康晟橡胶</t>
  </si>
  <si>
    <t>衡水康晟新材料科技有限公司</t>
  </si>
  <si>
    <t>飞来祥儿童玩具</t>
  </si>
  <si>
    <t>平乡县飞来祥儿童玩具销售部</t>
  </si>
  <si>
    <t>青木皮具</t>
  </si>
  <si>
    <t>保定青木皮具制造有限公司</t>
  </si>
  <si>
    <t>衡水菲特商贸有限公司</t>
  </si>
  <si>
    <t>南宫市圣贤汽车用品厂</t>
  </si>
  <si>
    <t>新河县宋氏洁净布有限公司</t>
  </si>
  <si>
    <t>河北世泰</t>
  </si>
  <si>
    <t>清河县世泰橡塑制品有限公司</t>
  </si>
  <si>
    <t>春瑞医疗</t>
  </si>
  <si>
    <t>衡水滨湖新区春瑞医疗器械厂</t>
  </si>
  <si>
    <t>华鸥仪器仪表</t>
  </si>
  <si>
    <t>武强县华鸥仪器仪表厂</t>
  </si>
  <si>
    <t>阜城县恒鑫机械</t>
  </si>
  <si>
    <t>阜城县恒鑫建筑器材厂</t>
  </si>
  <si>
    <t>实诚皮草</t>
  </si>
  <si>
    <t>枣强县大营镇实诚皮草经营部</t>
  </si>
  <si>
    <t>青丝茹家纺</t>
  </si>
  <si>
    <t>高阳县青丝茹纺织品制造有限公司</t>
  </si>
  <si>
    <t>桥源橡胶制品</t>
  </si>
  <si>
    <t>衡水桥源橡胶制品有限公司</t>
  </si>
  <si>
    <t>乐创公司</t>
  </si>
  <si>
    <t>安平县乐创丝网制品有限公司</t>
  </si>
  <si>
    <t>石家庄腾翔布艺有限公司</t>
  </si>
  <si>
    <t>朱良晨888</t>
  </si>
  <si>
    <t>河北鸿凯橡塑制品有限公司</t>
  </si>
  <si>
    <t>泰鑫脚轮</t>
  </si>
  <si>
    <t>衡水市桃城区泰鑫脚轮厂</t>
  </si>
  <si>
    <t>xtylsf</t>
  </si>
  <si>
    <t>平乡县东江山地车配件门市</t>
  </si>
  <si>
    <t>诺安科技有限公司</t>
  </si>
  <si>
    <t>河北诺安科技有限公司</t>
  </si>
  <si>
    <t>徐雷箱包销售部</t>
  </si>
  <si>
    <t>雄县北沙口乡徐武箱包厂</t>
  </si>
  <si>
    <t>安民丝网制品</t>
  </si>
  <si>
    <t>河北安民丝网制品有限公司</t>
  </si>
  <si>
    <t>华捷锌钢护栏</t>
  </si>
  <si>
    <t>安平县华捷丝网制品有限公司</t>
  </si>
  <si>
    <t>明达康</t>
  </si>
  <si>
    <t>衡水滨湖新区孝康医疗器械经销处</t>
  </si>
  <si>
    <t>baodingzhaozetong</t>
  </si>
  <si>
    <t>保定泽桐纺织品制造有限公司</t>
  </si>
  <si>
    <t>卓佳橡胶制品有限公司</t>
  </si>
  <si>
    <t>衡水卓佳橡胶制品有限公司</t>
  </si>
  <si>
    <t>白孟飞012</t>
  </si>
  <si>
    <t>安新县三台镇新庄窠村先锋鞋服销售部</t>
  </si>
  <si>
    <t>河北满星丝网</t>
  </si>
  <si>
    <t>安平县满星丝网制品有限公司</t>
  </si>
  <si>
    <t>耀戈金属丝网制造有限公司</t>
  </si>
  <si>
    <t>安平县耀戈金属丝网制造有限公司</t>
  </si>
  <si>
    <t>河北江骋网业</t>
  </si>
  <si>
    <t>河北江骋丝网制品有限公司</t>
  </si>
  <si>
    <t>安平县雪上飞</t>
  </si>
  <si>
    <t>安平县雪上飞丝网制品有限公司</t>
  </si>
  <si>
    <t>跃腾橡塑制品</t>
  </si>
  <si>
    <t>清河县跃腾橡塑制品有限公司</t>
  </si>
  <si>
    <t>亚方手套厂</t>
  </si>
  <si>
    <t>辛集市亚方手套厂</t>
  </si>
  <si>
    <t>永春医疗器材有限公司</t>
  </si>
  <si>
    <t>冀州市永春医疗器材经销处</t>
  </si>
  <si>
    <t>apmaoqiang</t>
  </si>
  <si>
    <t>安平县茂强金属丝网制品有限公司</t>
  </si>
  <si>
    <t>广宗县贵召气筒厂</t>
  </si>
  <si>
    <t>小星童1231</t>
  </si>
  <si>
    <t>平乡县小星童儿童玩具厂</t>
  </si>
  <si>
    <t>hengshuiys</t>
  </si>
  <si>
    <t>衡水永盛工程橡塑有限公司</t>
  </si>
  <si>
    <t>hengshuioumai</t>
  </si>
  <si>
    <t>衡水滨湖新区欧迈医疗器械经销处</t>
  </si>
  <si>
    <t>广硕橡塑制品</t>
  </si>
  <si>
    <t>衡水广硕橡塑制品有限公司</t>
  </si>
  <si>
    <t>云海粘合剂</t>
  </si>
  <si>
    <t>阜城县云海粘合剂贸易有限公司</t>
  </si>
  <si>
    <t>汉鑫丝网</t>
  </si>
  <si>
    <t>安平县汉鑫丝网制品有限公司</t>
  </si>
  <si>
    <t>中润毡业</t>
  </si>
  <si>
    <t>河北中润毛毡制品有限公司</t>
  </si>
  <si>
    <t>河北百康焊接设备有限公司</t>
  </si>
  <si>
    <t>hbchuantai</t>
  </si>
  <si>
    <t>河北川泰橡塑制品有限责任公司</t>
  </si>
  <si>
    <t>方赢丝网制品</t>
  </si>
  <si>
    <t>河北方赢丝网制品有限公司</t>
  </si>
  <si>
    <t>安平牛鼎丝网</t>
  </si>
  <si>
    <t>安平县牛鼎金属丝网制品有限公司</t>
  </si>
  <si>
    <t>南宫博美汽车用品有限公司</t>
  </si>
  <si>
    <t>燕子龙11</t>
  </si>
  <si>
    <t>安平县马尚丝网制品有限公司</t>
  </si>
  <si>
    <t>xhnsbzc</t>
  </si>
  <si>
    <t>新河县纳森包装盒厂</t>
  </si>
  <si>
    <t>hbryqcpj</t>
  </si>
  <si>
    <t>河北瑞远汽车零部件有限公司</t>
  </si>
  <si>
    <t>衡水市牛力脚轮</t>
  </si>
  <si>
    <t>衡水滨湖新区牛力脚轮厂</t>
  </si>
  <si>
    <t>广宗县大鹏体育用品厂</t>
  </si>
  <si>
    <t>伟硕塑料包装材料</t>
  </si>
  <si>
    <t>衡水市伟硕电子商务有限公司</t>
  </si>
  <si>
    <t>宁晋县强彩针织厂</t>
  </si>
  <si>
    <t>万松丝网</t>
  </si>
  <si>
    <t>安平县万松丝网制品有限公司</t>
  </si>
  <si>
    <t>衡水松康医疗生产制造商</t>
  </si>
  <si>
    <t>衡水松康医疗器械有限公司</t>
  </si>
  <si>
    <t>多庆橡塑</t>
  </si>
  <si>
    <t>衡水多庆工程橡塑有限公司</t>
  </si>
  <si>
    <t>雨莹商贸有限公司</t>
  </si>
  <si>
    <t>衡水市胜岗医疗器械商贸有限公司</t>
  </si>
  <si>
    <t>东辉脚轮厂</t>
  </si>
  <si>
    <t>衡水滨湖新区东辉脚轮厂</t>
  </si>
  <si>
    <t>恒邦紧固件有限公司</t>
  </si>
  <si>
    <t>邯郸市永年区恒邦紧固件有限公司</t>
  </si>
  <si>
    <t>石家庄鹏盛毛巾厂</t>
  </si>
  <si>
    <t>元氏县鹏盛毛巾厂</t>
  </si>
  <si>
    <t>河北凯文拓液压配件</t>
  </si>
  <si>
    <t>河北凯文拓液压配件有限公司</t>
  </si>
  <si>
    <t>邢台宏源机械厂</t>
  </si>
  <si>
    <t>任县宏源机械厂</t>
  </si>
  <si>
    <t>衡水圣希医疗</t>
  </si>
  <si>
    <t>衡水圣希医疗器械有限公司</t>
  </si>
  <si>
    <t>诚信毛毡源头</t>
  </si>
  <si>
    <t>南宫市文恒毛毡有限公司</t>
  </si>
  <si>
    <t>东利金属制品</t>
  </si>
  <si>
    <t>河北东利金属制品有限公司</t>
  </si>
  <si>
    <t>鸿嘉汽配公司</t>
  </si>
  <si>
    <t>清河县鸿嘉汽车配件有限公司</t>
  </si>
  <si>
    <t>南宫雪斌毛毡</t>
  </si>
  <si>
    <t>南宫市雪斌毛毡有限公司</t>
  </si>
  <si>
    <t>吉皓医疗</t>
  </si>
  <si>
    <t>衡水帝宏商贸有限公司</t>
  </si>
  <si>
    <t>南宫汇润毛毡</t>
  </si>
  <si>
    <t>南宫市汇润毛毡有限公司</t>
  </si>
  <si>
    <t>衡水国亨橡胶工程有限公司</t>
  </si>
  <si>
    <t>衡水国亨橡塑制品有限公司</t>
  </si>
  <si>
    <t>峰峰矿区彭兴陶瓷加工厂</t>
  </si>
  <si>
    <t>峰峰矿区彭城彭兴陶瓷加工厂</t>
  </si>
  <si>
    <t>清河县佳途橡胶</t>
  </si>
  <si>
    <t>清河县佳途橡胶制品科技有限公司</t>
  </si>
  <si>
    <t>卓运橡胶制品</t>
  </si>
  <si>
    <t>衡水卓运橡胶制品有限公司</t>
  </si>
  <si>
    <t>衡水百亚工程材料有限公司</t>
  </si>
  <si>
    <t>衡水百亚橡塑制品有限公司</t>
  </si>
  <si>
    <t>安平玺腾丝网制品有限公司</t>
  </si>
  <si>
    <t>安平县玺腾丝网制品有限公司</t>
  </si>
  <si>
    <t>广丰橡塑</t>
  </si>
  <si>
    <t>衡水广丰工程橡塑有限公司</t>
  </si>
  <si>
    <t>思涵工程橡胶</t>
  </si>
  <si>
    <t>衡水思涵工程橡胶有限公司</t>
  </si>
  <si>
    <t>河北信德皮草制品厂</t>
  </si>
  <si>
    <t>枣强县大营镇信德皮草经营部</t>
  </si>
  <si>
    <t>凯瑜手工用品</t>
  </si>
  <si>
    <t>南宫市凯瑜手工用品厂</t>
  </si>
  <si>
    <t>瑞升皮草有限公司</t>
  </si>
  <si>
    <t>枣强县瑞升皮草有限公司</t>
  </si>
  <si>
    <t>丝网诚信企业</t>
  </si>
  <si>
    <t>安平县骐骏围栏有限公司</t>
  </si>
  <si>
    <t>衡水广安</t>
  </si>
  <si>
    <t>衡水市开发区广安钢筋机械加工厂</t>
  </si>
  <si>
    <t>z1g2q3000</t>
  </si>
  <si>
    <t>衡水金卓机械有限公司</t>
  </si>
  <si>
    <t>ngtianzi</t>
  </si>
  <si>
    <t>南宫市天姿毛毡制品厂</t>
  </si>
  <si>
    <t>冀州市亿康旭嘉采暖设备厂</t>
  </si>
  <si>
    <t>冀州区亿康旭嘉采暖设备厂</t>
  </si>
  <si>
    <t>忆佳缘皮草</t>
  </si>
  <si>
    <t>枣强县大营镇忆佳缘皮草经营部</t>
  </si>
  <si>
    <t>河北科耀橡塑</t>
  </si>
  <si>
    <t>河北科耀橡塑科技有限公司</t>
  </si>
  <si>
    <t>河北亚博金属制品公司</t>
  </si>
  <si>
    <t>河北亚博金属制品有限公司</t>
  </si>
  <si>
    <t>吉佳塑料制品</t>
  </si>
  <si>
    <t>衡水吉佳塑料制品厂</t>
  </si>
  <si>
    <t>裘靓丽皮草制品厂</t>
  </si>
  <si>
    <t>枣强县大营镇裘靓丽皮毛厂</t>
  </si>
  <si>
    <t>枣强县冠佳皮草有限公司</t>
  </si>
  <si>
    <t>l贝贝宠物用品厂</t>
  </si>
  <si>
    <t>新乐市贝贝宠物用品厂</t>
  </si>
  <si>
    <t>盛鼎世界贸易中心</t>
  </si>
  <si>
    <t>南宫市华云商贸有限公司</t>
  </si>
  <si>
    <t>格美丝网</t>
  </si>
  <si>
    <t>安平县格美丝网制品有限公司</t>
  </si>
  <si>
    <t>达聪丝网</t>
  </si>
  <si>
    <t>河北达聪丝网制品有限公司</t>
  </si>
  <si>
    <t>晨壹玩具厂</t>
  </si>
  <si>
    <t>故城县晨壹玩具厂</t>
  </si>
  <si>
    <t>唐轩母婴用品</t>
  </si>
  <si>
    <t>赵县唐轩母婴用品有限公司</t>
  </si>
  <si>
    <t>国弘毛毡制品</t>
  </si>
  <si>
    <t>南宫市国弘毛毡制品厂</t>
  </si>
  <si>
    <t>河北钜明塑业</t>
  </si>
  <si>
    <t>河北钜明塑业有限公司</t>
  </si>
  <si>
    <t>创润毛毡</t>
  </si>
  <si>
    <t>河北创润毛毡有限公司</t>
  </si>
  <si>
    <t>旭恒工程橡胶</t>
  </si>
  <si>
    <t>衡水旭恒工程橡胶有限公司</t>
  </si>
  <si>
    <t>双路金属丝网</t>
  </si>
  <si>
    <t>安平县双路金属制品有限公司</t>
  </si>
  <si>
    <t>cn白芍</t>
  </si>
  <si>
    <t>景县白芍电子商务有限公司</t>
  </si>
  <si>
    <t>汇顺毛毡制品厂</t>
  </si>
  <si>
    <t>南宫市汇顺毛毡制品厂</t>
  </si>
  <si>
    <t>河北欧世康医疗</t>
  </si>
  <si>
    <t>河北欧世康医疗器械有限公司</t>
  </si>
  <si>
    <t>衡水金佳丝网</t>
  </si>
  <si>
    <t>衡水金佳丝网制品有限公司</t>
  </si>
  <si>
    <t>安平程普丝网</t>
  </si>
  <si>
    <t>安平县程普丝网制品有限公司</t>
  </si>
  <si>
    <t>京金丝网</t>
  </si>
  <si>
    <t>安平县京金金属丝网制品有限公司</t>
  </si>
  <si>
    <t>魏屯医疗商城</t>
  </si>
  <si>
    <t>衡水创嘉医疗器械有限公司</t>
  </si>
  <si>
    <t>安平县巨雄丝网</t>
  </si>
  <si>
    <t>安平县巨雄丝网制品有限公司</t>
  </si>
  <si>
    <t>河北祥沃交通设施</t>
  </si>
  <si>
    <t>河北祥沃交通安全设施有限公司</t>
  </si>
  <si>
    <t>申茂锌钢防护栏</t>
  </si>
  <si>
    <t>安平县申茂交通设施有限公司</t>
  </si>
  <si>
    <t>福航丝网</t>
  </si>
  <si>
    <t>安平县福航丝网制品有限公司</t>
  </si>
  <si>
    <t>河北宝瑞橡胶</t>
  </si>
  <si>
    <t>河北宝瑞橡胶制品有限公司</t>
  </si>
  <si>
    <t>旭润丝网</t>
  </si>
  <si>
    <t>安平县旭润丝网制品有限公司</t>
  </si>
  <si>
    <t>优质产地货源</t>
  </si>
  <si>
    <t>北京欧科漫能源科技有限公司</t>
  </si>
  <si>
    <t>隆泽丝网</t>
  </si>
  <si>
    <t>安平县隆泽丝网制品有限公司</t>
  </si>
  <si>
    <t>安平县宏能丝网</t>
  </si>
  <si>
    <t>安平县宏能丝网制品有限公司</t>
  </si>
  <si>
    <t>河北衡联丝网</t>
  </si>
  <si>
    <t>河北衡联金属制品有限公司</t>
  </si>
  <si>
    <t>武强智达贸易有限公司</t>
  </si>
  <si>
    <t>衡水智达国际贸易有限公司</t>
  </si>
  <si>
    <t>河北绿源包装</t>
  </si>
  <si>
    <t>河北绿源包装制品有限公司</t>
  </si>
  <si>
    <t>凯晨五金制品</t>
  </si>
  <si>
    <t>安平县凯晨金属丝网制品有限公司</t>
  </si>
  <si>
    <t>2A</t>
  </si>
  <si>
    <t>博文橡塑科技</t>
  </si>
  <si>
    <t>景县博文橡塑科技制品厂</t>
  </si>
  <si>
    <t>昊程丝网</t>
  </si>
  <si>
    <t>河北昊程金属丝网有限公司</t>
  </si>
  <si>
    <t>旺达仓储设备</t>
  </si>
  <si>
    <t>长安区旺达仓储设备经销处</t>
  </si>
  <si>
    <t>安平永明丝网厂</t>
  </si>
  <si>
    <t>安平县永明五金丝网制品厂</t>
  </si>
  <si>
    <t>雪龙丝网</t>
  </si>
  <si>
    <t>安平县雪龙丝网厂</t>
  </si>
  <si>
    <t>亚安古典家具</t>
  </si>
  <si>
    <t>武邑亚安家具有限公司</t>
  </si>
  <si>
    <t>安平烨驰丝网</t>
  </si>
  <si>
    <t>安平县烨驰丝网制品有限公司</t>
  </si>
  <si>
    <t>健通医疗</t>
  </si>
  <si>
    <t>衡水滨湖新区健通医疗器械厂</t>
  </si>
  <si>
    <t>泰岳橡胶制品</t>
  </si>
  <si>
    <t>清河县泰岳橡胶制品有限公司</t>
  </si>
  <si>
    <t>崔连斌2013</t>
  </si>
  <si>
    <t>河北虹圣阳采暖设备有限公司</t>
  </si>
  <si>
    <t>雨婷医疗用品</t>
  </si>
  <si>
    <t>衡水雨婷医疗器械有限公司</t>
  </si>
  <si>
    <t>河北雪茹橡胶制品有限公司</t>
  </si>
  <si>
    <t>安平汉雅丝网</t>
  </si>
  <si>
    <t>河北汉雅丝网制品有限公司</t>
  </si>
  <si>
    <t>诺华紧固件</t>
  </si>
  <si>
    <t>邯郸市诺华紧固件制造有限公司</t>
  </si>
  <si>
    <t>衡水墨香办公家具</t>
  </si>
  <si>
    <t>衡水市桃城区墨香办公家具经销处</t>
  </si>
  <si>
    <t>成阔毛毡</t>
  </si>
  <si>
    <t>南宫市成阔毛毡厂</t>
  </si>
  <si>
    <t>照飞金属丝网</t>
  </si>
  <si>
    <t>河北照飞金属丝网制品有限公司</t>
  </si>
  <si>
    <t>河北昌盛医疗</t>
  </si>
  <si>
    <t>衡水帅铠医疗器械有限责任公司</t>
  </si>
  <si>
    <t>鹏派橡塑科技</t>
  </si>
  <si>
    <t>河北鹏派橡塑科技有限公司</t>
  </si>
  <si>
    <t>复健医疗器材</t>
  </si>
  <si>
    <t>河北复健医疗器械有限公司</t>
  </si>
  <si>
    <t>拓海玻璃钢</t>
  </si>
  <si>
    <t>河北拓海玻璃钢有限公司</t>
  </si>
  <si>
    <t>妥妥丝网公司</t>
  </si>
  <si>
    <t>安平县妥妥丝网制品有限公司</t>
  </si>
  <si>
    <t>汉峰金属软管</t>
  </si>
  <si>
    <t>崇信医疗制造有限公司</t>
  </si>
  <si>
    <t>安平县崇信医疗器械制造有限公司</t>
  </si>
  <si>
    <t>丁源橡塑</t>
  </si>
  <si>
    <t>衡水丁源工程橡塑有限公司</t>
  </si>
  <si>
    <t>刘玉霞2017</t>
  </si>
  <si>
    <t>安平县润嵘金属丝网制品有限公司</t>
  </si>
  <si>
    <t>琪蓓座垫厂</t>
  </si>
  <si>
    <t>高阳县琪蓓坐垫厂</t>
  </si>
  <si>
    <t>爱国信仰</t>
  </si>
  <si>
    <t>安平县善锦金属丝网制品厂</t>
  </si>
  <si>
    <t>创佳日化科技</t>
  </si>
  <si>
    <t>石家庄创佳日化科技有限公司</t>
  </si>
  <si>
    <t>新河县新英眼镜盒厂</t>
  </si>
  <si>
    <t>遐迩丝网</t>
  </si>
  <si>
    <t>安平县遐迩丝网制造有限公司</t>
  </si>
  <si>
    <t>安平海泽丝网公司</t>
  </si>
  <si>
    <t>安平县海泽丝网制品有限公司</t>
  </si>
  <si>
    <t>创宇橡塑制品</t>
  </si>
  <si>
    <t>河北创宇橡塑制品有限公司</t>
  </si>
  <si>
    <t>changxi0215</t>
  </si>
  <si>
    <t>安平县昌熙金属丝网制品有限公司</t>
  </si>
  <si>
    <t>艺轩针纺织品</t>
  </si>
  <si>
    <t>晋州市艺轩针纺织品有限公司</t>
  </si>
  <si>
    <t>景县安广橡塑模具厂</t>
  </si>
  <si>
    <t>浩宇金属制品厂</t>
  </si>
  <si>
    <t>阜城县浩宇金属制品厂</t>
  </si>
  <si>
    <t>河北康复医疗0363</t>
  </si>
  <si>
    <t>衡水新坡商贸有限公司</t>
  </si>
  <si>
    <t>youdajiaogun</t>
  </si>
  <si>
    <t>河北优达橡塑科技有限公司</t>
  </si>
  <si>
    <t>河北晨鹏橡塑制品</t>
  </si>
  <si>
    <t>景县晨鹏橡塑制品有限公司</t>
  </si>
  <si>
    <t>衡水畅畅商贸</t>
  </si>
  <si>
    <t>衡水畅畅商贸有限公司</t>
  </si>
  <si>
    <t>鸿祥金属制品</t>
  </si>
  <si>
    <t>安平县鸿祥金属制品有限公司</t>
  </si>
  <si>
    <t>齐佑金属丝网制品</t>
  </si>
  <si>
    <t>安平县齐佑丝网制品有限公司</t>
  </si>
  <si>
    <t>质越脚轮</t>
  </si>
  <si>
    <t>衡水滨湖新区质越脚轮厂</t>
  </si>
  <si>
    <t>捷永医疗</t>
  </si>
  <si>
    <t>衡水捷永医疗器械厂</t>
  </si>
  <si>
    <t>塑成丰包装制品</t>
  </si>
  <si>
    <t>衡水塑成丰包装制品有限公司</t>
  </si>
  <si>
    <t>现代橡胶制品</t>
  </si>
  <si>
    <t>清河县现代橡胶制品厂</t>
  </si>
  <si>
    <t>博星纸塑制品</t>
  </si>
  <si>
    <t>阜城县博星塑料制品厂</t>
  </si>
  <si>
    <t>信宏工程材料有限公司</t>
  </si>
  <si>
    <t>衡水信宏工程材料有限公司</t>
  </si>
  <si>
    <t>安平昊昌石笼网厂家</t>
  </si>
  <si>
    <t>安平县昊昌丝网制造有限公司</t>
  </si>
  <si>
    <t>衡水岳霖聚橡胶制品</t>
  </si>
  <si>
    <t>衡水岳霖聚橡胶制品有限公司</t>
  </si>
  <si>
    <t>顺和康运动护具</t>
  </si>
  <si>
    <t>枣强县肖张镇顺和康运动护具厂</t>
  </si>
  <si>
    <t>少扬玻璃制品</t>
  </si>
  <si>
    <t>沙河市少扬玻璃制品有限公司</t>
  </si>
  <si>
    <t>晟迈丝网</t>
  </si>
  <si>
    <t>安平县晟迈金属丝网制品厂</t>
  </si>
  <si>
    <t>海维医疗商贸</t>
  </si>
  <si>
    <t>衡水海维商贸有限公司</t>
  </si>
  <si>
    <t>冀能焊接设备</t>
  </si>
  <si>
    <t>武强县冀能焊接设备厂</t>
  </si>
  <si>
    <t>石家庄永盛胶粘带</t>
  </si>
  <si>
    <t>石家庄永盛胶粘带有限公司</t>
  </si>
  <si>
    <t>佰隆橡塑</t>
  </si>
  <si>
    <t>河北佰隆橡塑科技有限公司</t>
  </si>
  <si>
    <t>帅美消防器材</t>
  </si>
  <si>
    <t>阜城县帅美消防器材制造有限公司</t>
  </si>
  <si>
    <t>超煌丝网</t>
  </si>
  <si>
    <t>河北超煌丝网制品有限公司</t>
  </si>
  <si>
    <t>金亚518</t>
  </si>
  <si>
    <t>河北金亚商贸有限公司</t>
  </si>
  <si>
    <t>河北美琪皮草</t>
  </si>
  <si>
    <t>故城县美琪毛皮制品有限公司</t>
  </si>
  <si>
    <t>青萝丝网</t>
  </si>
  <si>
    <t>安平县青萝丝网制品有限公司</t>
  </si>
  <si>
    <t>广深丝网</t>
  </si>
  <si>
    <t>安平县广深丝网制品有限公司</t>
  </si>
  <si>
    <t>清河海睿汽车零部件</t>
  </si>
  <si>
    <t>清河县海睿汽车零部件厂</t>
  </si>
  <si>
    <t>亚磊橡胶毛毡</t>
  </si>
  <si>
    <t>南宫市亚磊橡胶毛毡厂</t>
  </si>
  <si>
    <t>琪盛燃气配件</t>
  </si>
  <si>
    <t>枣强县琪盛燃气配件厂</t>
  </si>
  <si>
    <t>河北知知医疗</t>
  </si>
  <si>
    <t>衡水知知医疗器械有限公司</t>
  </si>
  <si>
    <t>正搏商贸</t>
  </si>
  <si>
    <t>衡水正搏商贸有限公司</t>
  </si>
  <si>
    <t>航浩路桥</t>
  </si>
  <si>
    <t>衡水航浩路桥材料商贸有限公司</t>
  </si>
  <si>
    <t>衡水汉辉医疗</t>
  </si>
  <si>
    <t>衡水市汉辉医疗器械商贸有限公司</t>
  </si>
  <si>
    <t>冠宸运动护具</t>
  </si>
  <si>
    <t>衡水冠宸运动护具科技有限公司</t>
  </si>
  <si>
    <t>卓莱丝网</t>
  </si>
  <si>
    <t>安平县卓莱丝网制品有限公司</t>
  </si>
  <si>
    <t>河北明坤工程材料有限公司</t>
  </si>
  <si>
    <t>衡水超泽</t>
  </si>
  <si>
    <t>衡水超泽商贸有限责任公司</t>
  </si>
  <si>
    <t>盛盈橡塑制品</t>
  </si>
  <si>
    <t>景县杜桥盛盈车床加工门市部</t>
  </si>
  <si>
    <t>融光塑业</t>
  </si>
  <si>
    <t>冀州市融光医疗器械商贸有限公司</t>
  </si>
  <si>
    <t>欧博百亿玻璃钢制品</t>
  </si>
  <si>
    <t>河北欧博百亿玻璃钢科技开发有限公司</t>
  </si>
  <si>
    <t>晨明橡胶</t>
  </si>
  <si>
    <t>景县晨明橡胶制品有限公司</t>
  </si>
  <si>
    <t>顺意铁路器材</t>
  </si>
  <si>
    <t>饶阳县顺意铁路器材有限公司</t>
  </si>
  <si>
    <t>佰乐佳医疗</t>
  </si>
  <si>
    <t>冀州区佰乐佳医疗器械销售中心</t>
  </si>
  <si>
    <t>鑫赫橡塑科技</t>
  </si>
  <si>
    <t>景县鑫赫橡塑科技有限公司</t>
  </si>
  <si>
    <t>河北汇通公司</t>
  </si>
  <si>
    <t>河北汇通工程橡胶有限公司</t>
  </si>
  <si>
    <t>荣帅皮草加工厂</t>
  </si>
  <si>
    <t>南宫市荣帅皮草有限公司</t>
  </si>
  <si>
    <t>衡水春兴管业</t>
  </si>
  <si>
    <t>衡水春兴管业有限公司</t>
  </si>
  <si>
    <t>新华丝网</t>
  </si>
  <si>
    <t>安平县新华丝网有限公司</t>
  </si>
  <si>
    <t>岳洋橡塑</t>
  </si>
  <si>
    <t>衡水岳洋橡塑制品有限公司</t>
  </si>
  <si>
    <t>新河县优晟眼镜盒厂</t>
  </si>
  <si>
    <t>冠通橡塑</t>
  </si>
  <si>
    <t>衡水冠通橡塑科技有限公司</t>
  </si>
  <si>
    <t>邢台江通路桥材料</t>
  </si>
  <si>
    <t>邢台江通路桥材料销售有限公司</t>
  </si>
  <si>
    <t>金洋乐器厂</t>
  </si>
  <si>
    <t>饶阳县金洋乐器有限公司</t>
  </si>
  <si>
    <t>安平汉伦丝网</t>
  </si>
  <si>
    <t>安平县汉伦交通设施有限公司</t>
  </si>
  <si>
    <t>河北森力</t>
  </si>
  <si>
    <t>河北森力密封件有限公司</t>
  </si>
  <si>
    <t>伟诚汽车用品88</t>
  </si>
  <si>
    <t>保定白沟新城伟诚汽车用品制造厂</t>
  </si>
  <si>
    <t>安平丝网源头厂家</t>
  </si>
  <si>
    <t>安平县康若丝网制品厂</t>
  </si>
  <si>
    <t>shenganyiliao</t>
  </si>
  <si>
    <t>衡水滨湖新区圣安医疗器械厂</t>
  </si>
  <si>
    <t>aaa创泰毛毡有限公司</t>
  </si>
  <si>
    <t>南宫市创泰毛毡制品有限公司</t>
  </si>
  <si>
    <t>河北恒固车具脚轮厂</t>
  </si>
  <si>
    <t>衡水市桃城区恒固车具加工厂</t>
  </si>
  <si>
    <t>xinyumfj</t>
  </si>
  <si>
    <t>清河县新宇密封件有限责任公司</t>
  </si>
  <si>
    <t>jxwuweili2011</t>
  </si>
  <si>
    <t>景县杜桥爱华塑料制品厂</t>
  </si>
  <si>
    <t>xthengye</t>
  </si>
  <si>
    <t>田磊</t>
  </si>
  <si>
    <t>hblqfrp</t>
  </si>
  <si>
    <t>河北六强环保科技有限公司</t>
  </si>
  <si>
    <t>常胜鞋业</t>
  </si>
  <si>
    <t>石家庄市常胜鞋业有限公司</t>
  </si>
  <si>
    <t>赵雷201101</t>
  </si>
  <si>
    <t>赵雷</t>
  </si>
  <si>
    <t>xtjindai</t>
  </si>
  <si>
    <t>邢台金带贸易有限公司</t>
  </si>
  <si>
    <t>hbhongkaixszp</t>
  </si>
  <si>
    <t>hebeixingqiang</t>
  </si>
  <si>
    <t>河北星强金属丝网制品有限公司</t>
  </si>
  <si>
    <t>河北隆泰橡胶</t>
  </si>
  <si>
    <t>河北隆泰橡胶制品有限公司</t>
  </si>
  <si>
    <t>lizilong3688</t>
  </si>
  <si>
    <t>衡水华铭橡塑制品厂</t>
  </si>
  <si>
    <t>nangongmingchengmz</t>
  </si>
  <si>
    <t>南宫市明诚毛毡厂</t>
  </si>
  <si>
    <t>taishunmz</t>
  </si>
  <si>
    <t>南宫市泰顺毛毡制品厂</t>
  </si>
  <si>
    <t>hsanjia88</t>
  </si>
  <si>
    <t>衡水安佳医疗器械有限公司</t>
  </si>
  <si>
    <t>tianhongkouye</t>
  </si>
  <si>
    <t>南宫市天鸿扣业汽车配件制造厂</t>
  </si>
  <si>
    <t>xtruijie</t>
  </si>
  <si>
    <t>邢台市瑞捷机械制造有限公司</t>
  </si>
  <si>
    <t>xtzycy</t>
  </si>
  <si>
    <t>邢台致远车业有限公司</t>
  </si>
  <si>
    <t>tongdayb88</t>
  </si>
  <si>
    <t>武强县通达仪表厂</t>
  </si>
  <si>
    <t>xuewulige</t>
  </si>
  <si>
    <t>辛集市雪中情手套厂</t>
  </si>
  <si>
    <t>衡水中凯医疗器材厂</t>
  </si>
  <si>
    <t>衡水滨湖新区中凯医疗器械厂</t>
  </si>
  <si>
    <t>衡水昌兴脚轮</t>
  </si>
  <si>
    <t>衡水滨湖新区昌兴脚轮经销处</t>
  </si>
  <si>
    <t>kenyl188</t>
  </si>
  <si>
    <t>衡水滨湖新区康尔诺医疗器械厂</t>
  </si>
  <si>
    <t>shihenglj</t>
  </si>
  <si>
    <t>安平县世衡鸡笼网厂</t>
  </si>
  <si>
    <t>lintengfelt</t>
  </si>
  <si>
    <t>南宫市腾翔毛毡有限公司</t>
  </si>
  <si>
    <t>hengyiyl</t>
  </si>
  <si>
    <t>衡水滨湖新区恒益医疗器械销售部</t>
  </si>
  <si>
    <t>东方医疗器械厂</t>
  </si>
  <si>
    <t>衡水滨湖新区雅雅运动护具厂</t>
  </si>
  <si>
    <t>hskkyl</t>
  </si>
  <si>
    <t>衡水滨湖新区康康医疗器械经销处</t>
  </si>
  <si>
    <t>kaishengmz01</t>
  </si>
  <si>
    <t>南宫市凯胜毛毡制品有限公司</t>
  </si>
  <si>
    <t>dhwiremesh</t>
  </si>
  <si>
    <t>安平县鼎寒丝网制品有限公司</t>
  </si>
  <si>
    <t>安平亚北丝网制品</t>
  </si>
  <si>
    <t>安平县亚北丝网制品有限公司</t>
  </si>
  <si>
    <t>zhenghangwiremesh</t>
  </si>
  <si>
    <t>安平县正航金属制品有限公司</t>
  </si>
  <si>
    <t>金佳丝网</t>
  </si>
  <si>
    <t>安平县金佳丝网制品有限公司</t>
  </si>
  <si>
    <t>安平夏方丝网</t>
  </si>
  <si>
    <t>安平县森蓝金属丝网制造有限公司</t>
  </si>
  <si>
    <t>apguangxin</t>
  </si>
  <si>
    <t>安平县广信丝网制品有限公司</t>
  </si>
  <si>
    <t>万邦尼龙</t>
  </si>
  <si>
    <t>衡水万邦耐磨材料有限公司</t>
  </si>
  <si>
    <t>安平县领超金属丝网</t>
  </si>
  <si>
    <t>安平县领超金属丝网制品有限公司</t>
  </si>
  <si>
    <t>apenersiwang</t>
  </si>
  <si>
    <t>安平县恩尔丝网制品厂</t>
  </si>
  <si>
    <t>hsfuying</t>
  </si>
  <si>
    <t>衡水滨湖新区福盈老年用品厂</t>
  </si>
  <si>
    <t>apjurun</t>
  </si>
  <si>
    <t>安平县巨润丝网制品有限公司</t>
  </si>
  <si>
    <t>youleimaoyi88</t>
  </si>
  <si>
    <t>衡水友蕾贸易有限公司</t>
  </si>
  <si>
    <t>tianxiamz01</t>
  </si>
  <si>
    <t>南宫市天下毛毡制品厂</t>
  </si>
  <si>
    <t>安平恰好时</t>
  </si>
  <si>
    <t>安平县恰好时丝网制造有限公司</t>
  </si>
  <si>
    <t>汇钢丝网</t>
  </si>
  <si>
    <t>安平县汇钢丝网制品有限公司</t>
  </si>
  <si>
    <t>牧美医疗器械</t>
  </si>
  <si>
    <t>衡水牧美医疗器械有限公司</t>
  </si>
  <si>
    <t>xinyangsw</t>
  </si>
  <si>
    <t>安平县鑫洋丝网厂</t>
  </si>
  <si>
    <t>威尔仪表</t>
  </si>
  <si>
    <t>武强县威尔仪表厂</t>
  </si>
  <si>
    <t>超宇汽配</t>
  </si>
  <si>
    <t>清河县超宇汽车配件有限公司</t>
  </si>
  <si>
    <t>aplangshun</t>
  </si>
  <si>
    <t>安平县朗顺金属丝网制品有限公司</t>
  </si>
  <si>
    <t>托玛琳自发热厂家批发168</t>
  </si>
  <si>
    <t>衡水鼎康家居用品商贸有限公司</t>
  </si>
  <si>
    <t>德跃丝网</t>
  </si>
  <si>
    <t>安平县德跃丝网制造有限公司</t>
  </si>
  <si>
    <t>河北大森纸业有限公司</t>
  </si>
  <si>
    <t>mhmzc张永明</t>
  </si>
  <si>
    <t>南宫市明贺毛毡制品厂</t>
  </si>
  <si>
    <t>佳晔橡塑制品</t>
  </si>
  <si>
    <t>衡水佳晔橡塑制品厂</t>
  </si>
  <si>
    <t>康辰丝网</t>
  </si>
  <si>
    <t>安平县康辰丝网制品有限公司</t>
  </si>
  <si>
    <t>中臣康复</t>
  </si>
  <si>
    <t>枣强县中臣康复设备厂</t>
  </si>
  <si>
    <t>衡水仪表</t>
  </si>
  <si>
    <t>武强县科达仪器仪表厂</t>
  </si>
  <si>
    <t>亚冠橡塑</t>
  </si>
  <si>
    <t>衡水亚冠橡胶制品有限公司</t>
  </si>
  <si>
    <t>haitangsiwang</t>
  </si>
  <si>
    <t>安平县海唐丝网制造有限公司</t>
  </si>
  <si>
    <t>泰特丝网</t>
  </si>
  <si>
    <t>安平县泰特金属丝网制品有限公司</t>
  </si>
  <si>
    <t>佳烨橡塑制品</t>
  </si>
  <si>
    <t>景县佳烨橡塑制品厂</t>
  </si>
  <si>
    <t>天固丝网公司</t>
  </si>
  <si>
    <t>安平县天固丝网制造有限公司</t>
  </si>
  <si>
    <t>逸品阑珊vip</t>
  </si>
  <si>
    <t>辛集市逸品阑珊商贸有限公司</t>
  </si>
  <si>
    <t>炫尚毛毡制品</t>
  </si>
  <si>
    <t>南宫市炫尚毛毡制品有限公司</t>
  </si>
  <si>
    <t>衡水鑫驰</t>
  </si>
  <si>
    <t>衡水鑫驰管业制造有限公司</t>
  </si>
  <si>
    <t>灵之峰矿产品</t>
  </si>
  <si>
    <t>灵寿县灵之峰矿产品加工厂</t>
  </si>
  <si>
    <t>隆诺毛毡</t>
  </si>
  <si>
    <t>南宫市隆诺毛毡制品厂</t>
  </si>
  <si>
    <t>衡水尚康医疗</t>
  </si>
  <si>
    <t>衡水尚康医疗器械有限公司</t>
  </si>
  <si>
    <t>双帆丝网</t>
  </si>
  <si>
    <t>安平县双帆丝网制品有限公司</t>
  </si>
  <si>
    <t>恒大医疗器械</t>
  </si>
  <si>
    <t>衡水恒大医疗器械有限责任公司</t>
  </si>
  <si>
    <t>正鹏网业</t>
  </si>
  <si>
    <t>安平县正鹏丝网制品厂</t>
  </si>
  <si>
    <t>迅邦医疗</t>
  </si>
  <si>
    <t>衡水滨湖新区迅邦医疗器械厂</t>
  </si>
  <si>
    <t>phjx888</t>
  </si>
  <si>
    <t>邢台市鹏昊机械制造有限公司</t>
  </si>
  <si>
    <t>星晨医疗器械</t>
  </si>
  <si>
    <t>衡水星晨医疗器械有限责任公司</t>
  </si>
  <si>
    <t>万行丝网</t>
  </si>
  <si>
    <t>安平县万行金属丝网制品有限公司</t>
  </si>
  <si>
    <t>河北新财柜业有限公司</t>
  </si>
  <si>
    <t>qhtfxs5678</t>
  </si>
  <si>
    <t>清河县泰丰橡塑制品有限公司</t>
  </si>
  <si>
    <t>安平豪迪丝网</t>
  </si>
  <si>
    <t>安平县豪迪金属丝网制品有限公司</t>
  </si>
  <si>
    <t>杨开帅01</t>
  </si>
  <si>
    <t>南宫市帝业裘皮经销处</t>
  </si>
  <si>
    <t>志昂丝网制品</t>
  </si>
  <si>
    <t>安平县志昂丝网制品有限公司</t>
  </si>
  <si>
    <t>hbdema</t>
  </si>
  <si>
    <t>清河县德马汽车零部件有限公司</t>
  </si>
  <si>
    <t>hbruige</t>
  </si>
  <si>
    <t>邯郸市永年区河北铺瑞格紧固件门市</t>
  </si>
  <si>
    <t>鸿途桥隧物资</t>
  </si>
  <si>
    <t>衡水滨湖新区鸿途桥隧物资供应站</t>
  </si>
  <si>
    <t>宏旺毛毡</t>
  </si>
  <si>
    <t>南宫市宏旺工艺毛毡制品厂</t>
  </si>
  <si>
    <t>安平县航诺丝网制品厂</t>
  </si>
  <si>
    <t>河北天之力</t>
  </si>
  <si>
    <t>河北天之力钢丝绳有限公司</t>
  </si>
  <si>
    <t>安平县步鑫石笼网厂</t>
  </si>
  <si>
    <t>安平县步鑫丝网制品有限公司</t>
  </si>
  <si>
    <t>双洲网业</t>
  </si>
  <si>
    <t>安平县双洲金属丝网制造有限公司</t>
  </si>
  <si>
    <t>华越轴承</t>
  </si>
  <si>
    <t>临西县临西镇化千商行</t>
  </si>
  <si>
    <t>安平雄昊金属丝网</t>
  </si>
  <si>
    <t>安平县雄昊金属丝网制造有限公司</t>
  </si>
  <si>
    <t>意怠鸟55</t>
  </si>
  <si>
    <t>赵建勇</t>
  </si>
  <si>
    <t>佰固丝网制品有限公司</t>
  </si>
  <si>
    <t>安平县佰固丝网制品有限公司</t>
  </si>
  <si>
    <t>安平特诺公司</t>
  </si>
  <si>
    <t>安平县特诺丝网制造有限公司</t>
  </si>
  <si>
    <t>apshengdian</t>
  </si>
  <si>
    <t>安平县圣典丝网制品有限公司</t>
  </si>
  <si>
    <t>爱运金属丝网</t>
  </si>
  <si>
    <t>安平县爱运金属丝网制品有限公司</t>
  </si>
  <si>
    <t>鼎顺毛毡</t>
  </si>
  <si>
    <t>南宫市鼎顺毛毡制品厂</t>
  </si>
  <si>
    <t>天平日昌金属丝网有限公司</t>
  </si>
  <si>
    <t>安平县天平日昌丝网有限公司</t>
  </si>
  <si>
    <t>hbaxtc</t>
  </si>
  <si>
    <t>平乡县奥星童车厂</t>
  </si>
  <si>
    <t>宏润机械制造厂</t>
  </si>
  <si>
    <t>任县宏润机械制造厂</t>
  </si>
  <si>
    <t>亚冠橡胶制品公司</t>
  </si>
  <si>
    <t>星翰丝网</t>
  </si>
  <si>
    <t>安平县星翰丝网厂</t>
  </si>
  <si>
    <t>帅佳丝网公司</t>
  </si>
  <si>
    <t>安平县帅佳丝网制造有限公司</t>
  </si>
  <si>
    <t>康泰器械厂</t>
  </si>
  <si>
    <t>安平县康泰医疗器械厂</t>
  </si>
  <si>
    <t>康硕医疗器械</t>
  </si>
  <si>
    <t>衡水滨湖新区康硕医疗器械厂</t>
  </si>
  <si>
    <t>衡水国富医疗器材</t>
  </si>
  <si>
    <t>衡水滨湖新区国富医疗器械厂</t>
  </si>
  <si>
    <t>东祥轴承2016</t>
  </si>
  <si>
    <t>衡水市桃城区东祥橡胶经销处</t>
  </si>
  <si>
    <t>骏源童车</t>
  </si>
  <si>
    <t>平乡县骏源童车组装厂</t>
  </si>
  <si>
    <t>众康yiliao器械厂</t>
  </si>
  <si>
    <t>衡水滨湖新区众康医疗器械厂</t>
  </si>
  <si>
    <t>tytlwz</t>
  </si>
  <si>
    <t>衡水铁源铁路物资贸易有限公司</t>
  </si>
  <si>
    <t>凯佳护具</t>
  </si>
  <si>
    <t>衡水滨湖新区凯佳运动护具厂</t>
  </si>
  <si>
    <t>华磊金属丝网</t>
  </si>
  <si>
    <t>安平县华磊金属丝网制品有限公司</t>
  </si>
  <si>
    <t>盛晨丝网</t>
  </si>
  <si>
    <t>安平县盛晨丝网有限公司</t>
  </si>
  <si>
    <t>祥光工程橡胶</t>
  </si>
  <si>
    <t>衡水祥光工程橡胶有限公司</t>
  </si>
  <si>
    <t>apfangqi</t>
  </si>
  <si>
    <t>安平县方琪金属丝网制品有限公司</t>
  </si>
  <si>
    <t>hbhlxyj</t>
  </si>
  <si>
    <t>平乡县惠利洗衣机配件厂</t>
  </si>
  <si>
    <t>烨祥脚垫</t>
  </si>
  <si>
    <t>安平县烨祥地毯脚垫制品厂</t>
  </si>
  <si>
    <t>河北娇越羊绒制品有限公司</t>
  </si>
  <si>
    <t>清河县娇越羊绒制品有限公司</t>
  </si>
  <si>
    <t>河北星佰客车业有限公司</t>
  </si>
  <si>
    <t>河北星佰客自行车制造有限公司</t>
  </si>
  <si>
    <t>zc2882666</t>
  </si>
  <si>
    <t>衡水中景机械设备有限公司</t>
  </si>
  <si>
    <t>忠良塑料</t>
  </si>
  <si>
    <t>冀州区蛋之窝包装制品厂</t>
  </si>
  <si>
    <t>中埝金属丝网</t>
  </si>
  <si>
    <t>安平县中埝金属丝网制品有限公司</t>
  </si>
  <si>
    <t>代强金属网业</t>
  </si>
  <si>
    <t>安平县代强金属丝网制造有限公司</t>
  </si>
  <si>
    <t>广旺丝网制品厂</t>
  </si>
  <si>
    <t>安平县广旺丝网制品有限公司</t>
  </si>
  <si>
    <t>天阳室内套装门</t>
  </si>
  <si>
    <t>石家庄天阳装饰材料有限公司</t>
  </si>
  <si>
    <t>振腾五金丝网制品</t>
  </si>
  <si>
    <t>安平县振腾五金丝网制品厂</t>
  </si>
  <si>
    <t>瑞纳德橡塑</t>
  </si>
  <si>
    <t>河北瑞纳德橡塑制品科技有限公司</t>
  </si>
  <si>
    <t>apnacheng</t>
  </si>
  <si>
    <t>安平县纳诚金属丝网制品有限公司</t>
  </si>
  <si>
    <t>广旺丝网</t>
  </si>
  <si>
    <t>伊嘉宫灯</t>
  </si>
  <si>
    <t>藁城区盛唐宫灯厂</t>
  </si>
  <si>
    <t>迎新帆布厂</t>
  </si>
  <si>
    <t>故城县青罕迎新帆布厂</t>
  </si>
  <si>
    <t>xthuachanggs</t>
  </si>
  <si>
    <t>邢台市华昌机械制造有限公司</t>
  </si>
  <si>
    <t>天科丝网设备</t>
  </si>
  <si>
    <t>安平县天科丝网设备有限公司</t>
  </si>
  <si>
    <t>任县飞越机械厂</t>
  </si>
  <si>
    <t>藁城区万家红宫灯厂</t>
  </si>
  <si>
    <t>灿宇彩印公司</t>
  </si>
  <si>
    <t>枣强县德彩印刷有限公司</t>
  </si>
  <si>
    <t>河北万成橡胶制品有限公司</t>
  </si>
  <si>
    <t>hszhongte0318</t>
  </si>
  <si>
    <t>衡水中特工程橡塑制品有限公司</t>
  </si>
  <si>
    <t>xingkuomaozhan</t>
  </si>
  <si>
    <t>南宫市兴阔毛毡制品有限公司</t>
  </si>
  <si>
    <t>安平正美丝网</t>
  </si>
  <si>
    <t>安平县正美丝网制品有限公司</t>
  </si>
  <si>
    <t>鼎泰橡塑科技</t>
  </si>
  <si>
    <t>景县鼎泰橡塑科技有限公司</t>
  </si>
  <si>
    <t>恒溢源针织品</t>
  </si>
  <si>
    <t>元氏县恒溢源针织品有限公司</t>
  </si>
  <si>
    <t>河北航冠丝网</t>
  </si>
  <si>
    <t>河北航冠丝网制品有限公司</t>
  </si>
  <si>
    <t>石家庄百稼兴肥业</t>
  </si>
  <si>
    <t>石家庄百稼兴肥业有限公司</t>
  </si>
  <si>
    <t>豪硕地毯商行</t>
  </si>
  <si>
    <t>石家庄市长安区豪硕地毯商行</t>
  </si>
  <si>
    <t>河北天硕医疗</t>
  </si>
  <si>
    <t>衡水滨湖新区天硕医疗器械厂</t>
  </si>
  <si>
    <t>chepin5688</t>
  </si>
  <si>
    <t>清河县豪利汽车用品厂</t>
  </si>
  <si>
    <t>辛集市张虎手套厂</t>
  </si>
  <si>
    <t>亿滋丝网制品</t>
  </si>
  <si>
    <t>安平县亿滋丝网制品有限公司</t>
  </si>
  <si>
    <t>杰丰过滤网</t>
  </si>
  <si>
    <t>安平县杰丰过滤网厂</t>
  </si>
  <si>
    <t>腾帆丝网公司</t>
  </si>
  <si>
    <t>安平县腾帆丝网制品有限公司</t>
  </si>
  <si>
    <t>易展橡胶制品</t>
  </si>
  <si>
    <t>景县易展橡胶制品加工厂</t>
  </si>
  <si>
    <t>河北利隆</t>
  </si>
  <si>
    <t>河北利隆橡塑制品有限公司</t>
  </si>
  <si>
    <t>衡水金泰包装</t>
  </si>
  <si>
    <t>衡水市桃城区金泰包装材料加工厂</t>
  </si>
  <si>
    <t>河北银辉</t>
  </si>
  <si>
    <t>南宫市银辉焊接材料制造厂</t>
  </si>
  <si>
    <t>河北九鼎环保</t>
  </si>
  <si>
    <t>河北龙泽科技开发有限公司</t>
  </si>
  <si>
    <t>天皓橡胶</t>
  </si>
  <si>
    <t>衡水滨湖新区天皓橡胶制品厂</t>
  </si>
  <si>
    <t>河北长建橡胶</t>
  </si>
  <si>
    <t>河北长建橡胶制品贸易有限公司</t>
  </si>
  <si>
    <t>冀州市顺通脚轮厂</t>
  </si>
  <si>
    <t>衡水顺通脚轮厂</t>
  </si>
  <si>
    <t>凯运皮毛加工厂</t>
  </si>
  <si>
    <t>枣强县凯运皮毛设备加工厂</t>
  </si>
  <si>
    <t>vo0318</t>
  </si>
  <si>
    <t>安平县唯欧丝网制品有限公司</t>
  </si>
  <si>
    <t>liuyanxiang060518</t>
  </si>
  <si>
    <t>衡水华衡医疗器械商贸有限公司</t>
  </si>
  <si>
    <t>巨邦橡胶制品</t>
  </si>
  <si>
    <t>清河县巨邦橡胶制品科技有限公司</t>
  </si>
  <si>
    <t>星耀橡胶</t>
  </si>
  <si>
    <t>清河县星耀橡胶制品有限公司</t>
  </si>
  <si>
    <t>衡水兆瑞商贸有限公司</t>
  </si>
  <si>
    <t>河北菲曼液压</t>
  </si>
  <si>
    <t>河北菲曼机械配件有限公司</t>
  </si>
  <si>
    <t>冀州康健医疗器械</t>
  </si>
  <si>
    <t>冀州市康健医疗器材厂</t>
  </si>
  <si>
    <t>jzhongwang888</t>
  </si>
  <si>
    <t>冀州区昌泉喷涂机厂</t>
  </si>
  <si>
    <t>辛集市雷克顿皮草经销处</t>
  </si>
  <si>
    <t>辛集市雷克顿皮草制品经销处</t>
  </si>
  <si>
    <t>锐进手套</t>
  </si>
  <si>
    <t>辛集市锐进手套加工厂</t>
  </si>
  <si>
    <t>邢氏眼镜盒厂</t>
  </si>
  <si>
    <t>新河县邢氏眼镜盒厂</t>
  </si>
  <si>
    <t>liuliye979</t>
  </si>
  <si>
    <t>广宗县力晔自行车配件厂</t>
  </si>
  <si>
    <t>晓路眼镜盒厂</t>
  </si>
  <si>
    <t>新河县晓路眼镜盒厂</t>
  </si>
  <si>
    <t>聚星科技888</t>
  </si>
  <si>
    <t>聚星科技有限公司</t>
  </si>
  <si>
    <t>护理中国站</t>
  </si>
  <si>
    <t>衡水仁厚商贸有限公司</t>
  </si>
  <si>
    <t>河北赛久自行车有限公司</t>
  </si>
  <si>
    <t>北护橡塑有限公司</t>
  </si>
  <si>
    <t>深州市北护橡塑有限公司</t>
  </si>
  <si>
    <t>王氏日化2014</t>
  </si>
  <si>
    <t>石家庄王氏日化有限公司</t>
  </si>
  <si>
    <t>爱萝绒毛玩具</t>
  </si>
  <si>
    <t>石家庄爱萝绒毛玩具销售有限公司</t>
  </si>
  <si>
    <t>德惠塑料制品</t>
  </si>
  <si>
    <t>衡水滨湖新区德惠塑料制品经销处</t>
  </si>
  <si>
    <t>建森螺丝</t>
  </si>
  <si>
    <t>永年县河北铺建森紧固件门市</t>
  </si>
  <si>
    <t>欣威箱包</t>
  </si>
  <si>
    <t>保定白沟新城欣威箱包销售部</t>
  </si>
  <si>
    <t>乐硕裘革制品</t>
  </si>
  <si>
    <t>故城县乐硕裘革制品厂</t>
  </si>
  <si>
    <t>河北富航机械制造有限公司</t>
  </si>
  <si>
    <t>邢台富航机械制造有限公司</t>
  </si>
  <si>
    <t>至尚品家居有限公司</t>
  </si>
  <si>
    <t>石家庄慕尚家居用品有限公司</t>
  </si>
  <si>
    <t>南宫市鼎辉汽车塑料卡扣厂</t>
  </si>
  <si>
    <t>航琪箱包</t>
  </si>
  <si>
    <t>高碑店市泗庄航琪箱包加工厂</t>
  </si>
  <si>
    <t>户牧远</t>
  </si>
  <si>
    <t>南宫市鸣远毛毡制品厂</t>
  </si>
  <si>
    <t>wangwenjie88816</t>
  </si>
  <si>
    <t>藁城区卓越无纺布制袋厂</t>
  </si>
  <si>
    <t>东庭箱包销售</t>
  </si>
  <si>
    <t>保定白沟新城东庭箱包销售部</t>
  </si>
  <si>
    <t>全拓土工布</t>
  </si>
  <si>
    <t>安平县全拓丝网制品有限公司</t>
  </si>
  <si>
    <t>佳润金属材料有限公司</t>
  </si>
  <si>
    <t>清河县佳润金属材料有限公司</t>
  </si>
  <si>
    <t>安平金盈丝网</t>
  </si>
  <si>
    <t>安平县金盈交通设施有限公司</t>
  </si>
  <si>
    <t>创峰机械制造有限公司</t>
  </si>
  <si>
    <t>邢台创峰机械制造有限公司</t>
  </si>
  <si>
    <t>安安丝网制品</t>
  </si>
  <si>
    <t>安平县安安丝网制品有限公司</t>
  </si>
  <si>
    <t>志刚电子动漫游戏机商行</t>
  </si>
  <si>
    <t>石家庄市长安区志刚电子游戏机商行</t>
  </si>
  <si>
    <t>昌运气筒厂</t>
  </si>
  <si>
    <t>巨鹿县昌运气筒厂</t>
  </si>
  <si>
    <t>安平震雄网业</t>
  </si>
  <si>
    <t>安平县震雄丝网制品有限公司</t>
  </si>
  <si>
    <t>鸿兴档案用品</t>
  </si>
  <si>
    <t>平乡县鸿兴档案用品有限公司</t>
  </si>
  <si>
    <t>邢台合创机械厂</t>
  </si>
  <si>
    <t>liuji19880515</t>
  </si>
  <si>
    <t>容城县晨彩星文具用品厂</t>
  </si>
  <si>
    <t>外贸潮socks</t>
  </si>
  <si>
    <t>晋州市阿里针织品经销部</t>
  </si>
  <si>
    <t>蠡县海润纺织品有限公司</t>
  </si>
  <si>
    <t>辛集市小魔女手套厂</t>
  </si>
  <si>
    <t>宏诺金属丝网</t>
  </si>
  <si>
    <t>安平县宏诺金属丝网制品有限公司</t>
  </si>
  <si>
    <t>鼎昌童车玩具</t>
  </si>
  <si>
    <t>平乡县鼎昌儿童玩具厂</t>
  </si>
  <si>
    <t>铁标矿山</t>
  </si>
  <si>
    <t>永年县北界河店铁标矿山铁路配件厂</t>
  </si>
  <si>
    <t>互帮医疗有限公司</t>
  </si>
  <si>
    <t>衡水互帮商贸有限公司</t>
  </si>
  <si>
    <t>康财医疗</t>
  </si>
  <si>
    <t>衡水康财医疗器械有限公司</t>
  </si>
  <si>
    <t>帆佑丝网制品</t>
  </si>
  <si>
    <t>安平县帆佑丝网制品有限公司</t>
  </si>
  <si>
    <t>河北蒙福丝网制造有限公司</t>
  </si>
  <si>
    <t>梦柔皮革</t>
  </si>
  <si>
    <t>辛集市梦柔皮革制品有限公司</t>
  </si>
  <si>
    <t>南宫市豪利皮草公司</t>
  </si>
  <si>
    <t>南宫市欧迈毛毡有限公司</t>
  </si>
  <si>
    <t>海拓公司</t>
  </si>
  <si>
    <t>安平县海拓金属丝网制品有限公司</t>
  </si>
  <si>
    <t>浦金紧固件</t>
  </si>
  <si>
    <t>河北浦金紧固件有限公司</t>
  </si>
  <si>
    <t>天奥坐垫之家</t>
  </si>
  <si>
    <t>高阳县浩轩坐便套厂</t>
  </si>
  <si>
    <t>骑行包批发</t>
  </si>
  <si>
    <t>曲周县骑乐箱包门市</t>
  </si>
  <si>
    <t>荟千金属网</t>
  </si>
  <si>
    <t>河北荟千金属网制品有限公司</t>
  </si>
  <si>
    <t>森宇羽绒</t>
  </si>
  <si>
    <t>安新县森宇羽绒制品有限公司</t>
  </si>
  <si>
    <t>天津华铭输送设备</t>
  </si>
  <si>
    <t>巨鹿县华铭输送设备机械厂</t>
  </si>
  <si>
    <t>尚一品箱包</t>
  </si>
  <si>
    <t>高碑店市泗庄百努得箱包销售部</t>
  </si>
  <si>
    <t>河北祥迈网业</t>
  </si>
  <si>
    <t>安平县祥迈丝网制造有限公司</t>
  </si>
  <si>
    <t>邢台市昱博机械制造厂</t>
  </si>
  <si>
    <t>然然毛巾批发</t>
  </si>
  <si>
    <t>高阳县然然纺织品经销处</t>
  </si>
  <si>
    <t>衡水星晨何超</t>
  </si>
  <si>
    <t>中泰皮毛厂</t>
  </si>
  <si>
    <t>南宫市中泰皮毛制品厂</t>
  </si>
  <si>
    <t>金蛛丝网</t>
  </si>
  <si>
    <t>河北金蛛丝网制造有限公司</t>
  </si>
  <si>
    <t>伟伟家具厂</t>
  </si>
  <si>
    <t>正定县鑫艺昌家具厂</t>
  </si>
  <si>
    <t>佑昌丝网制造</t>
  </si>
  <si>
    <t>安平县佑昌丝网制造有限公司</t>
  </si>
  <si>
    <t>富俊丝网制品</t>
  </si>
  <si>
    <t>安平县富俊丝网制品有限公司</t>
  </si>
  <si>
    <t>晨晓箱包销售部</t>
  </si>
  <si>
    <t>高碑店市新城晨晓箱包销售部</t>
  </si>
  <si>
    <t>景县华槟</t>
  </si>
  <si>
    <t>景县华槟橡胶聚氨酯厂</t>
  </si>
  <si>
    <t>清河冠旭橡塑</t>
  </si>
  <si>
    <t>清河县冠旭橡塑制品有限公司</t>
  </si>
  <si>
    <t>南宫市鼎阳皮草有限公司</t>
  </si>
  <si>
    <t>金亿莱纸业</t>
  </si>
  <si>
    <t>石家庄市长安区金盛文具用品经营部</t>
  </si>
  <si>
    <t>zgkyff</t>
  </si>
  <si>
    <t>衡水凯源石油机械有限公司</t>
  </si>
  <si>
    <t>冀州市誉恒塑料制品厂</t>
  </si>
  <si>
    <t>冀州区誉恒塑料制品厂</t>
  </si>
  <si>
    <t>邢台九荣机械厂</t>
  </si>
  <si>
    <t>晟泰医疗</t>
  </si>
  <si>
    <t>枣强县晟泰医疗器械有限公司</t>
  </si>
  <si>
    <t>韩泽hanze8</t>
  </si>
  <si>
    <t>南宫市中鼎毛毡有限公司</t>
  </si>
  <si>
    <t>天雪医疗888</t>
  </si>
  <si>
    <t>衡水天雪医疗器械有限公司</t>
  </si>
  <si>
    <t>美得力尼龙塑料胀栓</t>
  </si>
  <si>
    <t>永年县河北铺美得力尼龙塑料胀栓门市</t>
  </si>
  <si>
    <t>sjzdyfz666</t>
  </si>
  <si>
    <t>石家庄东洋纺织有限公司</t>
  </si>
  <si>
    <t>安康源6688</t>
  </si>
  <si>
    <t>衡水康仁医疗器械厂</t>
  </si>
  <si>
    <t>建兴护栏网片</t>
  </si>
  <si>
    <t>安平县建兴网业制品有限公司</t>
  </si>
  <si>
    <t>日兴纸品</t>
  </si>
  <si>
    <t>鸡泽县日兴纸制品厂</t>
  </si>
  <si>
    <t>耀威橡胶制品</t>
  </si>
  <si>
    <t>清河县耀威橡胶制品有限公司</t>
  </si>
  <si>
    <t>优美儿童玩具</t>
  </si>
  <si>
    <t>广宗县优美自行车配件厂</t>
  </si>
  <si>
    <t>衡水瑞诚工程橡胶</t>
  </si>
  <si>
    <t>衡水瑞诚工程橡胶有限公司</t>
  </si>
  <si>
    <t>恒洲工业1688</t>
  </si>
  <si>
    <t>邢台恒洲自行车有限公司</t>
  </si>
  <si>
    <t>欧迈包装厂</t>
  </si>
  <si>
    <t>新乐市欧迈包装制品厂</t>
  </si>
  <si>
    <t>衡水宏邦医疗器材厂</t>
  </si>
  <si>
    <t>枣强县宏邦医疗器械经销处</t>
  </si>
  <si>
    <t>邢台盛强机械配件有限公司</t>
  </si>
  <si>
    <t>邢台市盛强机械配件有限公司</t>
  </si>
  <si>
    <t>新河县翔奥眼镜盒厂</t>
  </si>
  <si>
    <t>sjz吉利宫灯</t>
  </si>
  <si>
    <t>藁城区吉利宫灯厂</t>
  </si>
  <si>
    <t>bdxinchenyuan</t>
  </si>
  <si>
    <t>蠡县鑫辰源皮革制品厂</t>
  </si>
  <si>
    <t>lipano立派68</t>
  </si>
  <si>
    <t>保定白沟新城立派箱包销售部</t>
  </si>
  <si>
    <t>新世界681</t>
  </si>
  <si>
    <t>清河县众友绒毛制品厂</t>
  </si>
  <si>
    <t>劲天医疗</t>
  </si>
  <si>
    <t>衡水劲天医疗器械有限公司</t>
  </si>
  <si>
    <t>衡水德联浮筒88</t>
  </si>
  <si>
    <t>衡水德联塑料制品有限公司</t>
  </si>
  <si>
    <t>威县洲通毛皮制品有限公司</t>
  </si>
  <si>
    <t>正浩档案</t>
  </si>
  <si>
    <t>平乡县正浩档案用品厂</t>
  </si>
  <si>
    <t>邢台优乐儿童用品</t>
  </si>
  <si>
    <t>广宗县优乐儿童用品配件厂</t>
  </si>
  <si>
    <t>燕川国际</t>
  </si>
  <si>
    <t>石家庄鑫瑞达建材有限公司</t>
  </si>
  <si>
    <t>奔马脚轮厂</t>
  </si>
  <si>
    <t>衡水滨湖新区再京脚轮厂</t>
  </si>
  <si>
    <t>力拓脚轮</t>
  </si>
  <si>
    <t>衡水滨湖新区力拓脚轮厂</t>
  </si>
  <si>
    <t>鼎好皮草</t>
  </si>
  <si>
    <t>南宫市鼎好皮草制品有限公司</t>
  </si>
  <si>
    <t>旖旎皮具</t>
  </si>
  <si>
    <t>保定白沟新城旖旎箱包销售部</t>
  </si>
  <si>
    <t>mxast56789</t>
  </si>
  <si>
    <t>安平县马腾金属丝网制品有限公司</t>
  </si>
  <si>
    <t>标诺箱包制造有限公司</t>
  </si>
  <si>
    <t>高碑店市标诺箱包制造有限公司</t>
  </si>
  <si>
    <t>宏特金属丝网</t>
  </si>
  <si>
    <t>安平县宏特金属丝网制品有限公司</t>
  </si>
  <si>
    <t>wlgy6688</t>
  </si>
  <si>
    <t>景县旺隆管业有限公司</t>
  </si>
  <si>
    <t>安平县陆灿金属丝网</t>
  </si>
  <si>
    <t>安平县陆灿金属丝网制造有限公司</t>
  </si>
  <si>
    <t>艾斯欧丝网</t>
  </si>
  <si>
    <t>安平县艾斯欧金属丝网制品有限公司</t>
  </si>
  <si>
    <t>河北浩正橡胶</t>
  </si>
  <si>
    <t>河北浩正环保科技发展有限公司</t>
  </si>
  <si>
    <t>烨琛丝网制品</t>
  </si>
  <si>
    <t>安平县烨琛丝网制品有限公司</t>
  </si>
  <si>
    <t>河北精壮丝网制造有限公司</t>
  </si>
  <si>
    <t>海波自行车配件</t>
  </si>
  <si>
    <t>平乡县海博自行车零件门市</t>
  </si>
  <si>
    <t>菲璇丝网</t>
  </si>
  <si>
    <t>安平县菲璇丝网制品有限公司</t>
  </si>
  <si>
    <t>世昌纺织品</t>
  </si>
  <si>
    <t>石家庄市世昌纺织品有限责任公司</t>
  </si>
  <si>
    <t>平乡县亿高自行车配件</t>
  </si>
  <si>
    <t>平乡县亿高自行车配件经销处</t>
  </si>
  <si>
    <t>恩宁羊绒制品有限公司</t>
  </si>
  <si>
    <t>清河县恩宁羊绒制品经销处</t>
  </si>
  <si>
    <t>河北盛隆铸造</t>
  </si>
  <si>
    <t>河北久恒机械制造有限公司</t>
  </si>
  <si>
    <t>一康医疗辅助器械</t>
  </si>
  <si>
    <t>衡水熙康商贸有限公司</t>
  </si>
  <si>
    <t>雄县金杰塑料制品有限公司</t>
  </si>
  <si>
    <t>benli2015</t>
  </si>
  <si>
    <t>石家庄欧林进出口有限公司</t>
  </si>
  <si>
    <t>骏逸医疗</t>
  </si>
  <si>
    <t>衡水滨湖新区京易医疗器械经销处</t>
  </si>
  <si>
    <t>宇通皮毛制品</t>
  </si>
  <si>
    <t>威县宇通皮毛制品厂</t>
  </si>
  <si>
    <t>河北鸿途橡塑制品1</t>
  </si>
  <si>
    <t>河北鸿途橡塑制品有限公司</t>
  </si>
  <si>
    <t>聚人汽车用品有限公司</t>
  </si>
  <si>
    <t>南宫市聚人汽车用品有限公司</t>
  </si>
  <si>
    <t>衡水润民医疗</t>
  </si>
  <si>
    <t>衡水滨湖新区润民医疗器械经营中心</t>
  </si>
  <si>
    <t>安平九维丝网</t>
  </si>
  <si>
    <t>安平县九维金属丝网制造有限公司</t>
  </si>
  <si>
    <t>河北鸿腾公司</t>
  </si>
  <si>
    <t>河北鸿腾新材料科技有限公司</t>
  </si>
  <si>
    <t>嘉诚帆篷制品厂</t>
  </si>
  <si>
    <t>故城县青罕嘉诚帆篷制品厂</t>
  </si>
  <si>
    <t>顺飞无纺布包装</t>
  </si>
  <si>
    <t>雄县双堂顺飞无纺布包装厂</t>
  </si>
  <si>
    <t>仓起电力888</t>
  </si>
  <si>
    <t>石家庄仓起电力设备销售有限公司</t>
  </si>
  <si>
    <t>南宫市聚兴皮草有限公司</t>
  </si>
  <si>
    <t>亚楠塑料厂</t>
  </si>
  <si>
    <t>宁晋县亚楠塑料厂</t>
  </si>
  <si>
    <t>久千橡胶制品</t>
  </si>
  <si>
    <t>河北广伟橡胶科技有限公司</t>
  </si>
  <si>
    <t>安平敬思网业</t>
  </si>
  <si>
    <t>安平县敬思网业有限公司</t>
  </si>
  <si>
    <t>鸿凯橡塑0728</t>
  </si>
  <si>
    <t>欧耀医疗</t>
  </si>
  <si>
    <t>衡水欧耀医疗器械有限公司</t>
  </si>
  <si>
    <t>互惠操作件厂</t>
  </si>
  <si>
    <t>深州市互惠操作件厂</t>
  </si>
  <si>
    <t>泽雅皮草厂</t>
  </si>
  <si>
    <t>枣强县大营镇泽雅皮草厂</t>
  </si>
  <si>
    <t>春信生物科技</t>
  </si>
  <si>
    <t>石家庄春信生物科技有限公司</t>
  </si>
  <si>
    <t>紫风铃皮草</t>
  </si>
  <si>
    <t>辛集市紫风铃商贸有限公司</t>
  </si>
  <si>
    <t>金原野植保器械有限公司</t>
  </si>
  <si>
    <t>石家庄市金原野植保器械有限公司</t>
  </si>
  <si>
    <t>王翔汽车配件厂</t>
  </si>
  <si>
    <t>清河县王翔汽车配件厂</t>
  </si>
  <si>
    <t>衡水源欧贸易有限公司</t>
  </si>
  <si>
    <t>顺发眼镜盒厂</t>
  </si>
  <si>
    <t>新河县顺发眼镜盒厂</t>
  </si>
  <si>
    <t>天天向上7903</t>
  </si>
  <si>
    <t>枣强县耀星调压器设备制品厂</t>
  </si>
  <si>
    <t>安平沛科金属丝网制品</t>
  </si>
  <si>
    <t>安平县沛科金属丝网制品有限公司</t>
  </si>
  <si>
    <t>多优工艺品</t>
  </si>
  <si>
    <t>晋州市多优工艺礼品经销部</t>
  </si>
  <si>
    <t>奇力体育用品有限公司</t>
  </si>
  <si>
    <t>河北奇力体育用品有限公司</t>
  </si>
  <si>
    <t>久昌商贸</t>
  </si>
  <si>
    <t>石家庄市长安区久昌化妆品商行</t>
  </si>
  <si>
    <t>枣强裕金容器配件厂</t>
  </si>
  <si>
    <t>枣强县裕金容器配件厂</t>
  </si>
  <si>
    <t>服装鞋帽厂</t>
  </si>
  <si>
    <t>晋州市佳柔毛巾厂</t>
  </si>
  <si>
    <t>百耀医疗</t>
  </si>
  <si>
    <t>衡水百耀医疗器械有限公司</t>
  </si>
  <si>
    <t>安平县敬思医疗</t>
  </si>
  <si>
    <t>安平县敬思医疗器械厂</t>
  </si>
  <si>
    <t>雷萨丝网</t>
  </si>
  <si>
    <t>安平县雷萨丝网制造有限公司</t>
  </si>
  <si>
    <t>方飞盒业</t>
  </si>
  <si>
    <t>新河县方飞镜盒厂</t>
  </si>
  <si>
    <t>华达玻璃钢</t>
  </si>
  <si>
    <t>枣强县华达玻璃钢厂</t>
  </si>
  <si>
    <t>冀州市瑞浩吸塑包装</t>
  </si>
  <si>
    <t>冀州区瑞浩塑料制品厂</t>
  </si>
  <si>
    <t>机电wuzi商场</t>
  </si>
  <si>
    <t>衡水机电物资商场有限公司</t>
  </si>
  <si>
    <t>铭泽橡塑</t>
  </si>
  <si>
    <t>河北铭泽橡塑科技有限公司</t>
  </si>
  <si>
    <t>河北智邦教学仪器有限公司</t>
  </si>
  <si>
    <t>君朋金属丝网</t>
  </si>
  <si>
    <t>安平县君朋金属丝网制品有限公司</t>
  </si>
  <si>
    <t>河北帅铠医疗</t>
  </si>
  <si>
    <t>南宫创优毛毡</t>
  </si>
  <si>
    <t>南宫市创优毛毡制品厂</t>
  </si>
  <si>
    <t>河北天承56188</t>
  </si>
  <si>
    <t>枣强县天承玻璃钢厂</t>
  </si>
  <si>
    <t>三牛麻将布厂</t>
  </si>
  <si>
    <t>南宫市三牛台布厂</t>
  </si>
  <si>
    <t>兴东包装材料</t>
  </si>
  <si>
    <t>武强县兴东包装材料有限公司</t>
  </si>
  <si>
    <t>河北歌一特皮毛厂</t>
  </si>
  <si>
    <t>枣强县大营镇歌一特皮毛厂</t>
  </si>
  <si>
    <t>雄泰丝网</t>
  </si>
  <si>
    <t>安平县雄泰金属丝网制品有限公司</t>
  </si>
  <si>
    <t>春帆防护网</t>
  </si>
  <si>
    <t>河北春帆边坡防护工程有限公司</t>
  </si>
  <si>
    <t>冀州嘉润医疗</t>
  </si>
  <si>
    <t>冀州市嘉润医疗器械有限公司</t>
  </si>
  <si>
    <t>严标丝网制品</t>
  </si>
  <si>
    <t>安平县严标丝网制品有限公司</t>
  </si>
  <si>
    <t>衡水煊盛</t>
  </si>
  <si>
    <t>衡水煊盛医疗器械厂</t>
  </si>
  <si>
    <t>南宫润丰商贸</t>
  </si>
  <si>
    <t>南宫市润丰商贸有限公司</t>
  </si>
  <si>
    <t>金亿机械配件</t>
  </si>
  <si>
    <t>衡水金亿机械配件有限公司</t>
  </si>
  <si>
    <t>诺润橡塑</t>
  </si>
  <si>
    <t>河北诺润橡塑制品有限公司</t>
  </si>
  <si>
    <t>炜旭工程橡胶</t>
  </si>
  <si>
    <t>衡水炜旭工程橡胶有限公司</t>
  </si>
  <si>
    <t>亿源橡塑</t>
  </si>
  <si>
    <t>景县杜桥亿源橡塑制品厂</t>
  </si>
  <si>
    <t>安平县沐航丝网</t>
  </si>
  <si>
    <t>安平县沐航丝网制品有限公司</t>
  </si>
  <si>
    <t>富泰毛毡</t>
  </si>
  <si>
    <t>南宫市富泰毛毡制品厂</t>
  </si>
  <si>
    <t>众泽皮草</t>
  </si>
  <si>
    <t>枣强县众泽皮草有限公司</t>
  </si>
  <si>
    <t>维珍帐蓬</t>
  </si>
  <si>
    <t>河北维珍帆布制品有限公司</t>
  </si>
  <si>
    <t>ruidi5566</t>
  </si>
  <si>
    <t>晋州市天联树脂有限公司</t>
  </si>
  <si>
    <t>鹏途紧固件</t>
  </si>
  <si>
    <t>永年县河北铺鹏途紧固件门市</t>
  </si>
  <si>
    <t>洪顺丝网</t>
  </si>
  <si>
    <t>安平县洪顺金属丝网制品有限公司</t>
  </si>
  <si>
    <t>河北丝网源头888</t>
  </si>
  <si>
    <t>安平县唯拓丝网制品有限公司</t>
  </si>
  <si>
    <t>河北翔光金属制品</t>
  </si>
  <si>
    <t>河北翔光金属制品有限公司</t>
  </si>
  <si>
    <t>安平润明网业</t>
  </si>
  <si>
    <t>安平县润明丝网制品有限公司</t>
  </si>
  <si>
    <t>瑞阳金属网业</t>
  </si>
  <si>
    <t>安平县瑞阳金属网业制品有限公司</t>
  </si>
  <si>
    <t>纵腾丝网</t>
  </si>
  <si>
    <t>安平县纵腾金属丝网制品有限公司</t>
  </si>
  <si>
    <t>康利医疗</t>
  </si>
  <si>
    <t>安平县康利医疗器械有限公司</t>
  </si>
  <si>
    <t>河北顺通帆布厂</t>
  </si>
  <si>
    <t>故城县青罕顺通帆布厂</t>
  </si>
  <si>
    <t>sjzpcdt</t>
  </si>
  <si>
    <t>崔朋伟</t>
  </si>
  <si>
    <t>竟捷毛毡</t>
  </si>
  <si>
    <t>南宫市竟捷毛毡制品厂</t>
  </si>
  <si>
    <t>liwei201688</t>
  </si>
  <si>
    <t>武强县新天虹汽保工具厂</t>
  </si>
  <si>
    <t>邦美丝网</t>
  </si>
  <si>
    <t>安平县邦美丝网制品有限公司</t>
  </si>
  <si>
    <t>宁凯丝网</t>
  </si>
  <si>
    <t>安平县宁凯丝网制品有限公司</t>
  </si>
  <si>
    <t>钦凯丝网</t>
  </si>
  <si>
    <t>河北钦凯金属丝网制品有限公司</t>
  </si>
  <si>
    <t>达泰橡胶制品</t>
  </si>
  <si>
    <t>景县达泰橡胶制品厂</t>
  </si>
  <si>
    <t>东升烁阳</t>
  </si>
  <si>
    <t>任县茂汇机械厂</t>
  </si>
  <si>
    <t>衡水滨湖新区语硕脚轮厂</t>
  </si>
  <si>
    <t>润熙护角厂家</t>
  </si>
  <si>
    <t>安平县润熙丝网制品有限公司</t>
  </si>
  <si>
    <t>衡水函誉</t>
  </si>
  <si>
    <t>衡水函誉医疗器械有限公司</t>
  </si>
  <si>
    <t>广锐橡胶</t>
  </si>
  <si>
    <t>衡水广锐橡胶制品有限公司</t>
  </si>
  <si>
    <t>巨雄丝网工艺</t>
  </si>
  <si>
    <t>安平县泰煌丝网机械有限公司</t>
  </si>
  <si>
    <t>hscmxs888</t>
  </si>
  <si>
    <t>衡水成明橡塑制品有限公司</t>
  </si>
  <si>
    <t>捷创毛毡</t>
  </si>
  <si>
    <t>南宫市捷创毛毡有限公司</t>
  </si>
  <si>
    <t>hbhanjiang</t>
  </si>
  <si>
    <t>衡水汉江橡塑科技有限公司</t>
  </si>
  <si>
    <t>枣强县易墨玻璃钢有限公司</t>
  </si>
  <si>
    <t>江帆丝网</t>
  </si>
  <si>
    <t>安平县江帆丝网制品有限公司</t>
  </si>
  <si>
    <t>玩偶时光2016</t>
  </si>
  <si>
    <t>石家庄高新区和悦服装有限公司</t>
  </si>
  <si>
    <t>德瑞保健用品</t>
  </si>
  <si>
    <t>衡水德瑞医疗器械有限公司</t>
  </si>
  <si>
    <t>冀州兴泰印刷</t>
  </si>
  <si>
    <t>衡水卓越印刷有限公司</t>
  </si>
  <si>
    <t>凯耀丝网制品</t>
  </si>
  <si>
    <t>安平县凯耀丝网制品有限公司</t>
  </si>
  <si>
    <t>宇顺护具用品</t>
  </si>
  <si>
    <t>衡水宇顺医疗器械商贸有限公司</t>
  </si>
  <si>
    <t>恺骏丝网</t>
  </si>
  <si>
    <t>安平县恺骏丝网制品有限公司</t>
  </si>
  <si>
    <t>众安医疗1688</t>
  </si>
  <si>
    <t>衡水众安医疗器械有限公司</t>
  </si>
  <si>
    <t>明浩眼镜盒厂</t>
  </si>
  <si>
    <t>新河县明浩眼镜盒厂</t>
  </si>
  <si>
    <t>水土1688</t>
  </si>
  <si>
    <t>清河县水土贸易有限公司</t>
  </si>
  <si>
    <t>悦信毛毡制品</t>
  </si>
  <si>
    <t>南宫市悦诚毛毡制品厂</t>
  </si>
  <si>
    <t>赫驰丝网</t>
  </si>
  <si>
    <t>安平县赫弛丝网制品有限公司</t>
  </si>
  <si>
    <t>美森医疗用品</t>
  </si>
  <si>
    <t>安平县美森医疗器械有限公司</t>
  </si>
  <si>
    <t>河北钊硕丝网</t>
  </si>
  <si>
    <t>河北钊硕丝网制品有限公司</t>
  </si>
  <si>
    <t>安平衡龙筛网</t>
  </si>
  <si>
    <t>安平县衡龙筛焊筛网制品有限公司</t>
  </si>
  <si>
    <t>安平健森金属丝网</t>
  </si>
  <si>
    <t>安平县健森金属丝网制造有限公司</t>
  </si>
  <si>
    <t>衡水勇士运动护具厂</t>
  </si>
  <si>
    <t>衡水勇士医疗器械有限公司</t>
  </si>
  <si>
    <t>德宇橡塑</t>
  </si>
  <si>
    <t>河北德宇橡塑科技有限公司</t>
  </si>
  <si>
    <t>滨湖广信</t>
  </si>
  <si>
    <t>衡水滨湖新区广信医疗器械厂</t>
  </si>
  <si>
    <t>万康橡塑制品</t>
  </si>
  <si>
    <t>景县万康橡塑制品有限公司</t>
  </si>
  <si>
    <t>安平县盟鹏丝网制品厂</t>
  </si>
  <si>
    <t>安平县盟鹏丝网制品有限公司</t>
  </si>
  <si>
    <t>鑫梦康医疗</t>
  </si>
  <si>
    <t>衡水梦康医疗器械有限责任公司</t>
  </si>
  <si>
    <t>瑞信环保</t>
  </si>
  <si>
    <t>枣强县瑞信玻璃钢制品厂</t>
  </si>
  <si>
    <t>石家庄龙彩矿产品有限公司</t>
  </si>
  <si>
    <t>河北彦和商贸有限公司</t>
  </si>
  <si>
    <t>衡水彦和医疗器械有限公司</t>
  </si>
  <si>
    <t>河北光耀医疗</t>
  </si>
  <si>
    <t>安平县光耀医疗器械有限公司</t>
  </si>
  <si>
    <t>石家庄闽伦商贸有限公司</t>
  </si>
  <si>
    <t>麒铭橡塑制品</t>
  </si>
  <si>
    <t>衡水麒铭橡塑制品有限公司</t>
  </si>
  <si>
    <t>衡水泓林包装制品有限公司</t>
  </si>
  <si>
    <t>新河县清目眼镜盒</t>
  </si>
  <si>
    <t>新河县清目眼镜盒厂</t>
  </si>
  <si>
    <t>河北普宁医疗用品</t>
  </si>
  <si>
    <t>衡水普宁商贸有限公司</t>
  </si>
  <si>
    <t>蓝珠医疗</t>
  </si>
  <si>
    <t>衡水蓝珠医疗器械有限公司</t>
  </si>
  <si>
    <t>隆昊医疗</t>
  </si>
  <si>
    <t>衡水隆昊医疗器械有限公司</t>
  </si>
  <si>
    <t>广铎毛毡</t>
  </si>
  <si>
    <t>南宫市广铎毛毡制品有限公司</t>
  </si>
  <si>
    <t>河北中伟橡塑制品</t>
  </si>
  <si>
    <t>河北中伟橡塑制品有限公司</t>
  </si>
  <si>
    <t>雅圣丝网</t>
  </si>
  <si>
    <t>安平县雅圣丝网制品有限公司</t>
  </si>
  <si>
    <t>益弘儿童用品有限公司</t>
  </si>
  <si>
    <t>广宗县益弘儿童用品有限公司</t>
  </si>
  <si>
    <t>安平讯罗丝网有限公司</t>
  </si>
  <si>
    <t>安平县讯罗丝网制品有限公司</t>
  </si>
  <si>
    <t>凯特奥斯</t>
  </si>
  <si>
    <t>河北凯特奥斯暖通设备有限公司</t>
  </si>
  <si>
    <t>衡水博广橡塑</t>
  </si>
  <si>
    <t>衡水博广橡塑制品有限公司</t>
  </si>
  <si>
    <t>枣强县大营镇依凡皮草</t>
  </si>
  <si>
    <t>精工不锈钢焊接</t>
  </si>
  <si>
    <t>安平县精工不锈钢焊接制品厂</t>
  </si>
  <si>
    <t>丝网源头厂家888</t>
  </si>
  <si>
    <t>河北邦特隆丝网制品有限公司</t>
  </si>
  <si>
    <t>丁一医疗</t>
  </si>
  <si>
    <t>衡水丁一医疗器械商贸有限公司</t>
  </si>
  <si>
    <t>衡水润金医疗</t>
  </si>
  <si>
    <t>衡水润金医疗器械有限公司</t>
  </si>
  <si>
    <t>衡骏腾医疗</t>
  </si>
  <si>
    <t>衡水滨湖新区凯源医疗器械厂</t>
  </si>
  <si>
    <t>安平柏润</t>
  </si>
  <si>
    <t>安平县柏润金属制品厂</t>
  </si>
  <si>
    <t>河北宏禄橡塑</t>
  </si>
  <si>
    <t>河北宏禄橡塑制品有限公司</t>
  </si>
  <si>
    <t>宝春密封件</t>
  </si>
  <si>
    <t>清河县宝春密封条厂</t>
  </si>
  <si>
    <t>天翔玛车业</t>
  </si>
  <si>
    <t>河北阿道元车业有限公司</t>
  </si>
  <si>
    <t>东润丝网源头厂家</t>
  </si>
  <si>
    <t>安平县东润丝网制品厂</t>
  </si>
  <si>
    <t>邯郸市帆宇紧固件</t>
  </si>
  <si>
    <t>河北山水紧固件制造有限公司</t>
  </si>
  <si>
    <t>吉美毛毡</t>
  </si>
  <si>
    <t>河北吉美毛毡制品有限公司</t>
  </si>
  <si>
    <t>欣迈护具</t>
  </si>
  <si>
    <t>衡水莱悦体育用品有限公司</t>
  </si>
  <si>
    <t>丽纳尔斯女包</t>
  </si>
  <si>
    <t>河北丽纳尔斯进出口贸易有限公司</t>
  </si>
  <si>
    <t>河北诚信丝网厂商</t>
  </si>
  <si>
    <t>河北润和丰丝网制品有限公司</t>
  </si>
  <si>
    <t>河北金属软管生产厂商</t>
  </si>
  <si>
    <t>景县瑞麟金属软管厂</t>
  </si>
  <si>
    <t>斯洛德医疗</t>
  </si>
  <si>
    <t>衡水斯洛德医疗器械贸易有限公司</t>
  </si>
  <si>
    <t>晟阔工程材料</t>
  </si>
  <si>
    <t>衡水晟阔商贸有限公司</t>
  </si>
  <si>
    <t>晟泽建材</t>
  </si>
  <si>
    <t>衡水晟泽建材有限公司</t>
  </si>
  <si>
    <t>金顺新能源科技</t>
  </si>
  <si>
    <t>河北金顺新能源科技有限公司</t>
  </si>
  <si>
    <t>多米诺医疗</t>
  </si>
  <si>
    <t>衡水多米诺医疗器械有限公司</t>
  </si>
  <si>
    <t>丰瑞网业</t>
  </si>
  <si>
    <t>安平县丰瑞丝网制品有限公司</t>
  </si>
  <si>
    <t>衡水源进医疗</t>
  </si>
  <si>
    <t>衡水源进医疗器械厂</t>
  </si>
  <si>
    <t>衡水源头实商</t>
  </si>
  <si>
    <t>安平县和晓丝网制品有限公司</t>
  </si>
  <si>
    <t>衡水纳士医疗</t>
  </si>
  <si>
    <t>衡水纳士医疗器械贸易有限公司</t>
  </si>
  <si>
    <t>河北众恒玻璃钢有限公司</t>
  </si>
  <si>
    <t>诚泽玻璃钢制品</t>
  </si>
  <si>
    <t>枣强诚泽玻璃钢有限公司</t>
  </si>
  <si>
    <t>盛优丝网</t>
  </si>
  <si>
    <t>饶阳县盛优丝网制品有限公司</t>
  </si>
  <si>
    <t>北良网业</t>
  </si>
  <si>
    <t>安平县北良网业有限公司</t>
  </si>
  <si>
    <t>朱志营</t>
  </si>
  <si>
    <t>景县降河流星特橡塑制品厂</t>
  </si>
  <si>
    <t>冉争网业</t>
  </si>
  <si>
    <t>安平县冉争丝网制品有限公司</t>
  </si>
  <si>
    <t>hengshuidenai</t>
  </si>
  <si>
    <t>衡水德耐铁路器材有限公司</t>
  </si>
  <si>
    <t>河北鑫众玻璃钢</t>
  </si>
  <si>
    <t>河北鑫众玻璃钢有限公司</t>
  </si>
  <si>
    <t>河北百斯特橡塑液压管件</t>
  </si>
  <si>
    <t>河北百斯特橡塑制品有限公司</t>
  </si>
  <si>
    <t>亿宏橡塑</t>
  </si>
  <si>
    <t>衡水亿宏橡塑制品商贸有限公司</t>
  </si>
  <si>
    <t>敬思医疗器械厂</t>
  </si>
  <si>
    <t>guojunbo2009</t>
  </si>
  <si>
    <t>平乡县旭光自行车配件厂</t>
  </si>
  <si>
    <t>邢台德工重型设备制造厂</t>
  </si>
  <si>
    <t>hongboyiliao</t>
  </si>
  <si>
    <t>衡水滨湖新区鸿博医疗器械厂</t>
  </si>
  <si>
    <t>佳汇艺玻</t>
  </si>
  <si>
    <t>沙河市佳汇玻璃有限公司</t>
  </si>
  <si>
    <t>hschenyang</t>
  </si>
  <si>
    <t>浅休服饰衡水股份有限公司</t>
  </si>
  <si>
    <t>河北雪昊金属</t>
  </si>
  <si>
    <t>定州市雪昊金属制品有限公司</t>
  </si>
  <si>
    <t>liyanjunpiye</t>
  </si>
  <si>
    <t>威县澳佳皮毛制品厂</t>
  </si>
  <si>
    <t>guiyoumz</t>
  </si>
  <si>
    <t>南宫市合达毛毡有限公司</t>
  </si>
  <si>
    <t>cxgl1688</t>
  </si>
  <si>
    <t>平乡县创新钢篮厂</t>
  </si>
  <si>
    <t>aptongze</t>
  </si>
  <si>
    <t>安平县同泽金属丝网制品有限公司</t>
  </si>
  <si>
    <t>qhxinlei</t>
  </si>
  <si>
    <t>清河县洁盛滤芯厂</t>
  </si>
  <si>
    <t>jindahj</t>
  </si>
  <si>
    <t>南宫市金达硬质合金工具有限公司</t>
  </si>
  <si>
    <t>申豪儿童玩具</t>
  </si>
  <si>
    <t>邢台申豪经贸有限公司</t>
  </si>
  <si>
    <t>zhongxinhbzp</t>
  </si>
  <si>
    <t>枣强县众信玻璃钢环保制品厂</t>
  </si>
  <si>
    <t>安平康兴</t>
  </si>
  <si>
    <t>安平县康兴医疗器械有限公司</t>
  </si>
  <si>
    <t>shilijiahe</t>
  </si>
  <si>
    <t>永年县姚村魏明筑材料销售部</t>
  </si>
  <si>
    <t>hbhongkai</t>
  </si>
  <si>
    <t>南宫立诚毛毡有限公司</t>
  </si>
  <si>
    <t>南宫市立诚毛毡制品有限公司</t>
  </si>
  <si>
    <t>sjzwn</t>
  </si>
  <si>
    <t>石家庄润佳印刷设备有限公司</t>
  </si>
  <si>
    <t>zhanwumz</t>
  </si>
  <si>
    <t>南宫市凯兴毛毡制品厂</t>
  </si>
  <si>
    <t>aphuijin1</t>
  </si>
  <si>
    <t>安平县汇金网业有限公司</t>
  </si>
  <si>
    <t>博盛塑胶制品</t>
  </si>
  <si>
    <t>河北博盛塑胶制品有限公司</t>
  </si>
  <si>
    <t>wqkedi</t>
  </si>
  <si>
    <t>武强县科迪仪表厂</t>
  </si>
  <si>
    <t>shshwiremesh</t>
  </si>
  <si>
    <t>刘忠恩</t>
  </si>
  <si>
    <t>ai84649945</t>
  </si>
  <si>
    <t>河北宜美日化有限公司</t>
  </si>
  <si>
    <t>锦庆医疗器械</t>
  </si>
  <si>
    <t>安平县锦庆医疗器械贸易有限公司</t>
  </si>
  <si>
    <t>xinpujixiechang</t>
  </si>
  <si>
    <t>任县新普机械制造厂</t>
  </si>
  <si>
    <t>jzbxyybc</t>
  </si>
  <si>
    <t>河北博信康复器械有限公司</t>
  </si>
  <si>
    <t>hshose</t>
  </si>
  <si>
    <t>衡水康宏橡塑制品有限公司</t>
  </si>
  <si>
    <t>hsshengtai</t>
  </si>
  <si>
    <t>衡水晟泰橡塑制品有限公司</t>
  </si>
  <si>
    <t>格思得服饰</t>
  </si>
  <si>
    <t>南宫市益众毛皮制品有限公司</t>
  </si>
  <si>
    <t>手足情贸易</t>
  </si>
  <si>
    <t>辛集市腾益皮草服饰有限公司</t>
  </si>
  <si>
    <t>d1577789380</t>
  </si>
  <si>
    <t>安平县蓝鼎丝网制品有限公司</t>
  </si>
  <si>
    <t>hengyuanpb</t>
  </si>
  <si>
    <t>故城县石东恒源三防蓬布厂</t>
  </si>
  <si>
    <t>hskangmei</t>
  </si>
  <si>
    <t>衡水滨湖新区康美医疗器械厂</t>
  </si>
  <si>
    <t>junweigangcuochang</t>
  </si>
  <si>
    <t>南和县军威钢锉厂</t>
  </si>
  <si>
    <t>金翎牧云轩</t>
  </si>
  <si>
    <t>高阳县昌恒毛巾厂</t>
  </si>
  <si>
    <t>apjindun</t>
  </si>
  <si>
    <t>安平县金盾丝网机械厂</t>
  </si>
  <si>
    <t>博远汽车配件厂</t>
  </si>
  <si>
    <t>南宫市博远汽车配件厂</t>
  </si>
  <si>
    <t>友康医疗器械</t>
  </si>
  <si>
    <t>衡水友康医疗器械厂</t>
  </si>
  <si>
    <t>zrl3761</t>
  </si>
  <si>
    <t>衡水滨湖新区天美医疗器械经销处</t>
  </si>
  <si>
    <t>搏飞康医疗</t>
  </si>
  <si>
    <t>衡水搏飞康医疗器械有限公司</t>
  </si>
  <si>
    <t>全鑫自行车配件</t>
  </si>
  <si>
    <t>平乡县全鑫自行车配件厂</t>
  </si>
  <si>
    <t>朵哈商贸有限公司</t>
  </si>
  <si>
    <t>石家庄朵哈商贸有限公司</t>
  </si>
  <si>
    <t>hszhonglu</t>
  </si>
  <si>
    <t>衡水中路金属制品有限公司</t>
  </si>
  <si>
    <t>宇飞医疗</t>
  </si>
  <si>
    <t>衡水宇飞医疗器械有限责任公司</t>
  </si>
  <si>
    <t>ruyuanyiliao</t>
  </si>
  <si>
    <t>安平县如源医疗器械有限公司</t>
  </si>
  <si>
    <t>雪胜金属</t>
  </si>
  <si>
    <t>安平县雪胜金属丝网制品有限公司</t>
  </si>
  <si>
    <t>汇远日化</t>
  </si>
  <si>
    <t>石家庄市长安区江远化妆品商行</t>
  </si>
  <si>
    <t>鑫固五金</t>
  </si>
  <si>
    <t>安平县鑫固丝网制造有限公司</t>
  </si>
  <si>
    <t>广宗县品至尚山地车厂</t>
  </si>
  <si>
    <t>河北爱尚骑行</t>
  </si>
  <si>
    <t>平乡县阳康轩自行车配件门市</t>
  </si>
  <si>
    <t>麦古医疗有限公司</t>
  </si>
  <si>
    <t>衡水麦古医疗设备有限公司</t>
  </si>
  <si>
    <t>霸州市东杨庄鸿伯五金厂</t>
  </si>
  <si>
    <t>清河龙威汽车配件有限公司</t>
  </si>
  <si>
    <t>清河县龙威汽车配件有限公司</t>
  </si>
  <si>
    <t>宇飞医疗器械</t>
  </si>
  <si>
    <t>qinghexufu换挡防尘套</t>
  </si>
  <si>
    <t>清河县沁园汽车零部件有限公司</t>
  </si>
  <si>
    <t>qhzxfb</t>
  </si>
  <si>
    <t>故城县青罕振兴帆布厂</t>
  </si>
  <si>
    <t>力峻工程橡胶</t>
  </si>
  <si>
    <t>衡水力峻工程橡胶有限公司</t>
  </si>
  <si>
    <t>赫艾希</t>
  </si>
  <si>
    <t>辛集市赫艾希手套厂</t>
  </si>
  <si>
    <t>衡水双霖仪器仪表有限公司</t>
  </si>
  <si>
    <t>南华帆布厂</t>
  </si>
  <si>
    <t>故城县青罕南华帆布厂</t>
  </si>
  <si>
    <t>河北英飞朗</t>
  </si>
  <si>
    <t>河北英飞朗电力设备有限公司</t>
  </si>
  <si>
    <t>金亿莱收据</t>
  </si>
  <si>
    <t>石家庄市长安区腾雷文具用品经营部</t>
  </si>
  <si>
    <t>立秋五金厂</t>
  </si>
  <si>
    <t>饶阳县立秋五金厂</t>
  </si>
  <si>
    <t>dujingmiao888</t>
  </si>
  <si>
    <t>石家庄洁如玉日化有限公司</t>
  </si>
  <si>
    <t>晴晴医疗器械</t>
  </si>
  <si>
    <t>衡水晴晴医疗器械有限公司</t>
  </si>
  <si>
    <t>珍乐邦医疗</t>
  </si>
  <si>
    <t>衡水乐邦医疗器械有限公司</t>
  </si>
  <si>
    <t>满旺帆布制品</t>
  </si>
  <si>
    <t>故城县青罕满旺帆布制品厂</t>
  </si>
  <si>
    <t>枣强腾达橡塑</t>
  </si>
  <si>
    <t>枣强县腾达橡塑制品有限公司</t>
  </si>
  <si>
    <t>咏轩皮毛制品</t>
  </si>
  <si>
    <t>南宫市咏轩皮毛制品有限公司</t>
  </si>
  <si>
    <t>哈龙智雄车业6</t>
  </si>
  <si>
    <t>平乡县哈龙智雄自行车配件厂</t>
  </si>
  <si>
    <t>汉诺医疗器材</t>
  </si>
  <si>
    <t>衡水汉诺商贸有限公司</t>
  </si>
  <si>
    <t>河北省武强县鑫宇仪表厂</t>
  </si>
  <si>
    <t>武强县鑫宇仪表厂</t>
  </si>
  <si>
    <t>红鹰钓具</t>
  </si>
  <si>
    <t>高碑店市张六庄乡田庄红鹰渔具商行</t>
  </si>
  <si>
    <t>靖萱诺大码女装</t>
  </si>
  <si>
    <t>石家庄欣洪禄商贸有限公司</t>
  </si>
  <si>
    <t>盛森仪器仪表</t>
  </si>
  <si>
    <t>武强县盛森仪器仪表厂</t>
  </si>
  <si>
    <t>蒋汉年</t>
  </si>
  <si>
    <t>蠡县汉年羊绒毛绒销售部</t>
  </si>
  <si>
    <t>路拓朗箱包</t>
  </si>
  <si>
    <t>高碑店市林泰箱包制造有限责任公司</t>
  </si>
  <si>
    <t>平乡县立敏儿童玩具厂</t>
  </si>
  <si>
    <t>童韵母婴</t>
  </si>
  <si>
    <t>邢台市桥西区童韵母婴用品店</t>
  </si>
  <si>
    <t>mianduo518</t>
  </si>
  <si>
    <t>高阳县棉朵织物厂</t>
  </si>
  <si>
    <t>科隆紧固件</t>
  </si>
  <si>
    <t>河北科隆紧固件有限公司</t>
  </si>
  <si>
    <t>昕蓝箱包</t>
  </si>
  <si>
    <t>保定白沟新城昕蓝箱包销售部</t>
  </si>
  <si>
    <t>石家庄馨曼清洁工具制造</t>
  </si>
  <si>
    <t>石家庄馨曼清洁工具制造有限公司</t>
  </si>
  <si>
    <t>友胜眼镜盒厂</t>
  </si>
  <si>
    <t>新河县友胜眼镜盒厂</t>
  </si>
  <si>
    <t>安平县世磊金属丝网</t>
  </si>
  <si>
    <t>安平县世磊金属丝网制品有限公司</t>
  </si>
  <si>
    <t>丰圣医疗有限公司</t>
  </si>
  <si>
    <t>衡水丰圣医疗器械有限公司</t>
  </si>
  <si>
    <t>河北太川丝网制造有限公司</t>
  </si>
  <si>
    <t>wohennulili</t>
  </si>
  <si>
    <t>辛集市瑞昭商贸有限公司</t>
  </si>
  <si>
    <t>shangdumz</t>
  </si>
  <si>
    <t>南宫市尚都毛毡制品有限公司</t>
  </si>
  <si>
    <t>依琪脚轮</t>
  </si>
  <si>
    <t>衡水滨湖新区依琪脚轮厂</t>
  </si>
  <si>
    <t>衡水中键机械</t>
  </si>
  <si>
    <t>衡水中键机械设备有限公司</t>
  </si>
  <si>
    <t>糖豆纺织品</t>
  </si>
  <si>
    <t>高阳县糖豆纺织品经销处</t>
  </si>
  <si>
    <t>航行物资</t>
  </si>
  <si>
    <t>保定市新市区航行服装商店</t>
  </si>
  <si>
    <t>奥通汽车配件厂</t>
  </si>
  <si>
    <t>清河县奥通汽车配件厂</t>
  </si>
  <si>
    <t>手套批发定制</t>
  </si>
  <si>
    <t>辛集市五爱商贸有限公司</t>
  </si>
  <si>
    <t>hbland</t>
  </si>
  <si>
    <t>河北联德丝网制品有限公司</t>
  </si>
  <si>
    <t>鑫天宇13303231901</t>
  </si>
  <si>
    <t>栾城区鑫天宇制衣厂</t>
  </si>
  <si>
    <t>川陀发展</t>
  </si>
  <si>
    <t>蠡县川陀纺织有限公司</t>
  </si>
  <si>
    <t>清苑志峰纺织厂</t>
  </si>
  <si>
    <t>保定市清苑区志峰纺织厂</t>
  </si>
  <si>
    <t>衡水华友商贸</t>
  </si>
  <si>
    <t>衡水华友医疗器械商贸有限公司</t>
  </si>
  <si>
    <t>衡水华宸医疗器材</t>
  </si>
  <si>
    <t>衡水滨湖新区华宸医疗器械经销处</t>
  </si>
  <si>
    <t>曼迪医疗用品</t>
  </si>
  <si>
    <t>衡水曼迪医疗器械有限责任公司</t>
  </si>
  <si>
    <t>冀州康特采暖设备厂</t>
  </si>
  <si>
    <t>巨心制衣厂</t>
  </si>
  <si>
    <t>饶阳县门马制衣厂</t>
  </si>
  <si>
    <t>冰狐箱包加工厂</t>
  </si>
  <si>
    <t>高碑店市张六庄冰狐箱包加工厂</t>
  </si>
  <si>
    <t>河北昌隆服饰有限公司</t>
  </si>
  <si>
    <t>衡水全康医疗有限公司</t>
  </si>
  <si>
    <t>衡水全康医疗器械有限公司</t>
  </si>
  <si>
    <t>乐灸商贸</t>
  </si>
  <si>
    <t>衡水乐灸商贸有限公司</t>
  </si>
  <si>
    <t>安平如源医疗有限公司</t>
  </si>
  <si>
    <t>河北多邦尼医疗</t>
  </si>
  <si>
    <t>衡水多邦尼医疗器械有限公司</t>
  </si>
  <si>
    <t>欧世康医疗</t>
  </si>
  <si>
    <t>安平县亿康医疗器械有限公司</t>
  </si>
  <si>
    <t>助舒康医疗器材厂</t>
  </si>
  <si>
    <t>衡水滨湖新区望海医疗器械销售中心</t>
  </si>
  <si>
    <t>河北博祥柜业</t>
  </si>
  <si>
    <t>河北博祥柜业有限公司</t>
  </si>
  <si>
    <t>硕丰注塑加工</t>
  </si>
  <si>
    <t>景县硕丰橡塑制品有限公司</t>
  </si>
  <si>
    <t>衡水康哲医疗</t>
  </si>
  <si>
    <t>衡水康哲医疗器械厂</t>
  </si>
  <si>
    <t>旭旭医疗器材</t>
  </si>
  <si>
    <t>衡水滨湖新区旭旭医疗器械经销处</t>
  </si>
  <si>
    <t>源美医疗</t>
  </si>
  <si>
    <t>衡水源美医疗器械有限公司</t>
  </si>
  <si>
    <t>冀州市源林器械厂</t>
  </si>
  <si>
    <t>冀州区源林医疗器械厂</t>
  </si>
  <si>
    <t>衡艳医疗商贸有限公司</t>
  </si>
  <si>
    <t>衡水康艳医疗器械商贸有限公司</t>
  </si>
  <si>
    <t>勤驰网业</t>
  </si>
  <si>
    <t>安平县勤驰丝网制品有限公司</t>
  </si>
  <si>
    <t>天昊老年用品</t>
  </si>
  <si>
    <t>衡水市开发区天昊医疗器械加工厂</t>
  </si>
  <si>
    <t>衡水昌泽商贸责任有限公司</t>
  </si>
  <si>
    <t>衡水昌泽商贸有限公司</t>
  </si>
  <si>
    <t>河北越合橡塑制品有限公司</t>
  </si>
  <si>
    <t>圣亿商贸有限公司</t>
  </si>
  <si>
    <t>衡水晟光商贸有限公司</t>
  </si>
  <si>
    <t>河北辛兴管件厂</t>
  </si>
  <si>
    <t>阜城县辛兴管件厂</t>
  </si>
  <si>
    <t>1A</t>
  </si>
  <si>
    <t>东少紧固件</t>
  </si>
  <si>
    <t>河北东少紧固件制造有限公司</t>
  </si>
  <si>
    <t>雪狼嚎工厂店</t>
  </si>
  <si>
    <t>辛集市泊龙手套厂</t>
  </si>
  <si>
    <t>捷顺机械制造</t>
  </si>
  <si>
    <t>安平县捷顺丝网厂</t>
  </si>
  <si>
    <t>河北秀耀</t>
  </si>
  <si>
    <t>河北秀耀橡塑制品有限公司</t>
  </si>
  <si>
    <t>满华丝网</t>
  </si>
  <si>
    <t>安平县满华丝网制品有限公司</t>
  </si>
  <si>
    <t>凯丽羊绒制品有限公司</t>
  </si>
  <si>
    <t>清河县凯丽羊绒制品有限公司</t>
  </si>
  <si>
    <t>永盛日用品加工厂</t>
  </si>
  <si>
    <t>晋州市永盛日用品加工厂</t>
  </si>
  <si>
    <t>河北华盛橡塑</t>
  </si>
  <si>
    <t>景县杜桥华盛橡塑加工厂</t>
  </si>
  <si>
    <t>秀澜吸音板生产厂家</t>
  </si>
  <si>
    <t>安平县秀澜丝网制品有限公司</t>
  </si>
  <si>
    <t>盛超医疗1</t>
  </si>
  <si>
    <t>衡水盛超医疗器械有限公司</t>
  </si>
  <si>
    <t>hsfeihua</t>
  </si>
  <si>
    <t>衡水飞华工具有限公司</t>
  </si>
  <si>
    <t>apsyxb</t>
  </si>
  <si>
    <t>安平县晟友丝网制品厂</t>
  </si>
  <si>
    <t>hbjinhejixie</t>
  </si>
  <si>
    <t>任县金河机械制造厂</t>
  </si>
  <si>
    <t>衡水顺通公司</t>
  </si>
  <si>
    <t>衡水顺通工程材料有限公司</t>
  </si>
  <si>
    <t>鑫铜医疗器械</t>
  </si>
  <si>
    <t>安平县鑫铜医疗器械厂</t>
  </si>
  <si>
    <t>翔阔丝网</t>
  </si>
  <si>
    <t>安平县翔阔丝网制品有限公司</t>
  </si>
  <si>
    <t>景县恒通</t>
  </si>
  <si>
    <t>景县恒通铸造材料厂</t>
  </si>
  <si>
    <t>张连营1616</t>
  </si>
  <si>
    <t>景县盛通管业有限公司</t>
  </si>
  <si>
    <t>aptengzhong</t>
  </si>
  <si>
    <t>安平县腾中金属丝网制品有限公司</t>
  </si>
  <si>
    <t>藁城市茂鑫宫灯厂</t>
  </si>
  <si>
    <t>藁城区茂鑫宫灯厂</t>
  </si>
  <si>
    <t>恒祥汽车配件</t>
  </si>
  <si>
    <t>清河县恒祥汽车配件有限公司</t>
  </si>
  <si>
    <t>万康烧烤网</t>
  </si>
  <si>
    <t>安平县万康烧烤网厂</t>
  </si>
  <si>
    <t>凯德硅橡胶管</t>
  </si>
  <si>
    <t>清河县凯德橡塑制品有限公司</t>
  </si>
  <si>
    <t>永耀丝网有限公司</t>
  </si>
  <si>
    <t>河北永耀金属丝网制品有限公司</t>
  </si>
  <si>
    <t>宇伦橡塑制品</t>
  </si>
  <si>
    <t>景县温城宇伦橡塑制品加工处</t>
  </si>
  <si>
    <t>宁晋泽宸</t>
  </si>
  <si>
    <t>宁晋县泽宸服装厂</t>
  </si>
  <si>
    <t>清河县康宇滤芯材料厂</t>
  </si>
  <si>
    <t>如德金属丝网制品有限公司</t>
  </si>
  <si>
    <t>安平县如德金属丝网制品有限公司</t>
  </si>
  <si>
    <t>xinjianyiliao</t>
  </si>
  <si>
    <t>安平县鑫健医疗器械有限公司</t>
  </si>
  <si>
    <t>任县隆威橡塑制品厂</t>
  </si>
  <si>
    <t>衡水广骏橡塑制品有限公司</t>
  </si>
  <si>
    <t>博德橡胶</t>
  </si>
  <si>
    <t>清河县博德橡胶密封件有限公司</t>
  </si>
  <si>
    <t>河北华强橡塑制品</t>
  </si>
  <si>
    <t>河北华强橡塑制品有限公司</t>
  </si>
  <si>
    <t>楷英渔杆包</t>
  </si>
  <si>
    <t>高碑店市泗庄楷英渔杆包加工厂</t>
  </si>
  <si>
    <t>衡水永动电机制造有限公司</t>
  </si>
  <si>
    <t>河北盛海医疗器材</t>
  </si>
  <si>
    <t>河北盛海医疗器械有限公司</t>
  </si>
  <si>
    <t>邢台诚博机械制造厂</t>
  </si>
  <si>
    <t>河北邢台驰越机械制造公司</t>
  </si>
  <si>
    <t>邢台驰越机械制造厂</t>
  </si>
  <si>
    <t>诺德橡塑</t>
  </si>
  <si>
    <t>景县诺德橡塑制品有限公司</t>
  </si>
  <si>
    <t>河北胜拓机械有限公司</t>
  </si>
  <si>
    <t>输送机械齿轮加工</t>
  </si>
  <si>
    <t>景县景鑫齿轮机械加工处</t>
  </si>
  <si>
    <t>裘斯雅服饰</t>
  </si>
  <si>
    <t>枣强县裘斯雅皮草有限公司</t>
  </si>
  <si>
    <t>星扬毛毡</t>
  </si>
  <si>
    <t>南宫市星扬毛毡制品有限公司</t>
  </si>
  <si>
    <t>衡水丰鼎橡塑制品有限公司</t>
  </si>
  <si>
    <t>衡水鹏赫橡塑制品有限公司</t>
  </si>
  <si>
    <t>rswiremesh</t>
  </si>
  <si>
    <t>安平县冉升丝网制品有限公司</t>
  </si>
  <si>
    <t>安平嘉德医疗</t>
  </si>
  <si>
    <t>安平县嘉德医疗器械有限公司</t>
  </si>
  <si>
    <t>焦小莎</t>
  </si>
  <si>
    <t>安平县柯美森日用品有限公司</t>
  </si>
  <si>
    <t>河北九狮丝网制造</t>
  </si>
  <si>
    <t>河北九狮丝网制造有限公司</t>
  </si>
  <si>
    <t>河北百耀888</t>
  </si>
  <si>
    <t>河北百耀橡胶制品有限公司</t>
  </si>
  <si>
    <t>安平利都</t>
  </si>
  <si>
    <t>安平县利都丝网制品厂</t>
  </si>
  <si>
    <t>河北省故城县石西棉织厂</t>
  </si>
  <si>
    <t>故城县青罕留军棚被厂</t>
  </si>
  <si>
    <t>正恒橡塑</t>
  </si>
  <si>
    <t>河北正恒橡塑制品有限公司</t>
  </si>
  <si>
    <t>河北腾宇机械</t>
  </si>
  <si>
    <t>深州市腾宇机械配件厂</t>
  </si>
  <si>
    <t>佳珂医疗</t>
  </si>
  <si>
    <t>衡水佳珂医疗器械有限公司</t>
  </si>
  <si>
    <t>衡水恒晔工程材料</t>
  </si>
  <si>
    <t>衡水恒晔工程材料有限公司</t>
  </si>
  <si>
    <t>友灿丝网</t>
  </si>
  <si>
    <t>安平县友灿丝网制品有限公司</t>
  </si>
  <si>
    <t>久良丝网888</t>
  </si>
  <si>
    <t>安平县久良金属丝网制品有限公司</t>
  </si>
  <si>
    <t>丰泰橡胶制品</t>
  </si>
  <si>
    <t>衡水丰泰橡胶制品有限公司</t>
  </si>
  <si>
    <t>枣强县大营镇酷酷皮毛厂</t>
  </si>
  <si>
    <t>布口袋食品科技</t>
  </si>
  <si>
    <t>河北布口袋食品科技有限公司</t>
  </si>
  <si>
    <t>兴达橡塑制品厂</t>
  </si>
  <si>
    <t>巨鹿县兴达橡塑制品厂</t>
  </si>
  <si>
    <t>desxjzp</t>
  </si>
  <si>
    <t>邢台滏拓橡塑制品有限公司</t>
  </si>
  <si>
    <t>neiwaiqiangwanggebu</t>
  </si>
  <si>
    <t>安平县鹏业丝网制品厂</t>
  </si>
  <si>
    <t>hexinjiaolun</t>
  </si>
  <si>
    <t>衡水市桃城区和信脚轮加工厂</t>
  </si>
  <si>
    <t>xuzhuangmz</t>
  </si>
  <si>
    <t>南宫市红庙徐庄毛毡厂</t>
  </si>
  <si>
    <t>bdxmz</t>
  </si>
  <si>
    <t>南宫市柏德兴工艺毛毡制品厂</t>
  </si>
  <si>
    <t>兴尔顺丝网</t>
  </si>
  <si>
    <t>河北兴尔顺丝网制品有限公司</t>
  </si>
  <si>
    <t>绒都世佳888</t>
  </si>
  <si>
    <t>清河县佳晔羊绒制品有限公司</t>
  </si>
  <si>
    <t>海马橡塑</t>
  </si>
  <si>
    <t>衡水海马橡塑有限公司</t>
  </si>
  <si>
    <t>恒泰脚轮</t>
  </si>
  <si>
    <t>衡水恒泰脚轮有限公司</t>
  </si>
  <si>
    <t>故城县故城瑞鑫帆布厂</t>
  </si>
  <si>
    <t>钟祥众兴复合材料</t>
  </si>
  <si>
    <t>枣强县钟祥众兴复合材料厂</t>
  </si>
  <si>
    <t>科蒂克密封件制造有限公司</t>
  </si>
  <si>
    <t>邢台市宏磊密封件制造有限公司</t>
  </si>
  <si>
    <t>谦和毛毡</t>
  </si>
  <si>
    <t>南宫市谦和毛毡制品厂</t>
  </si>
  <si>
    <t>武邑通盛橡胶</t>
  </si>
  <si>
    <t>武邑通盛橡胶有限公司</t>
  </si>
  <si>
    <t>拓硕丝网</t>
  </si>
  <si>
    <t>安平县拓硕丝网制品有限公司</t>
  </si>
  <si>
    <t>qhaidun</t>
  </si>
  <si>
    <t>清河县艾盾喷涂焊材有限公司</t>
  </si>
  <si>
    <t>清河佳成汽车零部件</t>
  </si>
  <si>
    <t>清河县佳成汽车零部件有限公司</t>
  </si>
  <si>
    <t>车吉吉汽车用品有限公司</t>
  </si>
  <si>
    <t>南宫市车吉吉汽车用品有限公司</t>
  </si>
  <si>
    <t>增光橡塑</t>
  </si>
  <si>
    <t>景县增光橡塑制品厂</t>
  </si>
  <si>
    <t>润诺脚轮厂</t>
  </si>
  <si>
    <t>衡水滨湖新区润诺脚轮厂</t>
  </si>
  <si>
    <t>厚德医疗器械</t>
  </si>
  <si>
    <t>衡水厚德医疗器械有限公司</t>
  </si>
  <si>
    <t>朵拉图羊绒制品旗舰店</t>
  </si>
  <si>
    <t>东胜区朵拉图羊绒制品销售处</t>
  </si>
  <si>
    <t>中强橡塑制品</t>
  </si>
  <si>
    <t>景县中强金属橡塑制品厂</t>
  </si>
  <si>
    <t>apkbyl</t>
  </si>
  <si>
    <t>安平县康博医疗器械有限公司</t>
  </si>
  <si>
    <t>金佑电力</t>
  </si>
  <si>
    <t>河北金佑电力器具有限公司</t>
  </si>
  <si>
    <t>冀州锐达</t>
  </si>
  <si>
    <t>衡水锐达专用车辆制造有限公司</t>
  </si>
  <si>
    <t>家居护理保健批发</t>
  </si>
  <si>
    <t>衡水市汉旗商贸有限公司</t>
  </si>
  <si>
    <t>佳泰橡胶</t>
  </si>
  <si>
    <t>清河县佳泰橡胶制品有限公司</t>
  </si>
  <si>
    <t>鼎辉机械配件有限公司</t>
  </si>
  <si>
    <t>河北鼎辉机械配件有限公司</t>
  </si>
  <si>
    <t>凯琳童车零件厂</t>
  </si>
  <si>
    <t>平乡县凯林儿童用品厂</t>
  </si>
  <si>
    <t>沃德丝网</t>
  </si>
  <si>
    <t>安平县沃德金属丝网制品厂</t>
  </si>
  <si>
    <t>景县力天橡塑制品有限公司</t>
  </si>
  <si>
    <t>友鹏丝网</t>
  </si>
  <si>
    <t>安平县友鹏金属丝网制品有限公司</t>
  </si>
  <si>
    <t>浩熙毛毡制品厂</t>
  </si>
  <si>
    <t>南宫市浩熙毛毡制品厂</t>
  </si>
  <si>
    <t>立刚帆布</t>
  </si>
  <si>
    <t>故城县青罕立刚帆布厂</t>
  </si>
  <si>
    <t>一品佳居销售中心</t>
  </si>
  <si>
    <t>衡水滨湖新区林尚医疗器械销售中心</t>
  </si>
  <si>
    <t>马氏玻璃钢02</t>
  </si>
  <si>
    <t>枣强县正宏玻璃钢有限公司</t>
  </si>
  <si>
    <t>泽诺冲孔网</t>
  </si>
  <si>
    <t xml:space="preserve">  安平县泽诺丝网制品有限公司  </t>
  </si>
  <si>
    <t>邢台锦博机械设备厂</t>
  </si>
  <si>
    <t>信诺橡胶</t>
  </si>
  <si>
    <t>衡水信诺工程橡胶有限公司</t>
  </si>
  <si>
    <t>环友橡塑制品</t>
  </si>
  <si>
    <t>河北环友橡塑制品有限公司</t>
  </si>
  <si>
    <t>鲁泰易嘉金属制品</t>
  </si>
  <si>
    <t>北京鲁泰易嘉金属制品有限公司</t>
  </si>
  <si>
    <t>盛隆橡胶制品</t>
  </si>
  <si>
    <t>衡水盛隆橡胶制品有限公司</t>
  </si>
  <si>
    <t>河北旺运</t>
  </si>
  <si>
    <t>河北旺运柜业有限公司武邑分公司</t>
  </si>
  <si>
    <t>雄轩丝网</t>
  </si>
  <si>
    <t>安平县雄轩丝网制品有限公司</t>
  </si>
  <si>
    <t>广智橡塑</t>
  </si>
  <si>
    <t>景县降河流广智橡塑经销处</t>
  </si>
  <si>
    <t>zhuoyunmaozhan8</t>
  </si>
  <si>
    <t>南宫市卓云毛毡制品厂</t>
  </si>
  <si>
    <t>强丰脚轮</t>
  </si>
  <si>
    <t>衡水滨湖新区强丰脚轮厂</t>
  </si>
  <si>
    <t>衡水尚诺商贸有限公司</t>
  </si>
  <si>
    <t>建成支架厂</t>
  </si>
  <si>
    <t>任丘市边各庄建成支架厂</t>
  </si>
  <si>
    <t>祥盛毛毡</t>
  </si>
  <si>
    <t>南宫市祥盛羊毛制品贸易有限公司</t>
  </si>
  <si>
    <t>apyedi</t>
  </si>
  <si>
    <t>安平县烨迪五金网类制品有限公司</t>
  </si>
  <si>
    <t>maoyingxiangsu</t>
  </si>
  <si>
    <t>清河县茂营橡塑制品有限公司</t>
  </si>
  <si>
    <t>xiandaiwdj</t>
  </si>
  <si>
    <t>武强县勃林玻纤有限责任公司</t>
  </si>
  <si>
    <t>wanpengmz</t>
  </si>
  <si>
    <t>南宫市万鹏毛毡制品厂</t>
  </si>
  <si>
    <t>伟利达机械配件</t>
  </si>
  <si>
    <t>南宫市伟利达机械配件有限公司</t>
  </si>
  <si>
    <t>铭杰丝网制品</t>
  </si>
  <si>
    <t>安平县铭杰丝网制造厂</t>
  </si>
  <si>
    <t>基越金属丝网</t>
  </si>
  <si>
    <t>安平县基越金属丝网有限公司</t>
  </si>
  <si>
    <t>runshengmz</t>
  </si>
  <si>
    <t>南宫市润盛毛毡制品厂</t>
  </si>
  <si>
    <t>清泉丝网</t>
  </si>
  <si>
    <t>安平县清泉丝网制造有限公司</t>
  </si>
  <si>
    <t>英驰888</t>
  </si>
  <si>
    <t>安平县英驰丝网制品有限公司</t>
  </si>
  <si>
    <t>河北清河东森橡塑</t>
  </si>
  <si>
    <t>清河县东森橡塑制品厂</t>
  </si>
  <si>
    <t>河北冀兴脚轮</t>
  </si>
  <si>
    <t>衡水滨湖新区冀兴万向脚轮厂</t>
  </si>
  <si>
    <t>广宗县顺利自行车配件厂</t>
  </si>
  <si>
    <t>haodinggangmujiaju</t>
  </si>
  <si>
    <t>河北浩鼎钢木家具有限公司</t>
  </si>
  <si>
    <t>雄略五金产品</t>
  </si>
  <si>
    <t>石家庄雄略五金产品贸易有限公司</t>
  </si>
  <si>
    <t>zhangpengliang901207</t>
  </si>
  <si>
    <t>藁城区鑫泉灯笼旗帜厂</t>
  </si>
  <si>
    <t>运前尼龙塑料</t>
  </si>
  <si>
    <t>景县运前尼龙塑料加工厂</t>
  </si>
  <si>
    <t>qhbent</t>
  </si>
  <si>
    <t>清河县奔特橡胶制品有限公司</t>
  </si>
  <si>
    <t>腾鲲异型丝网制品厂</t>
  </si>
  <si>
    <t>安平县腾鲲异型丝网制品厂</t>
  </si>
  <si>
    <t>佰斯特工业配件</t>
  </si>
  <si>
    <t>河北佰斯特机械配件有限公司</t>
  </si>
  <si>
    <t>绍博橡塑制品有限公司</t>
  </si>
  <si>
    <t>清河县绍博橡塑制品有限公司</t>
  </si>
  <si>
    <t>坤泰通风空调设备</t>
  </si>
  <si>
    <t>故城县郑口坤泰通风空调设备厂</t>
  </si>
  <si>
    <t>邢台立业机械制造有限公司</t>
  </si>
  <si>
    <t>hangoujixie</t>
  </si>
  <si>
    <t>安平县航欧丝网机械制造有限公司</t>
  </si>
  <si>
    <t>图远橡塑</t>
  </si>
  <si>
    <t>清河县图远橡塑制品有限公司</t>
  </si>
  <si>
    <t>凯全土工材料</t>
  </si>
  <si>
    <t>河北凯全土工材料有限公司</t>
  </si>
  <si>
    <t>邢台持恒商贸</t>
  </si>
  <si>
    <t>邢台市持恒商贸有限公司</t>
  </si>
  <si>
    <t>金泉车业</t>
  </si>
  <si>
    <t>平乡县金泉自行车有限公司</t>
  </si>
  <si>
    <t>yihang3409596</t>
  </si>
  <si>
    <t>深州市一航机械配件有限公司</t>
  </si>
  <si>
    <t>恒源雨具</t>
  </si>
  <si>
    <t>定州市恒源雨衣加工厂</t>
  </si>
  <si>
    <t>飞雪体育器材</t>
  </si>
  <si>
    <t>河北飞雪体育器材有限公司</t>
  </si>
  <si>
    <t>奇威橡胶制品有限公司</t>
  </si>
  <si>
    <t>衡水奇威橡胶制品有限公司</t>
  </si>
  <si>
    <t>景县东盛橡塑</t>
  </si>
  <si>
    <t>景县杜桥东盛橡塑制品厂</t>
  </si>
  <si>
    <t>安平县鹏钦丝网厂</t>
  </si>
  <si>
    <t>安平申举</t>
  </si>
  <si>
    <t>安平县申举金属丝网制品有限公司</t>
  </si>
  <si>
    <t>泽龙毛毡</t>
  </si>
  <si>
    <t>南宫市瑞栋毛毡制品厂</t>
  </si>
  <si>
    <t>攀瑞制造</t>
  </si>
  <si>
    <t>石家庄攀瑞贸易有限公司</t>
  </si>
  <si>
    <t>明硕器械</t>
  </si>
  <si>
    <t>衡水明硕医疗器械有限责任公司</t>
  </si>
  <si>
    <t>河北昱磊科技99</t>
  </si>
  <si>
    <t>河北昱磊科技有限公司</t>
  </si>
  <si>
    <t>景县橡塑厂</t>
  </si>
  <si>
    <t>河北冀鑫橡塑制品有限公司</t>
  </si>
  <si>
    <t>河北乔赫交通设施有限公司</t>
  </si>
  <si>
    <t>思诺尔管业</t>
  </si>
  <si>
    <t>河北思诺尔管业有限公司</t>
  </si>
  <si>
    <t>三乾环保科技公司</t>
  </si>
  <si>
    <t>景县三乾环保科技有限公司</t>
  </si>
  <si>
    <t>衡水宏强医疗</t>
  </si>
  <si>
    <t>衡水市桃城区宏强制衣厂</t>
  </si>
  <si>
    <t>延通汽车零部件</t>
  </si>
  <si>
    <t>清河县延通汽车零部件有限公司</t>
  </si>
  <si>
    <t>feiyuyiliao</t>
  </si>
  <si>
    <t>安平县飞宇医疗器械有限公司</t>
  </si>
  <si>
    <t>涵云精工制造</t>
  </si>
  <si>
    <t>安平县涵云丝网制品有限公司</t>
  </si>
  <si>
    <t>会强胶管接头</t>
  </si>
  <si>
    <t>景县盛弘橡塑制品有限公司</t>
  </si>
  <si>
    <t>衡水嘉润医疗</t>
  </si>
  <si>
    <t>衡水嘉润医疗器械有限公司</t>
  </si>
  <si>
    <t>路捷汽车配件厂</t>
  </si>
  <si>
    <t>南宫市路捷汽车配件制品厂</t>
  </si>
  <si>
    <t>中兴糖业企业店</t>
  </si>
  <si>
    <t>晋州市鑫瑜食糖经销部</t>
  </si>
  <si>
    <t>exjiutai</t>
  </si>
  <si>
    <t>河北州首防爆电器有限公司</t>
  </si>
  <si>
    <t>astrid9518</t>
  </si>
  <si>
    <t>辛集市秋水晗情皮草服饰经销部</t>
  </si>
  <si>
    <t>hbyqpj</t>
  </si>
  <si>
    <t>枣强县华北液化气配件厂</t>
  </si>
  <si>
    <t>吉新汽车配件</t>
  </si>
  <si>
    <t>清河县吉新汽车配件厂</t>
  </si>
  <si>
    <t>kedaoer2013</t>
  </si>
  <si>
    <t>邢台科道尔液压密封件制品有限公司</t>
  </si>
  <si>
    <t>久佳水准泡</t>
  </si>
  <si>
    <t>武邑县久佳水准仪器厂</t>
  </si>
  <si>
    <t>浦泽丝网</t>
  </si>
  <si>
    <t>安平县浦泽金属丝网制品有限公司</t>
  </si>
  <si>
    <t>hsdxxj1</t>
  </si>
  <si>
    <t>衡水东欣橡胶有限公司</t>
  </si>
  <si>
    <t>恒途汽车零部件</t>
  </si>
  <si>
    <t>河北恒途汽车零部件有限公司</t>
  </si>
  <si>
    <t>河北川泰公司</t>
  </si>
  <si>
    <t>禹工泵阀</t>
  </si>
  <si>
    <t>故城县禹工泵阀有限公司</t>
  </si>
  <si>
    <t>hblisen</t>
  </si>
  <si>
    <t>河北立森电缆桥架有限公司</t>
  </si>
  <si>
    <t>瑞莱丝网制品</t>
  </si>
  <si>
    <t>安平县瑞莱丝网制品有限公司</t>
  </si>
  <si>
    <t>新鹏装饰条</t>
  </si>
  <si>
    <t>清河县新鹏汽车零部件有限公司</t>
  </si>
  <si>
    <t>唯中丝网制品有限公司</t>
  </si>
  <si>
    <t>安平县唯中丝网制品有限公司</t>
  </si>
  <si>
    <t>邱县优蓓自行车制造</t>
  </si>
  <si>
    <t>邢台天喜车业有限公司</t>
  </si>
  <si>
    <t>衡水迈康医疗</t>
  </si>
  <si>
    <t>衡水迈康医疗器械有限公司</t>
  </si>
  <si>
    <t>正佳商贸有限公司</t>
  </si>
  <si>
    <t>故城县正佳商贸有限公司</t>
  </si>
  <si>
    <t>河北仕昌紧固件</t>
  </si>
  <si>
    <t>河北仕昌紧固件制造有限公司</t>
  </si>
  <si>
    <t>共创机械配件有限公司</t>
  </si>
  <si>
    <t>深州市共创机械配件有限公司</t>
  </si>
  <si>
    <t>胜达机械1688</t>
  </si>
  <si>
    <t>栾城区胜达不锈钢制品加工厂</t>
  </si>
  <si>
    <t>银澳丝网制品</t>
  </si>
  <si>
    <t>安平县银澳金属丝网制品有限公司</t>
  </si>
  <si>
    <t>奔马精品</t>
  </si>
  <si>
    <t>威县信晨皮毛制品厂</t>
  </si>
  <si>
    <t>安平铭涛丝网</t>
  </si>
  <si>
    <t>安平县铭涛丝网制造有限公司</t>
  </si>
  <si>
    <t>hbjujiu</t>
  </si>
  <si>
    <t>河北巨久橡胶制品有限公司</t>
  </si>
  <si>
    <t>衡水东鼎橡胶制品有限公司</t>
  </si>
  <si>
    <t>安通橡胶制品</t>
  </si>
  <si>
    <t>衡水安通橡胶制品有限公司</t>
  </si>
  <si>
    <t>鑫洋丝网厂</t>
  </si>
  <si>
    <t>河北驰瑞公司</t>
  </si>
  <si>
    <t>河北驰瑞橡塑制品有限公司</t>
  </si>
  <si>
    <t>衡水软管及接头产业带</t>
  </si>
  <si>
    <t>zqblg201606</t>
  </si>
  <si>
    <t>衡水恒进工程橡塑有限公司</t>
  </si>
  <si>
    <t>武强县现代仪器仪表厂</t>
  </si>
  <si>
    <t>物华橡胶</t>
  </si>
  <si>
    <t>衡水旭堃新材料科技有限公司</t>
  </si>
  <si>
    <t>茂发玻璃钢制品</t>
  </si>
  <si>
    <t>河北茂发玻璃钢有限公司</t>
  </si>
  <si>
    <t>任县恒进机械制造厂</t>
  </si>
  <si>
    <t>专业颈椎腰椎护理</t>
  </si>
  <si>
    <t>衡水市益霖医疗器械有限公司</t>
  </si>
  <si>
    <t>安平盈仁丝网有限公司</t>
  </si>
  <si>
    <t>安平县盈仁丝网制品有限公司</t>
  </si>
  <si>
    <t>周氏医疗厂家</t>
  </si>
  <si>
    <t>衡水周氏医疗器械有限公司</t>
  </si>
  <si>
    <t>永瑞毛毡</t>
  </si>
  <si>
    <t>南宫市永瑞毛毡制品厂</t>
  </si>
  <si>
    <t>安平景祥医疗</t>
  </si>
  <si>
    <t>安平县景祥医疗器械有限公司</t>
  </si>
  <si>
    <t>河北烁鑫医疗</t>
  </si>
  <si>
    <t>河北烁鑫医疗器械有限公司</t>
  </si>
  <si>
    <t>衡水精拓</t>
  </si>
  <si>
    <t>衡水精拓橡塑制品有限公司</t>
  </si>
  <si>
    <t>河北速康医疗用品</t>
  </si>
  <si>
    <t>河北速康医疗器械有限公司</t>
  </si>
  <si>
    <t>欧密橡胶</t>
  </si>
  <si>
    <t>邢台市欧密机械配件有限公司</t>
  </si>
  <si>
    <t>留荣帆布</t>
  </si>
  <si>
    <t>故城县青罕留荣帆布厂</t>
  </si>
  <si>
    <t>魅力人生箱包厂</t>
  </si>
  <si>
    <t>定兴县刘学箱包厂</t>
  </si>
  <si>
    <t>宝瑞橡胶666</t>
  </si>
  <si>
    <t>万飞丝网源头生产厂家</t>
  </si>
  <si>
    <t>安平县万飞丝网制品有限公司</t>
  </si>
  <si>
    <t>思翔皮草</t>
  </si>
  <si>
    <t>枣强县思翔皮草有限公司</t>
  </si>
  <si>
    <t>bhshunli88</t>
  </si>
  <si>
    <t>深州市北护顺利机械操作件厂</t>
  </si>
  <si>
    <t>yv998866</t>
  </si>
  <si>
    <t>辛集市碧云天手套经销处</t>
  </si>
  <si>
    <t>美若喜铺</t>
  </si>
  <si>
    <t>石家庄市长安区广龙婚庆批发部</t>
  </si>
  <si>
    <t>永信车床</t>
  </si>
  <si>
    <t>景县永信液压配件厂</t>
  </si>
  <si>
    <t>binhutengda88</t>
  </si>
  <si>
    <t>衡水滨湖新区腾达医疗器械厂</t>
  </si>
  <si>
    <t>森旭丝网</t>
  </si>
  <si>
    <t>河北森旭丝网制造有限公司</t>
  </si>
  <si>
    <t>兴轶矿产品加工厂</t>
  </si>
  <si>
    <t>灵寿县兴轶矿产品加工厂</t>
  </si>
  <si>
    <t>迅威网业</t>
  </si>
  <si>
    <t>安平县迅威丝网制造有限公司</t>
  </si>
  <si>
    <t>成川电容器</t>
  </si>
  <si>
    <t>邢台市成川电容器有限公司</t>
  </si>
  <si>
    <t>hongshunhan5</t>
  </si>
  <si>
    <t>清河县宏顺焊接材料有限公司</t>
  </si>
  <si>
    <t>燕子自行车配件</t>
  </si>
  <si>
    <t>平乡县燕子自行车配件厂</t>
  </si>
  <si>
    <t>汇业矿产品</t>
  </si>
  <si>
    <t>灵寿县汇业矿产品加工厂</t>
  </si>
  <si>
    <t>振阳密封件</t>
  </si>
  <si>
    <t>河北振阳密封件有限公司</t>
  </si>
  <si>
    <t>新河县雷明镜盒厂</t>
  </si>
  <si>
    <t>平媛橡塑</t>
  </si>
  <si>
    <t>新河县平媛橡塑制件厂</t>
  </si>
  <si>
    <t>久宏纺织服被</t>
  </si>
  <si>
    <t>赞皇县久宏纺织厂</t>
  </si>
  <si>
    <t>乐处鞋业</t>
  </si>
  <si>
    <t>石家庄市长安区乐处鞋业批发部</t>
  </si>
  <si>
    <t>浠萌居家</t>
  </si>
  <si>
    <t>石家庄永如商贸有限公司</t>
  </si>
  <si>
    <t>龙康武术</t>
  </si>
  <si>
    <t>定州市龙康体育用品有限公司</t>
  </si>
  <si>
    <t>石家庄石派泵业有限公司</t>
  </si>
  <si>
    <t>凯亿皮草</t>
  </si>
  <si>
    <t>辛集市凯亿制衣有限公司</t>
  </si>
  <si>
    <t>张希德1688</t>
  </si>
  <si>
    <t>磁县德顺手套厂</t>
  </si>
  <si>
    <t>安平极速</t>
  </si>
  <si>
    <t>安平县极速医疗器械有限公司</t>
  </si>
  <si>
    <t>石家庄大路电器商行</t>
  </si>
  <si>
    <t>石家庄市新华区大路电器商行</t>
  </si>
  <si>
    <t>策威渔具厂</t>
  </si>
  <si>
    <t>高碑店市张六庄策威渔具加工厂</t>
  </si>
  <si>
    <t>大合盛</t>
  </si>
  <si>
    <t>景县大合盛机械设备有限公司</t>
  </si>
  <si>
    <t>乾烨金属制品</t>
  </si>
  <si>
    <t>河北乾烨金属制品有限公司</t>
  </si>
  <si>
    <t>优嘉橡塑</t>
  </si>
  <si>
    <t>衡水优嘉橡塑科技有限公司</t>
  </si>
  <si>
    <t>景县亿鑫橡塑制品厂</t>
  </si>
  <si>
    <t>景县降河流亿鑫橡塑制品厂</t>
  </si>
  <si>
    <t>安平瑞沃金属丝网</t>
  </si>
  <si>
    <t>安平县瑞沃金属丝网制品有限公司</t>
  </si>
  <si>
    <t>亿天德毛毡</t>
  </si>
  <si>
    <t>南宫市亿天德毛毡有限公司</t>
  </si>
  <si>
    <t>瑞途工程橡塑</t>
  </si>
  <si>
    <t>衡水瑞途工程橡塑有限公司</t>
  </si>
  <si>
    <t>娥顺丝网</t>
  </si>
  <si>
    <t>安平县娥顺丝网经销处</t>
  </si>
  <si>
    <t>普菲克防护设施制造厂</t>
  </si>
  <si>
    <t>安平县普菲克防护设施制造厂</t>
  </si>
  <si>
    <t>景县佳通橡塑制品有限公司</t>
  </si>
  <si>
    <t>益文档案用品</t>
  </si>
  <si>
    <t>平乡县益文档案用品厂</t>
  </si>
  <si>
    <t>yunduan69696568</t>
  </si>
  <si>
    <t>衡水睿捷橡胶制品有限公司</t>
  </si>
  <si>
    <t>鹏佳医疗</t>
  </si>
  <si>
    <t>安平县鹏佳医疗器械有限公司</t>
  </si>
  <si>
    <t>润邦橡塑制品</t>
  </si>
  <si>
    <t>河北润邦橡塑制品有限公司</t>
  </si>
  <si>
    <t>久泰工程橡胶</t>
  </si>
  <si>
    <t>衡水久泰工程橡胶有限公司</t>
  </si>
  <si>
    <t>河北德建橡胶科技</t>
  </si>
  <si>
    <t>河北德建橡胶科技有限公司</t>
  </si>
  <si>
    <t>娇之诺</t>
  </si>
  <si>
    <t>衡水娇之诺商贸有限公司</t>
  </si>
  <si>
    <t>邢台小豆丁儿童玩具</t>
  </si>
  <si>
    <t>邢台小豆丁儿童玩具有限公司</t>
  </si>
  <si>
    <t>益远皮草</t>
  </si>
  <si>
    <t>枣强县兴影皮毛厂</t>
  </si>
  <si>
    <t>中航中迈金属材料</t>
  </si>
  <si>
    <t>南宫市中迈金属材料有限公司</t>
  </si>
  <si>
    <t>英格尔斯源头厂家</t>
  </si>
  <si>
    <t>衡水英格尔斯医疗器械贸易有限公司</t>
  </si>
  <si>
    <t>安平金冀</t>
  </si>
  <si>
    <t>安平县金冀丝网厂</t>
  </si>
  <si>
    <t>yuzhendong2010</t>
  </si>
  <si>
    <t>武强县五联焊接设备厂</t>
  </si>
  <si>
    <t>yibolian</t>
  </si>
  <si>
    <t>清河县亿博联硅橡胶制品厂</t>
  </si>
  <si>
    <t>xyybjt</t>
  </si>
  <si>
    <t>武强县鑫源仪表接头配件厂</t>
  </si>
  <si>
    <t>qwas20100627</t>
  </si>
  <si>
    <t>衡水惜水仪表有限公司</t>
  </si>
  <si>
    <t>hsoft0</t>
  </si>
  <si>
    <t>衡水信平商贸有限公司</t>
  </si>
  <si>
    <t>qhyuexiang</t>
  </si>
  <si>
    <t>清河县悦祥汽车配件有限公司</t>
  </si>
  <si>
    <t>jiumaiqp</t>
  </si>
  <si>
    <t>南宫市久麦汽车配件销售部</t>
  </si>
  <si>
    <t>聚光丝网制造</t>
  </si>
  <si>
    <t>安平县聚光丝网制造有限公司</t>
  </si>
  <si>
    <t>xdqclbj</t>
  </si>
  <si>
    <t>清河县新东汽车零部件有限公司</t>
  </si>
  <si>
    <t>赛王绒毛制品有限公司</t>
  </si>
  <si>
    <t>清河县赛王绒毛制品有限公司</t>
  </si>
  <si>
    <t>恒亚镜盒厂</t>
  </si>
  <si>
    <t>新河县恒亚镜盒厂</t>
  </si>
  <si>
    <t>石家庄传承宫灯厂</t>
  </si>
  <si>
    <t>藁城区屯头传承宫灯厂</t>
  </si>
  <si>
    <t>圣方医疗器械商贸有限公司</t>
  </si>
  <si>
    <t>衡水圣方医疗器械商贸有限公司</t>
  </si>
  <si>
    <t>河北茂隆橡胶制品有限公司</t>
  </si>
  <si>
    <t>任县威盛机械厂</t>
  </si>
  <si>
    <t>斯朗特紧固件有限公司</t>
  </si>
  <si>
    <t>邯郸市永年区斯朗特紧固件有限公司</t>
  </si>
  <si>
    <t>翀宇滤清器</t>
  </si>
  <si>
    <t>清河县翀宇汽车配件有限公司</t>
  </si>
  <si>
    <t>新鹏胶管厂</t>
  </si>
  <si>
    <t>景县新鹏胶管厂</t>
  </si>
  <si>
    <t>三星毛巾</t>
  </si>
  <si>
    <t>晋州市三星毛巾厂</t>
  </si>
  <si>
    <t>雄县昝岗瑞谦塑胶管业</t>
  </si>
  <si>
    <t>雄县昝岗瑞谦塑料制品厂</t>
  </si>
  <si>
    <t>邢台市志胜汽车配件制造厂</t>
  </si>
  <si>
    <t>清河县志胜汽车配件有限公司</t>
  </si>
  <si>
    <t>博耀绒毛制品</t>
  </si>
  <si>
    <t>清河县博耀绒毛制品有限公司</t>
  </si>
  <si>
    <t>诚信皮毛制品经销处</t>
  </si>
  <si>
    <t>威县诚信皮毛制品经销处</t>
  </si>
  <si>
    <t>holunswill</t>
  </si>
  <si>
    <t>辛集市豪威手套厂</t>
  </si>
  <si>
    <t>庞森丝网制造</t>
  </si>
  <si>
    <t>安平县庞森丝网制造有限公司</t>
  </si>
  <si>
    <t>贸景橡塑制品</t>
  </si>
  <si>
    <t>景县降河流贸景橡塑制品厂</t>
  </si>
  <si>
    <t>河北朗玛金属</t>
  </si>
  <si>
    <t>安平县朗玛金属制品厂</t>
  </si>
  <si>
    <t>雪域雄鹰917</t>
  </si>
  <si>
    <t>故城县郑口天酬户外皮草经销处</t>
  </si>
  <si>
    <t>龙影皮业</t>
  </si>
  <si>
    <t>威县影龙皮毛制品经销处</t>
  </si>
  <si>
    <t>河北晨建橡胶</t>
  </si>
  <si>
    <t>衡水晨建橡胶制品有限公司</t>
  </si>
  <si>
    <t>任县机械制造厂家</t>
  </si>
  <si>
    <t>任县正亚机械制造厂</t>
  </si>
  <si>
    <t>腾通毛毡制品厂</t>
  </si>
  <si>
    <t>南宫市腾通毛毡制品厂</t>
  </si>
  <si>
    <t>河北贺氏医疗</t>
  </si>
  <si>
    <t>河北贺氏医疗器械有限公司</t>
  </si>
  <si>
    <t>载昌粘合剂</t>
  </si>
  <si>
    <t>石家庄载昌粘合剂有限公司</t>
  </si>
  <si>
    <t>灵润商贸</t>
  </si>
  <si>
    <t>衡水灵润商贸有限公司</t>
  </si>
  <si>
    <t>河北裕腾医疗</t>
  </si>
  <si>
    <t>衡水裕腾医疗器械有限责任公司</t>
  </si>
  <si>
    <t>xtyvmai02</t>
  </si>
  <si>
    <t>邢台市雨麦汽车零部件有限公司</t>
  </si>
  <si>
    <t>河北恒鼎橡塑制品有限公司</t>
  </si>
  <si>
    <t>坦峰丝网</t>
  </si>
  <si>
    <t>安平县坦峰丝网制品有限公司</t>
  </si>
  <si>
    <t>永盛裘皮</t>
  </si>
  <si>
    <t>枣强县大营镇永盛皮草厂</t>
  </si>
  <si>
    <t>aphxhlw6</t>
  </si>
  <si>
    <t>安平县华祥五金网业有限公司</t>
  </si>
  <si>
    <t>飞越医疗</t>
  </si>
  <si>
    <t>衡水市飞越医疗器械有限公司</t>
  </si>
  <si>
    <t>童车商家6688</t>
  </si>
  <si>
    <t>邱县漳逯友爱自行车厂</t>
  </si>
  <si>
    <t>铭威世家皮具制造厂</t>
  </si>
  <si>
    <t>保定白沟新城恩佰箱包加工厂</t>
  </si>
  <si>
    <t>衡水黄河工程橡塑有限公司</t>
  </si>
  <si>
    <t>河北省衡水黄河工程橡塑有限公司</t>
  </si>
  <si>
    <t>腾源脚轮</t>
  </si>
  <si>
    <t>衡水滨湖新区腾源脚轮厂</t>
  </si>
  <si>
    <t>佳凯金属制品厂</t>
  </si>
  <si>
    <t>衡水滨湖新区佳凯金属制品厂</t>
  </si>
  <si>
    <t>尚景丝网</t>
  </si>
  <si>
    <t>河北尚景丝网制造有限公司</t>
  </si>
  <si>
    <t>河北克洛娃裘皮制品</t>
  </si>
  <si>
    <t>枣强县志楠皮草有限公司</t>
  </si>
  <si>
    <t>贵程玻璃钢</t>
  </si>
  <si>
    <t>河北贵程玻璃钢有限公司</t>
  </si>
  <si>
    <t>安平县灿屹丝网制品</t>
  </si>
  <si>
    <t>安平县灿屹丝网制品有限公司</t>
  </si>
  <si>
    <t>顺天医疗</t>
  </si>
  <si>
    <t>衡水顺天医疗器械厂</t>
  </si>
  <si>
    <t>阜城县英杰布鞋厂</t>
  </si>
  <si>
    <t>赛维丝网公司</t>
  </si>
  <si>
    <t>安平县赛维丝网制造有限公司</t>
  </si>
  <si>
    <t>apqinying2017</t>
  </si>
  <si>
    <t>安平县勤赢金属丝网制品有限公司</t>
  </si>
  <si>
    <t>裘印象皮草</t>
  </si>
  <si>
    <t>枣强县大营镇裘印象皮草厂</t>
  </si>
  <si>
    <t>强泽超耐磨塑料</t>
  </si>
  <si>
    <t>衡水强泽超耐磨塑料制品有限公司</t>
  </si>
  <si>
    <t>柏凡玻璃钢</t>
  </si>
  <si>
    <t>安平县柏凡玻璃钢制品有限公司</t>
  </si>
  <si>
    <t>苏凡鹏123</t>
  </si>
  <si>
    <t>河北广旭橡塑科技有限公司</t>
  </si>
  <si>
    <t>聚广橡胶888</t>
  </si>
  <si>
    <t>河北聚广橡胶制品有限公司</t>
  </si>
  <si>
    <t>wqjlbx</t>
  </si>
  <si>
    <t>武强县汇利玻纤有限公司</t>
  </si>
  <si>
    <t>jiaquansheng</t>
  </si>
  <si>
    <t>衡水琳媛医疗器械有限责任公司</t>
  </si>
  <si>
    <t>hbjiaqiyr</t>
  </si>
  <si>
    <t>清河县倾慕羊绒制品有限公司</t>
  </si>
  <si>
    <t>xtsymf</t>
  </si>
  <si>
    <t>邢台三业密封件有限公司</t>
  </si>
  <si>
    <t>胜辉硅橡胶</t>
  </si>
  <si>
    <t>河北胜辉硅橡胶制品有限公司</t>
  </si>
  <si>
    <t>澳华精密机械</t>
  </si>
  <si>
    <t>景县瑞隆橡塑制品厂</t>
  </si>
  <si>
    <t>天耐部件</t>
  </si>
  <si>
    <t>清河县天耐汽车配件有限公司</t>
  </si>
  <si>
    <t>祥玺丝网公司</t>
  </si>
  <si>
    <t>安平县祥玺丝网制品有限公司</t>
  </si>
  <si>
    <t>森喆金属制品</t>
  </si>
  <si>
    <t>安平县森喆金属制品有限公司</t>
  </si>
  <si>
    <t>良浩丝网制品</t>
  </si>
  <si>
    <t>安平县良浩丝网制品有限公司</t>
  </si>
  <si>
    <t>德百医疗</t>
  </si>
  <si>
    <t>衡水德百医疗器械有限公司</t>
  </si>
  <si>
    <t>河北毛皮</t>
  </si>
  <si>
    <t>威县德江皮毛制品厂</t>
  </si>
  <si>
    <t>安平鸿大筛网</t>
  </si>
  <si>
    <t>安平县鸿学丝网制品有限公司</t>
  </si>
  <si>
    <t>精工赛达丝网</t>
  </si>
  <si>
    <t>安平县赛达丝网制品有限公司</t>
  </si>
  <si>
    <t>hbkelitong</t>
  </si>
  <si>
    <t>衡水科力通液压橡塑技术有限公司</t>
  </si>
  <si>
    <t>爱帮多医疗4</t>
  </si>
  <si>
    <t>衡水滨湖新区爱帮多医疗器械厂</t>
  </si>
  <si>
    <t>清河县牧人羊绒</t>
  </si>
  <si>
    <t>清河县牧人羊绒制品有限公司</t>
  </si>
  <si>
    <t>ngmczy03195079912</t>
  </si>
  <si>
    <t>南宫市铭诚毡业有限公司</t>
  </si>
  <si>
    <t>普源矿产品</t>
  </si>
  <si>
    <t>灵寿县普源矿产品贸易有限公司</t>
  </si>
  <si>
    <t>安平千岩护栏网厂</t>
  </si>
  <si>
    <t>安平县千岩丝网制品有限公司</t>
  </si>
  <si>
    <t>鹏瑞医疗器材</t>
  </si>
  <si>
    <t>衡水滨湖新区鹏瑞医疗器械厂</t>
  </si>
  <si>
    <t>卢佳顺940921</t>
  </si>
  <si>
    <t>景县顺成商贸有限公司</t>
  </si>
  <si>
    <t>丽萱汽车用品</t>
  </si>
  <si>
    <t>南宫市丽萱汽车用品经销处</t>
  </si>
  <si>
    <t>胜涛农业机械</t>
  </si>
  <si>
    <t>南宫市胜涛农业机械制造有限公司</t>
  </si>
  <si>
    <t>一帆丝网公司</t>
  </si>
  <si>
    <t>安平县一帆丝网制品有限公司</t>
  </si>
  <si>
    <t>安平根华丝网</t>
  </si>
  <si>
    <t>安平县根华丝网制品有限公司</t>
  </si>
  <si>
    <t>邢台鑫工机械厂</t>
  </si>
  <si>
    <t>隆尧县魏家庄镇鑫工机械厂</t>
  </si>
  <si>
    <t>enzarwire</t>
  </si>
  <si>
    <t>安平县安泽金属制品有限公司</t>
  </si>
  <si>
    <t>鹿泉区盛森鞋厂</t>
  </si>
  <si>
    <t>机械制造2002</t>
  </si>
  <si>
    <t>任县千牛机械制造厂</t>
  </si>
  <si>
    <t>铭瑞医疗</t>
  </si>
  <si>
    <t>安平县铭瑞医疗器械有限公司</t>
  </si>
  <si>
    <t>hebeiyalian01</t>
  </si>
  <si>
    <t>清河县亚联密封件有限公司</t>
  </si>
  <si>
    <t>申标丝网</t>
  </si>
  <si>
    <t>安平县申标丝网制品有限公司</t>
  </si>
  <si>
    <t>龙翔钢结构</t>
  </si>
  <si>
    <t>衡水龙翔钢结构有限公司</t>
  </si>
  <si>
    <t>冀商液化气配件厂</t>
  </si>
  <si>
    <t>枣强县冀商液化气配件厂</t>
  </si>
  <si>
    <t>河北永旺</t>
  </si>
  <si>
    <t>河北杰旺橡胶制品有限公司</t>
  </si>
  <si>
    <t>衡水加贝医疗</t>
  </si>
  <si>
    <t>衡水加贝医疗器械有限公司</t>
  </si>
  <si>
    <t>正思毛毡</t>
  </si>
  <si>
    <t>南宫市正思毛毡制品贸易有限公司</t>
  </si>
  <si>
    <t>衡水秉途工程橡胶</t>
  </si>
  <si>
    <t>衡水秉途工程橡胶有限公司</t>
  </si>
  <si>
    <t>安平县景坤金属丝网制品厂</t>
  </si>
  <si>
    <t>森虎公司1</t>
  </si>
  <si>
    <t>河北森虎紧固件制造有限公司</t>
  </si>
  <si>
    <t>河北凯创橡塑</t>
  </si>
  <si>
    <t>河北凯创橡塑制品有限公司</t>
  </si>
  <si>
    <t>河北威衡仪表</t>
  </si>
  <si>
    <t>武强县威衡仪器仪表有限公司</t>
  </si>
  <si>
    <t>河北美琪包装</t>
  </si>
  <si>
    <t>衡水市美琪塑料包装制品有限公司</t>
  </si>
  <si>
    <t>yuantouchangjia6666</t>
  </si>
  <si>
    <t>安平县明昂丝网制品有限公司</t>
  </si>
  <si>
    <t>河北振工</t>
  </si>
  <si>
    <t>河北振工建筑材料有限公司</t>
  </si>
  <si>
    <t>jizhongyiliao168</t>
  </si>
  <si>
    <t>贺梅青</t>
  </si>
  <si>
    <t>hblixin2011</t>
  </si>
  <si>
    <t>河北立信医用工程有限公司</t>
  </si>
  <si>
    <t>xtliguang</t>
  </si>
  <si>
    <t>新河县丽光眼镜盒厂</t>
  </si>
  <si>
    <t>衡水路先</t>
  </si>
  <si>
    <t>衡水路先制动材料有限公司</t>
  </si>
  <si>
    <t>南亚部件</t>
  </si>
  <si>
    <t>平乡县南亚塑胶机车部件厂</t>
  </si>
  <si>
    <t>康顺医疗l</t>
  </si>
  <si>
    <t>衡水康顺医疗器材厂</t>
  </si>
  <si>
    <t>河北爱童儿童玩具厂</t>
  </si>
  <si>
    <t>平乡县爱童儿童玩具厂</t>
  </si>
  <si>
    <t>萁运过滤</t>
  </si>
  <si>
    <t>安平县萁运过滤器材有限公司</t>
  </si>
  <si>
    <t>河北巨航橡胶</t>
  </si>
  <si>
    <t>河北巨航橡塑制品有限公司</t>
  </si>
  <si>
    <t>宏通不锈钢管件</t>
  </si>
  <si>
    <t>衡水宏通不锈钢管件有限公司</t>
  </si>
  <si>
    <t>武强县星瀚仪器仪表厂</t>
  </si>
  <si>
    <t>河北润旺达洁具制造</t>
  </si>
  <si>
    <t>河北润旺达洁具制造有限公司</t>
  </si>
  <si>
    <t>同一硬质合金</t>
  </si>
  <si>
    <t>清河县同一硬质合金有限公司</t>
  </si>
  <si>
    <t>tongjianyiliao</t>
  </si>
  <si>
    <t>衡水滨湖新区同健医疗器械厂</t>
  </si>
  <si>
    <t>深州市光鑫橡胶制品厂</t>
  </si>
  <si>
    <t>衡水嘉佑科技</t>
  </si>
  <si>
    <t>河北蓝邦工程材料有限公司</t>
  </si>
  <si>
    <t>晶华电子钟表有限公司</t>
  </si>
  <si>
    <t>衡水市冀州区晶华电子钟表有限公司</t>
  </si>
  <si>
    <t>铁锦金属丝网</t>
  </si>
  <si>
    <t>安平县铁锦金属丝网制品有限公司</t>
  </si>
  <si>
    <t>河北兆亨桥梁配套产品</t>
  </si>
  <si>
    <t>河北兆亨预应力锚具有限公司</t>
  </si>
  <si>
    <t>景县丰阳橡塑制品有限公司</t>
  </si>
  <si>
    <t>河北思睿橡塑科技有限公司</t>
  </si>
  <si>
    <t>景旷矿业</t>
  </si>
  <si>
    <t>石家庄景旷矿产品有限公司</t>
  </si>
  <si>
    <t>隆泽螺丝</t>
  </si>
  <si>
    <t>邯郸市永年区隆泽紧固件销售有限公司</t>
  </si>
  <si>
    <t>衡水瑞和工程橡塑</t>
  </si>
  <si>
    <t>衡水瑞和工程橡塑有限公司</t>
  </si>
  <si>
    <t>泽润防水</t>
  </si>
  <si>
    <t>衡水泽润防水工程有限公司</t>
  </si>
  <si>
    <t>河北顺来橡塑贸易有限公司</t>
  </si>
  <si>
    <t>河北顺来橡塑制品贸易有限公司</t>
  </si>
  <si>
    <t>旌旗塑料jq</t>
  </si>
  <si>
    <t>河北旌旗塑料制品有限公司</t>
  </si>
  <si>
    <t>贝比熊婴儿用品</t>
  </si>
  <si>
    <t>石家庄亲恩商贸有限公司</t>
  </si>
  <si>
    <t>安平拓来</t>
  </si>
  <si>
    <t>安平县拓来丝网制品有限公司</t>
  </si>
  <si>
    <t>河北廷煜金属丝网</t>
  </si>
  <si>
    <t>安平县廷煜金属丝网制品有限公司</t>
  </si>
  <si>
    <t>安平盼誉金属丝网制品</t>
  </si>
  <si>
    <t>安平县盼誉金属丝网制品有限公司</t>
  </si>
  <si>
    <t>邦雅日化1688</t>
  </si>
  <si>
    <t>石家庄邦雅日化用品有限公司</t>
  </si>
  <si>
    <t>浩晨体育</t>
  </si>
  <si>
    <t>安平县浩晨丝网制造有限公司</t>
  </si>
  <si>
    <t>yuankaisiwang</t>
  </si>
  <si>
    <t>安平县源凯金属丝网制品有限公司</t>
  </si>
  <si>
    <t>安平县仁泰医疗</t>
  </si>
  <si>
    <t>安平县仁泰医疗器械有限公司</t>
  </si>
  <si>
    <t>河北昂智钢格板</t>
  </si>
  <si>
    <t>河北昂智丝网制造有限公司</t>
  </si>
  <si>
    <t>旷达橡塑</t>
  </si>
  <si>
    <t>景县旷达橡塑制品有限公司</t>
  </si>
  <si>
    <t>顺通工程材料</t>
  </si>
  <si>
    <t>张庆雨9693</t>
  </si>
  <si>
    <t>河北博力特尔橡塑制品有限责任公司</t>
  </si>
  <si>
    <t>dangnipi</t>
  </si>
  <si>
    <t>威县飞腾汽车配件厂</t>
  </si>
  <si>
    <t>浩彤玻璃钢制品</t>
  </si>
  <si>
    <t>枣强县浩彤玻璃钢有限公司</t>
  </si>
  <si>
    <t>铭泰工程橡胶</t>
  </si>
  <si>
    <t>衡水铭泰工程橡胶有限公司</t>
  </si>
  <si>
    <t>武强万达仪器仪表厂</t>
  </si>
  <si>
    <t>武强县万达仪器仪表厂</t>
  </si>
  <si>
    <t>景县浩伟橡塑制品厂</t>
  </si>
  <si>
    <t>景县降河流浩伟橡塑制品厂</t>
  </si>
  <si>
    <t>汇正毛毡公司</t>
  </si>
  <si>
    <t>南宫市汇正毛毡制品有限公司</t>
  </si>
  <si>
    <t>安平县钜科丝网公司</t>
  </si>
  <si>
    <t>安平县钜科丝网制品有限公司</t>
  </si>
  <si>
    <t>宏润达石墨</t>
  </si>
  <si>
    <t>衡水宏润达石墨制品有限责任公司</t>
  </si>
  <si>
    <t>河北安驰环保设备有限公司</t>
  </si>
  <si>
    <t>河北安民</t>
  </si>
  <si>
    <t>瑞海吸塑</t>
  </si>
  <si>
    <t>冀州区瑞海塑料制品厂</t>
  </si>
  <si>
    <t>河北帕捷汽车配件</t>
  </si>
  <si>
    <t>河北帕捷汽车配件有限公司</t>
  </si>
  <si>
    <t>火缔燃料</t>
  </si>
  <si>
    <t>邯郸市旭源环保科技有限公司</t>
  </si>
  <si>
    <t>慧远线缆88</t>
  </si>
  <si>
    <t>爬山虎线缆有限公司</t>
  </si>
  <si>
    <t>辉瑞丝网</t>
  </si>
  <si>
    <t>安平县辉瑞丝网制造厂</t>
  </si>
  <si>
    <t>qhxlongxin</t>
  </si>
  <si>
    <t>于东海</t>
  </si>
  <si>
    <t>兴隆仪表</t>
  </si>
  <si>
    <t>武强县兴隆仪表配件厂</t>
  </si>
  <si>
    <t>鑫归机械</t>
  </si>
  <si>
    <t>衡水鑫归机械加工厂</t>
  </si>
  <si>
    <t>jxxinlongxj</t>
  </si>
  <si>
    <t>景县鑫龙橡胶制品有限公司</t>
  </si>
  <si>
    <t>南宫知青毛毡厂</t>
  </si>
  <si>
    <t>南宫市知青毛毡制品厂</t>
  </si>
  <si>
    <t>斯伯特汽车零部件有限公司</t>
  </si>
  <si>
    <t>清河县斯伯特汽车零部件有限公司</t>
  </si>
  <si>
    <t>平乡县凤鸣童车有限公司</t>
  </si>
  <si>
    <t>平乡县凤鸣童车厂</t>
  </si>
  <si>
    <t>安琪蓓蓓童装</t>
  </si>
  <si>
    <t>赵县太行针织内衣厂</t>
  </si>
  <si>
    <t>泰越金属</t>
  </si>
  <si>
    <t>安平县泰越丝网有限公司</t>
  </si>
  <si>
    <t>安平县浦利丝网</t>
  </si>
  <si>
    <t>安平县浦利丝网制品有限公司</t>
  </si>
  <si>
    <t>tengtuosiwang</t>
  </si>
  <si>
    <t>安平县腾拓丝网制品有限公司</t>
  </si>
  <si>
    <t>邢台耐通机械厂</t>
  </si>
  <si>
    <t>邢台市耐通机械厂</t>
  </si>
  <si>
    <t>apchengshuai</t>
  </si>
  <si>
    <t>安平县成帅边坡防护工程有限公司</t>
  </si>
  <si>
    <t>正威纸业</t>
  </si>
  <si>
    <t>沙河市正威纸业有限公司</t>
  </si>
  <si>
    <t>安平县森洋丝网制品</t>
  </si>
  <si>
    <t>安平县方鸿丝网厂</t>
  </si>
  <si>
    <t>合润商贸</t>
  </si>
  <si>
    <t>辛集市合润商贸有限公司</t>
  </si>
  <si>
    <t>恒升脚轮</t>
  </si>
  <si>
    <t>衡水滨湖新区恒升脚轮厂</t>
  </si>
  <si>
    <t>aptangze</t>
  </si>
  <si>
    <t>安平县唐泽金属丝网有限公司</t>
  </si>
  <si>
    <t>厂家桶盖生产批发</t>
  </si>
  <si>
    <t>枣强县诚信达桶盖厂</t>
  </si>
  <si>
    <t>恒古康公司</t>
  </si>
  <si>
    <t>衡水恒古康医疗器械有限公司</t>
  </si>
  <si>
    <t>昊润丝网制品</t>
  </si>
  <si>
    <t>安平县昊润丝网制品有限公司</t>
  </si>
  <si>
    <t>博森lipin</t>
  </si>
  <si>
    <t>石家庄博森工艺品有限公司</t>
  </si>
  <si>
    <t>硕大橡胶制品有限公司1</t>
  </si>
  <si>
    <t>衡水市硕大橡胶制品有限公司</t>
  </si>
  <si>
    <t>宇星机械制造</t>
  </si>
  <si>
    <t>衡水宇星环能机械有限公司</t>
  </si>
  <si>
    <t>顺景玩具</t>
  </si>
  <si>
    <t>容城县顺景毛绒玩具商行</t>
  </si>
  <si>
    <t>享乐童年庆庆</t>
  </si>
  <si>
    <t>平乡县小黄人儿童玩具厂</t>
  </si>
  <si>
    <t>gyrjjy</t>
  </si>
  <si>
    <t>高阳县荣佳绝缘制品制造有限公司</t>
  </si>
  <si>
    <t>华峰胶木57169</t>
  </si>
  <si>
    <t>深州市华峰胶木厂</t>
  </si>
  <si>
    <t>诚航紧固件</t>
  </si>
  <si>
    <t>邯郸市永年区河北铺诚航紧固件门市</t>
  </si>
  <si>
    <t>河北皓兴有限公司</t>
  </si>
  <si>
    <t>河北皓兴医疗器械有限公司</t>
  </si>
  <si>
    <t>安平县骄尚丝网制品公司</t>
  </si>
  <si>
    <t>安平县骄尚丝网制品有限公司</t>
  </si>
  <si>
    <t>永源防爆</t>
  </si>
  <si>
    <t>衡水永源防爆电器有限公司</t>
  </si>
  <si>
    <t>华讯毛毡</t>
  </si>
  <si>
    <t>南宫市华讯毛毡有限公司</t>
  </si>
  <si>
    <t>煜方丝网</t>
  </si>
  <si>
    <t>安平县煜方金属丝网制造有限公司</t>
  </si>
  <si>
    <t>申特丝网</t>
  </si>
  <si>
    <t>安平县申特金属丝网制品有限公司</t>
  </si>
  <si>
    <t>冀州市兴诚医疗有限公司</t>
  </si>
  <si>
    <t>衡水兴诚医疗器械有限公司</t>
  </si>
  <si>
    <t>河北跃运丝网</t>
  </si>
  <si>
    <t>河北跃运金属丝网制品有限公司</t>
  </si>
  <si>
    <t>广凡网栏</t>
  </si>
  <si>
    <t>安平县广凡交通设施有限公司</t>
  </si>
  <si>
    <t>米昂丝网制品</t>
  </si>
  <si>
    <t>安平县米昂丝网制品有限公司</t>
  </si>
  <si>
    <t>景县博涵橡胶制品加工处</t>
  </si>
  <si>
    <t>邢台春泰机械制造厂</t>
  </si>
  <si>
    <t>水利机械666</t>
  </si>
  <si>
    <t>新河县君创水利机械厂</t>
  </si>
  <si>
    <t>昌凯丝网制品</t>
  </si>
  <si>
    <t>安平县昌凯丝网制品有限公司</t>
  </si>
  <si>
    <t>哮天犬宠物食品</t>
  </si>
  <si>
    <t>邢台哮天犬宠物食品销售有限公司</t>
  </si>
  <si>
    <t>沃润丝网</t>
  </si>
  <si>
    <t>安平县沃润金属丝网制品有限公司</t>
  </si>
  <si>
    <t>嘉宏凯医疗用品</t>
  </si>
  <si>
    <t>衡水嘉宏凯医疗器械贸易有限公司</t>
  </si>
  <si>
    <t>华骏环保科技有限公司</t>
  </si>
  <si>
    <t>世鸿医疗</t>
  </si>
  <si>
    <t>衡水市世鸿医疗器械商贸有限公司</t>
  </si>
  <si>
    <t>泽达商贸有限公司</t>
  </si>
  <si>
    <t>柏乡县泽达商贸有限公司</t>
  </si>
  <si>
    <t>淼森橡塑有限公司</t>
  </si>
  <si>
    <t>衡水淼森橡塑有限公司</t>
  </si>
  <si>
    <t>锦鹏橡胶制品</t>
  </si>
  <si>
    <t>冀州区锦鹏橡胶制品厂</t>
  </si>
  <si>
    <t>安平恒伦丝网</t>
  </si>
  <si>
    <t>安平县恒伦丝网制品有限公司</t>
  </si>
  <si>
    <t>安顺兴丝网</t>
  </si>
  <si>
    <t>河北安顺兴五金科技有限公司</t>
  </si>
  <si>
    <t>xtcyxs</t>
  </si>
  <si>
    <t>邢台市昌源橡塑制品有限公司</t>
  </si>
  <si>
    <t>wangpingmz</t>
  </si>
  <si>
    <t>南宫市鸿旭毛毡制品厂</t>
  </si>
  <si>
    <t>xtdingfeng</t>
  </si>
  <si>
    <t>河北高铭机械配件有限公司</t>
  </si>
  <si>
    <t>ngxinghua</t>
  </si>
  <si>
    <t>南宫市兴华过滤器材制造厂</t>
  </si>
  <si>
    <t>河北德昌医疗用品</t>
  </si>
  <si>
    <t>安平县德昌医疗器械贸易有限公司</t>
  </si>
  <si>
    <t>jxwuweijian</t>
  </si>
  <si>
    <t>景县伟健塑料制品加工处</t>
  </si>
  <si>
    <t>博远橡塑制品</t>
  </si>
  <si>
    <t>景县博远橡塑制品厂</t>
  </si>
  <si>
    <t>xinyanhuagong88</t>
  </si>
  <si>
    <t>石家庄市泓淼防水工程有限公司</t>
  </si>
  <si>
    <t>鹤翔金属网</t>
  </si>
  <si>
    <t>安平县鹤翔金属网带厂</t>
  </si>
  <si>
    <t>jxhzxszp</t>
  </si>
  <si>
    <t>景县汇众橡塑制品有限公司</t>
  </si>
  <si>
    <t>安平县五泰丝网厂</t>
  </si>
  <si>
    <t>钰峣丝网</t>
  </si>
  <si>
    <t>安平县钰峣金属网业有限公司</t>
  </si>
  <si>
    <t>runningsiwang</t>
  </si>
  <si>
    <t>安平县润宁丝网制品有限公司</t>
  </si>
  <si>
    <t>益光电力</t>
  </si>
  <si>
    <t>石家庄益光电力设备有限公司</t>
  </si>
  <si>
    <t>qidianshaiwang</t>
  </si>
  <si>
    <t>安平县启点丝网制品有限公司</t>
  </si>
  <si>
    <t>钜钢丝网</t>
  </si>
  <si>
    <t>安平县钜钢金属丝网制品有限公司</t>
  </si>
  <si>
    <t>飞跑医疗器械</t>
  </si>
  <si>
    <t>衡水飞跑医疗器械有限责任公司</t>
  </si>
  <si>
    <t>磊一路桥工程公司</t>
  </si>
  <si>
    <t>衡水磊一路桥工程材料有限公司</t>
  </si>
  <si>
    <t>智业丝网</t>
  </si>
  <si>
    <t>安平县智业丝网制品有限公司</t>
  </si>
  <si>
    <t>任县协达机械厂</t>
  </si>
  <si>
    <t>河北研龙工贸</t>
  </si>
  <si>
    <t>河北研龙橡塑科技有限公司</t>
  </si>
  <si>
    <t>chengke790718</t>
  </si>
  <si>
    <t>石家庄诚科环保设备制造有限公司</t>
  </si>
  <si>
    <t>旭坤服装</t>
  </si>
  <si>
    <t>晋州市旭坤服装厂</t>
  </si>
  <si>
    <t>强泽超耐磨</t>
  </si>
  <si>
    <t>景县杜桥强泽超耐磨塑料制品厂</t>
  </si>
  <si>
    <t>河北顺创保健贴</t>
  </si>
  <si>
    <t>河北顺创医疗器械有限公司</t>
  </si>
  <si>
    <t>王志洛</t>
  </si>
  <si>
    <t>石家庄邦力机电设备有限公司</t>
  </si>
  <si>
    <t>邢台三耐机械</t>
  </si>
  <si>
    <t>邢台三耐机械配件有限公司</t>
  </si>
  <si>
    <t>河北佳兴乐器制造有限公司</t>
  </si>
  <si>
    <t>特豪丝网</t>
  </si>
  <si>
    <t>安平县特豪丝网厂</t>
  </si>
  <si>
    <t>华强橡塑制品</t>
  </si>
  <si>
    <t>贺坤公司</t>
  </si>
  <si>
    <t>安平县贺坤金属丝网制品有限公司</t>
  </si>
  <si>
    <t>璟佑丝网</t>
  </si>
  <si>
    <t>安平县璟佑丝网制品有限公司</t>
  </si>
  <si>
    <t>安平迅茂金属制品有限公司</t>
  </si>
  <si>
    <t>安平县迅茂金属制品有限公司</t>
  </si>
  <si>
    <t>巨雄丝网</t>
  </si>
  <si>
    <t>子维塑料制品厂</t>
  </si>
  <si>
    <t>广宗县子维塑料加工厂</t>
  </si>
  <si>
    <t>泰业毛毡</t>
  </si>
  <si>
    <t>南宫市泰业毛毡制品有限公司</t>
  </si>
  <si>
    <t>岩博路桥材料</t>
  </si>
  <si>
    <t>衡水岩博路桥材料有限公司</t>
  </si>
  <si>
    <t>鸿大制品厂</t>
  </si>
  <si>
    <t>安平县坤学金属织网厂</t>
  </si>
  <si>
    <t>东翔环保制品</t>
  </si>
  <si>
    <t>衡水东翔环保科技有限公司13191696008</t>
  </si>
  <si>
    <t>衡水宇恩塑胶制品有限公司</t>
  </si>
  <si>
    <t>晨康医疗88</t>
  </si>
  <si>
    <t>安平县晨康医疗器械有限公司</t>
  </si>
  <si>
    <t>金泉毛毡</t>
  </si>
  <si>
    <t>南宫市金泉毛毡制品有限公司</t>
  </si>
  <si>
    <t>红素瑶绒毛</t>
  </si>
  <si>
    <t>南宫市红素瑶绒毛纺织有限公司</t>
  </si>
  <si>
    <t>河北振营</t>
  </si>
  <si>
    <t>河北振营橡胶制品有限公司</t>
  </si>
  <si>
    <t>坤卓医疗器材有限公司</t>
  </si>
  <si>
    <t>安平县坤卓医疗器械有限公司</t>
  </si>
  <si>
    <t>创晟石材</t>
  </si>
  <si>
    <t>灵寿县创晟石材有限公司</t>
  </si>
  <si>
    <t>天盛机床</t>
  </si>
  <si>
    <t>邢台天盛机械制造有限公司</t>
  </si>
  <si>
    <t>ljjingbu</t>
  </si>
  <si>
    <t>新河县靓洁洁净布厂</t>
  </si>
  <si>
    <t>昊通工程橡胶</t>
  </si>
  <si>
    <t>衡水昊通工程橡胶有限公司</t>
  </si>
  <si>
    <t>海滨橡塑</t>
  </si>
  <si>
    <t>景县海滨橡塑制品厂</t>
  </si>
  <si>
    <t>嘉鹏橡塑</t>
  </si>
  <si>
    <t>衡水嘉鹏橡塑制品有限公司</t>
  </si>
  <si>
    <t>bskc0311</t>
  </si>
  <si>
    <t>灵寿县博盛矿产品加工厂</t>
  </si>
  <si>
    <t>衡水亿嘉益医疗</t>
  </si>
  <si>
    <t>衡水亿嘉益医疗器械厂</t>
  </si>
  <si>
    <t>佟月星</t>
  </si>
  <si>
    <t>安平县至尚丝网制造有限公司</t>
  </si>
  <si>
    <t>hbzoti</t>
  </si>
  <si>
    <t>河北卓泰金属丝网制造有限公司</t>
  </si>
  <si>
    <t>xsgelatin</t>
  </si>
  <si>
    <t>阜城县旭上明胶有限公司</t>
  </si>
  <si>
    <t>旺源皮草制品</t>
  </si>
  <si>
    <t>南宫市旺源皮草有限公司</t>
  </si>
  <si>
    <t>hbytgs88</t>
  </si>
  <si>
    <t>河北亚太塑料制品有限公司</t>
  </si>
  <si>
    <t>qhxtfxs5678</t>
  </si>
  <si>
    <t>轩瑞丝网</t>
  </si>
  <si>
    <t>安平县轩瑞丝网制品有限公司</t>
  </si>
  <si>
    <t>汇沣医疗2014</t>
  </si>
  <si>
    <t>衡水幸福宝医疗器械有限公司</t>
  </si>
  <si>
    <t>邢台铁丰铁路配件有限公司</t>
  </si>
  <si>
    <t>武强汇鑫仪表</t>
  </si>
  <si>
    <t>武强县汇鑫仪表厂</t>
  </si>
  <si>
    <t>继开玻纤</t>
  </si>
  <si>
    <t>武强县继开玻纤制品有限公司</t>
  </si>
  <si>
    <t>东工机械制造厂</t>
  </si>
  <si>
    <t>任县东工机械制造厂</t>
  </si>
  <si>
    <t>邢台市康拓机械制造厂</t>
  </si>
  <si>
    <t>huilingsiwang</t>
  </si>
  <si>
    <t>安平县汇凌丝网制造有限公司</t>
  </si>
  <si>
    <t>昌隆医疗器械商贸有限公司</t>
  </si>
  <si>
    <t>衡水昌隆医疗器械商贸有限公司</t>
  </si>
  <si>
    <t>亨泰塑胶公司</t>
  </si>
  <si>
    <t>河北鸿鹏塑业有限公司</t>
  </si>
  <si>
    <t>河北华强玻璃钢制品</t>
  </si>
  <si>
    <t>河北华强科技开发有限公司</t>
  </si>
  <si>
    <t>zexinqipei</t>
  </si>
  <si>
    <t>南宫泽鑫汽车零部件厂</t>
  </si>
  <si>
    <t>zqstblg</t>
  </si>
  <si>
    <t>枣强县顺泰玻璃钢制品销售有限公司</t>
  </si>
  <si>
    <t>鸿凯橡胶制品</t>
  </si>
  <si>
    <t>景县降河流肖玉兰橡胶加工处</t>
  </si>
  <si>
    <t>任县建达机械厂</t>
  </si>
  <si>
    <t>威凯过滤技术</t>
  </si>
  <si>
    <t>安平县威凯过滤技术有限公司</t>
  </si>
  <si>
    <t>河北花架厂</t>
  </si>
  <si>
    <t>武邑圣召木业有限公司13932859411</t>
  </si>
  <si>
    <t>浩尊金属丝网制品</t>
  </si>
  <si>
    <t>安平县浩尊金属丝网制品有限公司</t>
  </si>
  <si>
    <t>远大橡塑密封公司</t>
  </si>
  <si>
    <t>巨鹿县广远橡塑密封件厂</t>
  </si>
  <si>
    <t>仁福医疗</t>
  </si>
  <si>
    <t>衡水仁福医疗器械有限公司</t>
  </si>
  <si>
    <t>河北通万丝网制品有限公司</t>
  </si>
  <si>
    <t>腾旭橡塑760820</t>
  </si>
  <si>
    <t>衡水腾旭橡塑制品有限公司</t>
  </si>
  <si>
    <t>衡水晟兴橡胶</t>
  </si>
  <si>
    <t>衡水晟兴橡胶制品有限公司</t>
  </si>
  <si>
    <t>衡水嘉韵医疗</t>
  </si>
  <si>
    <t>衡水嘉韵医疗器械有限责任公司</t>
  </si>
  <si>
    <t>hbhj4567</t>
  </si>
  <si>
    <t>河北护健医疗器械科技发展有限公司</t>
  </si>
  <si>
    <t>深州市马兰井活塞厂</t>
  </si>
  <si>
    <t>衡水博兴橡胶</t>
  </si>
  <si>
    <t>衡水博兴橡胶制品有限公司</t>
  </si>
  <si>
    <t>浩拓橡塑</t>
  </si>
  <si>
    <t>邢台浩拓橡塑制品有限公司</t>
  </si>
  <si>
    <t>久驰丝网</t>
  </si>
  <si>
    <t>安平县久驰丝网制品有限公司</t>
  </si>
  <si>
    <t>固金橡胶</t>
  </si>
  <si>
    <t>衡水固金工程橡胶有限公司</t>
  </si>
  <si>
    <t>南宫火狐皮草制品有限公司</t>
  </si>
  <si>
    <t>南宫市火狐皮草制品有限公司</t>
  </si>
  <si>
    <t>喜福医疗</t>
  </si>
  <si>
    <t>衡水喜福医疗器械有限公司</t>
  </si>
  <si>
    <t>达德公司</t>
  </si>
  <si>
    <t>安平县达德丝网制品有限公司</t>
  </si>
  <si>
    <t>河北汇艺包装</t>
  </si>
  <si>
    <t>河北汇艺包装制品有限公司</t>
  </si>
  <si>
    <t>格华丝网13363335636</t>
  </si>
  <si>
    <t>安平县格华丝网制品有限公司</t>
  </si>
  <si>
    <t>klq18932695503</t>
  </si>
  <si>
    <t>保定白沟新城宝丰箱包厂</t>
  </si>
  <si>
    <t>景县鸿运橡塑制品</t>
  </si>
  <si>
    <t>景县鸿运橡胶加工处</t>
  </si>
  <si>
    <t>南宫市古羽有限公司</t>
  </si>
  <si>
    <t>南宫市古羽皮草有限公司</t>
  </si>
  <si>
    <t>石油刹车块</t>
  </si>
  <si>
    <t>深州市弘翰摩擦材料有限公司</t>
  </si>
  <si>
    <t>声屏障88</t>
  </si>
  <si>
    <t>安平县昌麟金属丝网制品有限公司</t>
  </si>
  <si>
    <t>河北鑫恒玻璃钢制品厂</t>
  </si>
  <si>
    <t>枣强鑫恒玻璃钢制品厂</t>
  </si>
  <si>
    <t>淮南隆奇商贸</t>
  </si>
  <si>
    <t>凤台县隆奇商贸有限公司</t>
  </si>
  <si>
    <t>强泽丝网</t>
  </si>
  <si>
    <t>安平县强泽丝网制品有限公司</t>
  </si>
  <si>
    <t>hbhuagou</t>
  </si>
  <si>
    <t>新河县华构钻机修造厂</t>
  </si>
  <si>
    <t>jingshengmaozhan</t>
  </si>
  <si>
    <t>南宫市京盛毛毡制品有限公司</t>
  </si>
  <si>
    <t>正润丝网</t>
  </si>
  <si>
    <t>安平县正润丝网制品有限公司</t>
  </si>
  <si>
    <t>腾銮塑料件</t>
  </si>
  <si>
    <t>清河县腾銮塑料制品厂</t>
  </si>
  <si>
    <t>孟策丝网</t>
  </si>
  <si>
    <t>安平县孟策丝网制品厂</t>
  </si>
  <si>
    <t>qhhuili</t>
  </si>
  <si>
    <t>清河县汇力汽车配件有限公司</t>
  </si>
  <si>
    <t>adi等温淬火</t>
  </si>
  <si>
    <t>清河县振达汽车零部件有限公司</t>
  </si>
  <si>
    <t>苗圃商贸</t>
  </si>
  <si>
    <t>石家庄苗圃商贸有限公司</t>
  </si>
  <si>
    <t>众为皮毛辅料</t>
  </si>
  <si>
    <t>枣强县众为裘革有限公司</t>
  </si>
  <si>
    <t>mxczjc</t>
  </si>
  <si>
    <t>深州市美兴操作件厂</t>
  </si>
  <si>
    <t>xinyaomz888</t>
  </si>
  <si>
    <t>南宫市鑫耀毛毡制品厂</t>
  </si>
  <si>
    <t>鸿泰橡塑制品</t>
  </si>
  <si>
    <t>景县降河流鸿泰橡塑制品厂</t>
  </si>
  <si>
    <t>德龙橡塑</t>
  </si>
  <si>
    <t>景县德龙橡塑制品加工厂</t>
  </si>
  <si>
    <t>景县肖龙橡塑制品厂</t>
  </si>
  <si>
    <t>建顺丝网</t>
  </si>
  <si>
    <t>安平县建顺丝网制品有限公司</t>
  </si>
  <si>
    <t>qingfengfelt</t>
  </si>
  <si>
    <t>河北庆丰毛毡有限公司</t>
  </si>
  <si>
    <t>apruikang</t>
  </si>
  <si>
    <t>安平县瑞康医疗器材有限公司</t>
  </si>
  <si>
    <t>华明塑料包装制品</t>
  </si>
  <si>
    <t>阜城县华明塑料包装制品有限公司</t>
  </si>
  <si>
    <t>汇恒橡塑</t>
  </si>
  <si>
    <t>清河县汇恒橡塑制品有限公司</t>
  </si>
  <si>
    <t>恒旺密封件</t>
  </si>
  <si>
    <t>清河县恒旺密封件有限公司</t>
  </si>
  <si>
    <t>河北麦宝公司</t>
  </si>
  <si>
    <t>河北麦宝金属丝网制品有限公司</t>
  </si>
  <si>
    <t>宝爵商贸</t>
  </si>
  <si>
    <t>辛集市宝爵商贸有限公司</t>
  </si>
  <si>
    <t>瑞腾液压附件</t>
  </si>
  <si>
    <t>景县瑞腾液压附件门市部</t>
  </si>
  <si>
    <t>河北博友医疗</t>
  </si>
  <si>
    <t>衡水博友医疗器械商贸有限公司</t>
  </si>
  <si>
    <t>德景橡塑</t>
  </si>
  <si>
    <t>河北德景橡塑制品有限公司</t>
  </si>
  <si>
    <t>鼎特橡塑制品</t>
  </si>
  <si>
    <t>景县鼎特橡塑制品有限公司</t>
  </si>
  <si>
    <t>一诺千金89898</t>
  </si>
  <si>
    <t>南宫市首创毛毡制品厂</t>
  </si>
  <si>
    <t>昊东商贸</t>
  </si>
  <si>
    <t>衡水昊东商贸有限公司</t>
  </si>
  <si>
    <t>河北宝瑞</t>
  </si>
  <si>
    <t>hbjingming</t>
  </si>
  <si>
    <t>河北敬明橡塑科技有限公司</t>
  </si>
  <si>
    <t>枣强华润玻璃钢有限公司</t>
  </si>
  <si>
    <t>枣强县润东玻璃钢厂</t>
  </si>
  <si>
    <t>富润德胶木厂家</t>
  </si>
  <si>
    <t>深州市富润德胶木配件有限公司</t>
  </si>
  <si>
    <t>茂恒丝网</t>
  </si>
  <si>
    <t>安平县茂恒丝网制品有限公司</t>
  </si>
  <si>
    <t>州博橡塑</t>
  </si>
  <si>
    <t>衡水州博橡塑制品有限公司</t>
  </si>
  <si>
    <t>八方桥梁</t>
  </si>
  <si>
    <t>衡水八方桥梁养护工程有限公司</t>
  </si>
  <si>
    <t>江浩医疗用品</t>
  </si>
  <si>
    <t>衡水滨湖新区江浩医疗器械厂</t>
  </si>
  <si>
    <t>熙浩纺织公司</t>
  </si>
  <si>
    <t>枣强县熙浩纺织品有限公司</t>
  </si>
  <si>
    <t>衡水佰驰</t>
  </si>
  <si>
    <t>衡水启脉商贸有限公司</t>
  </si>
  <si>
    <t>福源丝网制品</t>
  </si>
  <si>
    <t>深州市福源丝网制品有限公司</t>
  </si>
  <si>
    <t>实信帆布</t>
  </si>
  <si>
    <t>故城县实信帆布制品有限公司</t>
  </si>
  <si>
    <t>河北帝卓</t>
  </si>
  <si>
    <t>河北帝卓橡塑制品有限公司</t>
  </si>
  <si>
    <t>安平德众丝网</t>
  </si>
  <si>
    <t>安平县德众丝网制品有限公司</t>
  </si>
  <si>
    <t>大城县京川密封</t>
  </si>
  <si>
    <t>大城县京川密封材料有限公司</t>
  </si>
  <si>
    <t>武邑县锦达橱柜</t>
  </si>
  <si>
    <t>武邑县锦达橱柜有限公司</t>
  </si>
  <si>
    <t>zhongrenmz</t>
  </si>
  <si>
    <t>南宫市众人毛毡制品厂</t>
  </si>
  <si>
    <t>apshengwei2010</t>
  </si>
  <si>
    <t>安平县生威鬃尾制品有限公司</t>
  </si>
  <si>
    <t>hbshenniuxiangjiao</t>
  </si>
  <si>
    <t>巨鹿县神牛帆布橡胶联制有限公司</t>
  </si>
  <si>
    <t>qhlufeng</t>
  </si>
  <si>
    <t>清河县禄丰汽车配件厂</t>
  </si>
  <si>
    <t>nghuizhongmaozhan</t>
  </si>
  <si>
    <t>南宫市惠中毛毡制品有限公司</t>
  </si>
  <si>
    <t>aptuoyi</t>
  </si>
  <si>
    <t>安平县拓益金属丝网有限公司</t>
  </si>
  <si>
    <t>hbaycy</t>
  </si>
  <si>
    <t>平乡县爱友童车厂</t>
  </si>
  <si>
    <t>安平县旭奥金属丝网厂</t>
  </si>
  <si>
    <t>伟硕工程橡胶</t>
  </si>
  <si>
    <t>衡水伟硕工程橡胶有限公司</t>
  </si>
  <si>
    <t>南宫市凌飞毛毡制品厂</t>
  </si>
  <si>
    <t>maidesite</t>
  </si>
  <si>
    <t>衡水恒泽康医疗器械有限公司</t>
  </si>
  <si>
    <t>仝世商贸</t>
  </si>
  <si>
    <t>衡水仝世商贸有限公司</t>
  </si>
  <si>
    <t>多特汽车用品有限公司</t>
  </si>
  <si>
    <t>南宫市多特汽车用品有限公司</t>
  </si>
  <si>
    <t>盈顺丝网</t>
  </si>
  <si>
    <t>安平县盈顺丝网制品厂</t>
  </si>
  <si>
    <t>xtzpmfj</t>
  </si>
  <si>
    <t>邢台泽鹏密封件厂</t>
  </si>
  <si>
    <t>森动力轴承</t>
  </si>
  <si>
    <t>邢台森动力轴承销售有限公司</t>
  </si>
  <si>
    <t>shengqianzhou1688</t>
  </si>
  <si>
    <t>桥西区慧环轴承经销处</t>
  </si>
  <si>
    <t>圣徽采暖设备厂</t>
  </si>
  <si>
    <t>冀州区圣徽采暖设备厂</t>
  </si>
  <si>
    <t>河北光海橡塑公司</t>
  </si>
  <si>
    <t>河北光海橡塑制品科技有限公司</t>
  </si>
  <si>
    <t>酷帅熊28918</t>
  </si>
  <si>
    <t>衡水中铁建工程橡胶有限责任公司</t>
  </si>
  <si>
    <t>任县守质机械制造厂</t>
  </si>
  <si>
    <t>九坤丝网</t>
  </si>
  <si>
    <t>安平县九坤丝网制造有限公司</t>
  </si>
  <si>
    <t>靓丽毛毡</t>
  </si>
  <si>
    <t>河北靓丽毛毡有限公司</t>
  </si>
  <si>
    <t>旺丰丝网</t>
  </si>
  <si>
    <t>安平县旺丰丝网制品有限公司</t>
  </si>
  <si>
    <t>昌瑞机械</t>
  </si>
  <si>
    <t>邢台市昌瑞机械制造有限公司</t>
  </si>
  <si>
    <t>河北途顺橡胶制品有限公司</t>
  </si>
  <si>
    <t>凡荣毛毡</t>
  </si>
  <si>
    <t>南宫市凡荣毛毡有限公司</t>
  </si>
  <si>
    <t>宝瑞橡胶</t>
  </si>
  <si>
    <t>安平县祥筑丝网</t>
  </si>
  <si>
    <t>安平县祥筑丝网制品有限公司</t>
  </si>
  <si>
    <t>王冰策1</t>
  </si>
  <si>
    <t>邢台冰泰橡塑制品有限公司</t>
  </si>
  <si>
    <t>安平旗森公司</t>
  </si>
  <si>
    <t>安平县旗森金属丝网制品有限公司</t>
  </si>
  <si>
    <t>曹八汪金鑫橡胶</t>
  </si>
  <si>
    <t>邯郸市永年区小龙马乡曹八汪村金鑫橡胶制品加工厂</t>
  </si>
  <si>
    <t>德贤海蓝贸易公司</t>
  </si>
  <si>
    <t>河北德贤海蓝贸易有限公司</t>
  </si>
  <si>
    <t>农村手工</t>
  </si>
  <si>
    <t>河北克迈拉农业科技有限公司</t>
  </si>
  <si>
    <t>河北东鑫公司</t>
  </si>
  <si>
    <t>景县东鑫橡塑制品有限公司</t>
  </si>
  <si>
    <t>博硕丝网</t>
  </si>
  <si>
    <t>安平县博硕丝网制品有限公司</t>
  </si>
  <si>
    <t>智博橡胶888</t>
  </si>
  <si>
    <t>衡水智博橡胶制品有限公司</t>
  </si>
  <si>
    <t>脉利橡塑</t>
  </si>
  <si>
    <t>河北脉利橡塑科技有限公司</t>
  </si>
  <si>
    <t>腾昊机械操作件厂家</t>
  </si>
  <si>
    <t>深州市腾昊机械操作件厂</t>
  </si>
  <si>
    <t>衡水福瑞康医疗</t>
  </si>
  <si>
    <t>衡水瑞友医疗器械厂</t>
  </si>
  <si>
    <t>安平科雷丝网</t>
  </si>
  <si>
    <t>安平县科雷丝网制品有限公司</t>
  </si>
  <si>
    <t>华瑞橡塑</t>
  </si>
  <si>
    <t>景县德霖管业有限公司</t>
  </si>
  <si>
    <t>安平县溶玛丝网公司</t>
  </si>
  <si>
    <t>安平县溶玛丝网制品有限公司</t>
  </si>
  <si>
    <t>安平县昂源丝网</t>
  </si>
  <si>
    <t>安平县昂源丝网制品有限公司</t>
  </si>
  <si>
    <t>鑫涣羊绒</t>
  </si>
  <si>
    <t>南宫市鑫涣羊绒制品有限公司</t>
  </si>
  <si>
    <t>诺希丝网</t>
  </si>
  <si>
    <t>安平县诺希丝网制品有限公司</t>
  </si>
  <si>
    <t>福妍汽车配件</t>
  </si>
  <si>
    <t>邢台福妍汽车配件有限公司</t>
  </si>
  <si>
    <t>鑫伟液压器材</t>
  </si>
  <si>
    <t>景县鑫伟液压器材有限公司</t>
  </si>
  <si>
    <t>鼎越橡塑</t>
  </si>
  <si>
    <t>衡水鼎越橡塑制品有限公司</t>
  </si>
  <si>
    <t>森竣皮草制品厂</t>
  </si>
  <si>
    <t>南宫市森竣皮草制品厂</t>
  </si>
  <si>
    <t>hongyukouye</t>
  </si>
  <si>
    <t>南宫市泽晨汽车零部件厂</t>
  </si>
  <si>
    <t>ajmmzzpc</t>
  </si>
  <si>
    <t>南宫市奥佳美毛毡制品厂</t>
  </si>
  <si>
    <t>南宫市俊达毛毡制品厂</t>
  </si>
  <si>
    <t>丽康医疗器械</t>
  </si>
  <si>
    <t>衡水丽康医疗器械有限责任公司</t>
  </si>
  <si>
    <t>邢台天虹公司</t>
  </si>
  <si>
    <t>邢台天虹机械制造有限公司</t>
  </si>
  <si>
    <t>aphbm</t>
  </si>
  <si>
    <t>安平县华百美丝网制造有限公司</t>
  </si>
  <si>
    <t>双茂脚轮</t>
  </si>
  <si>
    <t>衡水双茂脚轮有限公司</t>
  </si>
  <si>
    <t>rxshixin</t>
  </si>
  <si>
    <t>任县时新机械厂</t>
  </si>
  <si>
    <t>景县晨辉橡塑制品</t>
  </si>
  <si>
    <t>景县晨辉橡塑制品加工厂</t>
  </si>
  <si>
    <t>aphongjin1988</t>
  </si>
  <si>
    <t>安平县宏津金属丝网制品有限公司</t>
  </si>
  <si>
    <t>阔华丝网制品</t>
  </si>
  <si>
    <t>安平县阔华丝网制品有限公司</t>
  </si>
  <si>
    <t>曼德丝网</t>
  </si>
  <si>
    <t>安平县曼德丝网制品有限公司</t>
  </si>
  <si>
    <t>河北才友公司</t>
  </si>
  <si>
    <t>河北才友金属丝网制品有限公司</t>
  </si>
  <si>
    <t>奇昌丝网</t>
  </si>
  <si>
    <t>安平县奇昌丝网制造有限公司</t>
  </si>
  <si>
    <t>慧科档案</t>
  </si>
  <si>
    <t>平乡县慧科档案用品厂</t>
  </si>
  <si>
    <t>河北宏通服饰</t>
  </si>
  <si>
    <t>河北宏通服饰有限公司</t>
  </si>
  <si>
    <t>兴晟橡塑制品</t>
  </si>
  <si>
    <t>河北兴晟橡塑制品有限公司</t>
  </si>
  <si>
    <t>神泰合金焊材</t>
  </si>
  <si>
    <t>南宫市神泰合金焊材耐磨材料厂</t>
  </si>
  <si>
    <t>天舍皮毛有限公司</t>
  </si>
  <si>
    <t>南宫市天舍皮毛有限公司</t>
  </si>
  <si>
    <t>浩鑫医疗器材厂</t>
  </si>
  <si>
    <t>衡水滨湖新区浩鑫医疗器械厂</t>
  </si>
  <si>
    <t>平乡县欧尼特线缆厂</t>
  </si>
  <si>
    <t>广州天河胶管河北总代理</t>
  </si>
  <si>
    <t>景县穗天胶管销售有限公司</t>
  </si>
  <si>
    <t>郁占波</t>
  </si>
  <si>
    <t>河北安嘉橡塑制品有限公司</t>
  </si>
  <si>
    <t>清河巨腾橡塑制品</t>
  </si>
  <si>
    <t>清河县巨腾橡塑制品有限公司</t>
  </si>
  <si>
    <t>河北鸿旺达电力金具</t>
  </si>
  <si>
    <t>河北鸿旺达电力金具有限公司</t>
  </si>
  <si>
    <t>任县浩鼎机械厂</t>
  </si>
  <si>
    <t>河北天一卫生用品</t>
  </si>
  <si>
    <t>河北天一卫生用品有限公司</t>
  </si>
  <si>
    <t>河北多辉橡塑制品有限公司</t>
  </si>
  <si>
    <t>apdzsw</t>
  </si>
  <si>
    <t>bokangyiliao100</t>
  </si>
  <si>
    <t>衡水博康医疗器械商贸有限公司</t>
  </si>
  <si>
    <t>宏润橡塑</t>
  </si>
  <si>
    <t>枣强县宏润橡塑制品有限公司</t>
  </si>
  <si>
    <t>衡水康博橡塑制品有限公司</t>
  </si>
  <si>
    <t>盈真丝网制品</t>
  </si>
  <si>
    <t>安平县盈真丝网制品有限公司</t>
  </si>
  <si>
    <t>河北康利</t>
  </si>
  <si>
    <t>新河县康利水利机械厂</t>
  </si>
  <si>
    <t>河北郡虎医疗</t>
  </si>
  <si>
    <t>河北郡虎医疗器械有限公司</t>
  </si>
  <si>
    <t>御生堂医疗</t>
  </si>
  <si>
    <t>衡水市王肖云商贸有限公司</t>
  </si>
  <si>
    <t>河北远科环保设备有限公司</t>
  </si>
  <si>
    <t>衡水远科环保设备有限公司</t>
  </si>
  <si>
    <t>rmyiliaoqixie</t>
  </si>
  <si>
    <t>衡水热迈医疗器械有限公司</t>
  </si>
  <si>
    <t>宏源橡塑制品</t>
  </si>
  <si>
    <t>景县宏源橡塑制品厂</t>
  </si>
  <si>
    <t>胜达液压888</t>
  </si>
  <si>
    <t>衡水胜达液压橡塑有限公司</t>
  </si>
  <si>
    <t>车龙橡胶制品</t>
  </si>
  <si>
    <t>景县车龙橡胶制品加工部</t>
  </si>
  <si>
    <t>旭茂橡塑</t>
  </si>
  <si>
    <t>衡水旭茂橡塑科技有限公司</t>
  </si>
  <si>
    <t>河北傲雪皮草有限公司</t>
  </si>
  <si>
    <t>枣强县大营镇傲雪皮草经营部</t>
  </si>
  <si>
    <t>衡水鑫一建</t>
  </si>
  <si>
    <t>衡水鑫一建工程橡塑有限公司</t>
  </si>
  <si>
    <t>htyyxs</t>
  </si>
  <si>
    <t>景县鸿通液压橡塑制品厂</t>
  </si>
  <si>
    <t>apchanghai</t>
  </si>
  <si>
    <t>安平县长海丝网制品厂</t>
  </si>
  <si>
    <t>wanghengguo</t>
  </si>
  <si>
    <t>枣强县西果铸造工具厂</t>
  </si>
  <si>
    <t>凯德橡塑制品</t>
  </si>
  <si>
    <t>邢台凯德橡塑制品有限公司</t>
  </si>
  <si>
    <t>泓峰石材</t>
  </si>
  <si>
    <t>内丘县泓峰石材加工厂</t>
  </si>
  <si>
    <t>kangshikouye2008</t>
  </si>
  <si>
    <t>南宫市康乐扣业汽车配件制造厂</t>
  </si>
  <si>
    <t>aplaibang</t>
  </si>
  <si>
    <t>安平县莱邦丝网制品有限公司</t>
  </si>
  <si>
    <t>hskqxj123</t>
  </si>
  <si>
    <t>衡水康桥工程橡胶有限公司</t>
  </si>
  <si>
    <t>泰昌医疗器械</t>
  </si>
  <si>
    <t>衡水泰昌医疗器械有限公司</t>
  </si>
  <si>
    <t>apqunchang</t>
  </si>
  <si>
    <t>安平县群昌五金网类制品厂</t>
  </si>
  <si>
    <t>qinghejiekang</t>
  </si>
  <si>
    <t>清河县捷康汽车零部件有限公司</t>
  </si>
  <si>
    <t>皇冠塑料制品</t>
  </si>
  <si>
    <t>藁城区西关皇冠塑料制品厂</t>
  </si>
  <si>
    <t>博力特尔橡塑制品</t>
  </si>
  <si>
    <t>冰洋宫灯有限公司</t>
  </si>
  <si>
    <t>石家庄市藁城区冰洋宫灯有限公司</t>
  </si>
  <si>
    <t>艳青橡塑制品</t>
  </si>
  <si>
    <t>景县降河流艳青橡塑制品厂</t>
  </si>
  <si>
    <t>品赞贸易</t>
  </si>
  <si>
    <t>石家庄品赞贸易有限公司</t>
  </si>
  <si>
    <t>hsfukangda</t>
  </si>
  <si>
    <t>衡水福康达康复器材制造有限公司</t>
  </si>
  <si>
    <t>衡水精工胶管</t>
  </si>
  <si>
    <t>衡水精工橡塑制品有限公司</t>
  </si>
  <si>
    <t>健好医疗器材</t>
  </si>
  <si>
    <t>衡水健好商贸有限公司</t>
  </si>
  <si>
    <t>衡水鹏旭医疗</t>
  </si>
  <si>
    <t>衡水鹏旭医疗器械销售中心</t>
  </si>
  <si>
    <t>嘉德工具刀具</t>
  </si>
  <si>
    <t>清河县嘉德硬质合金工具有限公司</t>
  </si>
  <si>
    <t>益阳胶管</t>
  </si>
  <si>
    <t>景县益阳橡胶制品厂</t>
  </si>
  <si>
    <t>迅鼎丝网制品</t>
  </si>
  <si>
    <t>河北迅鼎丝网制品有限公司</t>
  </si>
  <si>
    <t>维方丝网制品</t>
  </si>
  <si>
    <t>安平县维方五金丝网制品厂</t>
  </si>
  <si>
    <t>为梦想创业</t>
  </si>
  <si>
    <t>深泽县小华布艺经销处90后</t>
  </si>
  <si>
    <t>会君医疗保健有限公司</t>
  </si>
  <si>
    <t>chjpacking</t>
  </si>
  <si>
    <t>河北程锦包装制品销售有限公司</t>
  </si>
  <si>
    <t>丰涛伟业</t>
  </si>
  <si>
    <t>北京丰涛伟业商贸有限公司</t>
  </si>
  <si>
    <t>hbjiulai</t>
  </si>
  <si>
    <t>河北久莱丝网制品有限公司</t>
  </si>
  <si>
    <t>河北启跃橡胶制品有限公司</t>
  </si>
  <si>
    <t>hbstblg</t>
  </si>
  <si>
    <t>河北盛通玻璃钢有限公司</t>
  </si>
  <si>
    <t>hbweihangxj</t>
  </si>
  <si>
    <t>河北伟航橡胶制品有限公司</t>
  </si>
  <si>
    <t>宏图电器有限公司</t>
  </si>
  <si>
    <t>石家庄市新华区双芹电器数码商行</t>
  </si>
  <si>
    <t>yitiemei</t>
  </si>
  <si>
    <t>桥东区亿贴美汽车用品门市</t>
  </si>
  <si>
    <t>航晟医疗</t>
  </si>
  <si>
    <t>安平县航晟医疗器械有限公司</t>
  </si>
  <si>
    <t>清河实亿橡塑制品有限公司</t>
  </si>
  <si>
    <t>清河县实亿橡塑制品有限公司</t>
  </si>
  <si>
    <t>惠鑫化玻</t>
  </si>
  <si>
    <t>衡水惠鑫化玻仪器有限公司</t>
  </si>
  <si>
    <t>河北壮森丝网</t>
  </si>
  <si>
    <t>河北壮森金属丝网制品有限公司</t>
  </si>
  <si>
    <t>科迅防护</t>
  </si>
  <si>
    <t>衡水科迅塑料制品有限公司</t>
  </si>
  <si>
    <t>饶阳华通</t>
  </si>
  <si>
    <t>饶阳华通铁路器材有限公司</t>
  </si>
  <si>
    <t>河北振昌橡胶制品有限公司</t>
  </si>
  <si>
    <t>河北耀祥</t>
  </si>
  <si>
    <t>清河县耀祥密封件有限公司</t>
  </si>
  <si>
    <t>百源8185</t>
  </si>
  <si>
    <t>深州市百源机械操作件厂</t>
  </si>
  <si>
    <t>桐文丝网</t>
  </si>
  <si>
    <t>安平县桐文丝网制造有限公司</t>
  </si>
  <si>
    <t>衡水众一机械设备有限公司</t>
  </si>
  <si>
    <t>河北中埃胶管</t>
  </si>
  <si>
    <t>衡水滨湖新区中埃胶管厂</t>
  </si>
  <si>
    <t>力特橡胶</t>
  </si>
  <si>
    <t>衡水力特工程橡胶有限公司</t>
  </si>
  <si>
    <t>鼎文丝网制造</t>
  </si>
  <si>
    <t>河北鼎文丝网制造有限公司</t>
  </si>
  <si>
    <t>庄亿机械</t>
  </si>
  <si>
    <t>河北庄亿粮储机械设备制造有限公司</t>
  </si>
  <si>
    <t>晨星贸易有限公司</t>
  </si>
  <si>
    <t>涉县晨星贸易有限公司</t>
  </si>
  <si>
    <t>拾陆箱包制造有限公司</t>
  </si>
  <si>
    <t>保定拾陆箱包制造有限公司</t>
  </si>
  <si>
    <t>仪都玻璃仪表厂</t>
  </si>
  <si>
    <t>武强县仪都玻璃仪器仪表厂</t>
  </si>
  <si>
    <t>1688jswxwu</t>
  </si>
  <si>
    <t>石家庄达辉皮革制品有限公司</t>
  </si>
  <si>
    <t>xinshuo217</t>
  </si>
  <si>
    <t>景县金鹏液压橡塑制品厂</t>
  </si>
  <si>
    <t>hsjxtongsheng</t>
  </si>
  <si>
    <t>河北省景县第一胶管有限公司</t>
  </si>
  <si>
    <t>zqdyhg</t>
  </si>
  <si>
    <t>枣强县第一塑料化工厂</t>
  </si>
  <si>
    <t>河北龙煤矿山机械有限公司</t>
  </si>
  <si>
    <t>qunwangmaozhan</t>
  </si>
  <si>
    <t>南宫市群旺毛毡制品厂</t>
  </si>
  <si>
    <t>shenghuimz</t>
  </si>
  <si>
    <t>南宫市圣辉毛毡制品厂</t>
  </si>
  <si>
    <t>mingchenmz</t>
  </si>
  <si>
    <t>南宫市铭晨毛毡厂</t>
  </si>
  <si>
    <t>衡水永康医疗器械厂</t>
  </si>
  <si>
    <t>衡水滨湖新区永康医疗器械厂</t>
  </si>
  <si>
    <t>银信丝网公司</t>
  </si>
  <si>
    <t>安平县银信丝网制品有限公司</t>
  </si>
  <si>
    <t>昌盛脚轮</t>
  </si>
  <si>
    <t>衡水市桃城区昌盛脚轮厂</t>
  </si>
  <si>
    <t>河北凯方</t>
  </si>
  <si>
    <t>河北凯方金属丝网制品有限公司</t>
  </si>
  <si>
    <t>河北星辰工程橡塑</t>
  </si>
  <si>
    <t>河北星辰工程科技有限公司</t>
  </si>
  <si>
    <t>盛群丝网</t>
  </si>
  <si>
    <t>安平县盛群金属丝网制品有限公司</t>
  </si>
  <si>
    <t>xtgwgs</t>
  </si>
  <si>
    <t>邢台国旺机械设备制造有限公司</t>
  </si>
  <si>
    <t>百仁圣橡塑制品厂</t>
  </si>
  <si>
    <t>枣强县百仁圣玻璃钢橡塑制品厂</t>
  </si>
  <si>
    <t>南宫市惠友商贸有限公司</t>
  </si>
  <si>
    <t>衡水旺雨商贸</t>
  </si>
  <si>
    <t>衡水旺雨商贸有限公司</t>
  </si>
  <si>
    <t>apzerong</t>
  </si>
  <si>
    <t>安平县泽荣金属丝网制品有限公司</t>
  </si>
  <si>
    <t>永航篷布厂</t>
  </si>
  <si>
    <t>故城县青罕永航篷布厂</t>
  </si>
  <si>
    <t>洛鑫电气</t>
  </si>
  <si>
    <t>邢台市洛鑫电气设备销售有限公司</t>
  </si>
  <si>
    <t>srblgwcx</t>
  </si>
  <si>
    <t>河北盛润玻璃钢有限公司</t>
  </si>
  <si>
    <t>河北华万机械</t>
  </si>
  <si>
    <t>邢台华万机械厂</t>
  </si>
  <si>
    <t>奥博康复之家</t>
  </si>
  <si>
    <t>衡水滨湖新区奥博医疗器械厂</t>
  </si>
  <si>
    <t>晨升医护用品批发</t>
  </si>
  <si>
    <t>衡水晨升医疗器械有限公司</t>
  </si>
  <si>
    <t>河北万化新材料</t>
  </si>
  <si>
    <t>河北万化新材料科技有限公司</t>
  </si>
  <si>
    <t>华顺制品</t>
  </si>
  <si>
    <t>南宫市华顺毛毡厂</t>
  </si>
  <si>
    <t>浩越丝网</t>
  </si>
  <si>
    <t>安平县浩越金属丝网制品有限公司</t>
  </si>
  <si>
    <t>衡水天永铁路设备</t>
  </si>
  <si>
    <t>衡水天永铁路设备有限公司</t>
  </si>
  <si>
    <t>恒通钻探机械配件</t>
  </si>
  <si>
    <t>宁晋县恒通钻探机械配件厂</t>
  </si>
  <si>
    <t>瑞畅管业</t>
  </si>
  <si>
    <t>衡水瑞畅管业有限公司</t>
  </si>
  <si>
    <t>庆宁丝网制品</t>
  </si>
  <si>
    <t>安平县庆宁丝网制品有限公司</t>
  </si>
  <si>
    <t>智英柜业</t>
  </si>
  <si>
    <t>河北智英柜业有限公司</t>
  </si>
  <si>
    <t>比丘管业诚信经营</t>
  </si>
  <si>
    <t>河北比丘管业有限公司</t>
  </si>
  <si>
    <t>九迈橡塑</t>
  </si>
  <si>
    <t>河北九迈橡塑制品有限公司</t>
  </si>
  <si>
    <t>邢台吉焱机械</t>
  </si>
  <si>
    <t>邢台吉焱机械制造有限公司</t>
  </si>
  <si>
    <t>0A</t>
  </si>
  <si>
    <t>衡水宏安橡塑</t>
  </si>
  <si>
    <t>衡水宏安橡塑制品有限公司</t>
  </si>
  <si>
    <t>同业万向脚轮</t>
  </si>
  <si>
    <t>衡水同业万向脚轮有限公司</t>
  </si>
  <si>
    <t>财东网业</t>
  </si>
  <si>
    <t>安平县财东金属丝网制品有限公司</t>
  </si>
  <si>
    <t>衡水碧水蓝天</t>
  </si>
  <si>
    <t>衡水碧水蓝天机械耗材商贸有限公司</t>
  </si>
  <si>
    <t>互隆边坡</t>
  </si>
  <si>
    <t>安平县互隆边坡防护工程有限公司</t>
  </si>
  <si>
    <t>衡水伟泰橡塑制品有限公司</t>
  </si>
  <si>
    <t>衡水志力工程橡胶</t>
  </si>
  <si>
    <t>衡水市志力工程橡胶有限公司</t>
  </si>
  <si>
    <t>兆禹水工</t>
  </si>
  <si>
    <t>衡水兆禹水工机械有限公司</t>
  </si>
  <si>
    <t>酷亿丝网</t>
  </si>
  <si>
    <t>深州市酷亿金属制品有限公司</t>
  </si>
  <si>
    <t>安平玉环筛网</t>
  </si>
  <si>
    <t>安平县玉环金属丝网制品有限公司</t>
  </si>
  <si>
    <t>同赫机械</t>
  </si>
  <si>
    <t>巨鹿县同赫机械制造厂</t>
  </si>
  <si>
    <t>玻璃钢实力厂家</t>
  </si>
  <si>
    <t>河北盛宝环保设备有限公司</t>
  </si>
  <si>
    <t>邢重机械</t>
  </si>
  <si>
    <t>任县邢重机床厂</t>
  </si>
  <si>
    <t>安平县恒宁丝网厂</t>
  </si>
  <si>
    <t>衡水邸镓农业科技</t>
  </si>
  <si>
    <t>衡水邸镓农业科技发展有限公司</t>
  </si>
  <si>
    <t>朝辉汽车零部件</t>
  </si>
  <si>
    <t>衡水朝辉汽车零部件有限公司</t>
  </si>
  <si>
    <t>hbxljxpj</t>
  </si>
  <si>
    <t>巨鹿县兴龙机械配件厂（普通合伙）</t>
  </si>
  <si>
    <t>盼慈液压机械</t>
  </si>
  <si>
    <t>安平县盼慈液压机械厂</t>
  </si>
  <si>
    <t>亿腾线缆</t>
  </si>
  <si>
    <t>润腾线缆有限公司</t>
  </si>
  <si>
    <t>xtjiayi</t>
  </si>
  <si>
    <t>邢台市佳一机床厂</t>
  </si>
  <si>
    <t>衡水衡顺</t>
  </si>
  <si>
    <t>衡水衡顺机械有限公司</t>
  </si>
  <si>
    <t>hongxinfushi1688</t>
  </si>
  <si>
    <t>新华区鸿鑫服装店</t>
  </si>
  <si>
    <t>sjzhkjmyq</t>
  </si>
  <si>
    <t>石家庄华凯精密工具有限公司</t>
  </si>
  <si>
    <t>shycase</t>
  </si>
  <si>
    <t>新河县盛源眼镜盒厂</t>
  </si>
  <si>
    <t>chenshengtaojx</t>
  </si>
  <si>
    <t>南宫市盛丰农业机械制造有限公司</t>
  </si>
  <si>
    <t>hsslhs</t>
  </si>
  <si>
    <t>河北省衡水三力活塞厂</t>
  </si>
  <si>
    <t>林林金属丝网</t>
  </si>
  <si>
    <t>安平县林林金属丝网制品厂</t>
  </si>
  <si>
    <t>zhenfengpicao</t>
  </si>
  <si>
    <t>枣强县大营镇振风皮草制品厂</t>
  </si>
  <si>
    <t>hdyzjx</t>
  </si>
  <si>
    <t>南和县宏达油榨机械制造有限公司</t>
  </si>
  <si>
    <t>yaxinghejin888</t>
  </si>
  <si>
    <t>邢台亚星硬质合金有限责任公司</t>
  </si>
  <si>
    <t>河北异型紧固件</t>
  </si>
  <si>
    <t>河北省电焊机股份有限公司</t>
  </si>
  <si>
    <t>hbsslt</t>
  </si>
  <si>
    <t>枣强县天通电力设备有限公司</t>
  </si>
  <si>
    <t>给力紧固件制造有限公司</t>
  </si>
  <si>
    <t>邯郸市给力紧固件制造有限公司</t>
  </si>
  <si>
    <t>河北辉华机械</t>
  </si>
  <si>
    <t>任县辉华机械制造厂</t>
  </si>
  <si>
    <t>鼎禄源丝网制品厂</t>
  </si>
  <si>
    <t>安平县鼎振丝网有限公司</t>
  </si>
  <si>
    <t>安平县川恒丝网制品</t>
  </si>
  <si>
    <t>安平县川恒丝网制品有限公司</t>
  </si>
  <si>
    <t>zl8032</t>
  </si>
  <si>
    <t>安平县创业金属丝网有限公司</t>
  </si>
  <si>
    <t>彤洋丝网</t>
  </si>
  <si>
    <t>安平县彤洋丝网制品有限公司</t>
  </si>
  <si>
    <t>玥辰手套</t>
  </si>
  <si>
    <t>辛集市玥辰皮件厂</t>
  </si>
  <si>
    <t>任县金恒川机械厂</t>
  </si>
  <si>
    <t>安平万卓丝网</t>
  </si>
  <si>
    <t>安平县万卓丝网制品有限公司</t>
  </si>
  <si>
    <t>志芬橡塑</t>
  </si>
  <si>
    <t>景县志芬橡塑制品商行</t>
  </si>
  <si>
    <t>冀州市腾运医疗</t>
  </si>
  <si>
    <t>冀州区腾运医疗器械厂</t>
  </si>
  <si>
    <t>邢台中汇机械</t>
  </si>
  <si>
    <t>邢台市中汇机械有限公司</t>
  </si>
  <si>
    <t>apshunfu</t>
  </si>
  <si>
    <t>安平县顺富金属丝网制品有限公司</t>
  </si>
  <si>
    <t>威宇锯床有限公司</t>
  </si>
  <si>
    <t>景县威宇锯床有限公司</t>
  </si>
  <si>
    <t>sns96</t>
  </si>
  <si>
    <t>安平县力盾路桥边坡防护工程有限公司</t>
  </si>
  <si>
    <t>冠利丝网</t>
  </si>
  <si>
    <t>安平县冠利丝网制品厂</t>
  </si>
  <si>
    <t>邢台追风服饰有限公司</t>
  </si>
  <si>
    <t>xtxzjxc</t>
  </si>
  <si>
    <t>任县旭哲机械厂</t>
  </si>
  <si>
    <t>巨鹿德润机械</t>
  </si>
  <si>
    <t>巨鹿县德润机械密封件厂</t>
  </si>
  <si>
    <t>mark20141107</t>
  </si>
  <si>
    <t>石家庄市彩正包装销售有限公司</t>
  </si>
  <si>
    <t>博营橡塑管业</t>
  </si>
  <si>
    <t>河北博营橡塑管业有限公司</t>
  </si>
  <si>
    <t>瑞饰皮草旗舰店</t>
  </si>
  <si>
    <t>辛集市瑞饰皮草商贸有限公司</t>
  </si>
  <si>
    <t>新乐红日门帘销售中心</t>
  </si>
  <si>
    <t>新乐市红日门帘销售中心</t>
  </si>
  <si>
    <t>河北新星机械</t>
  </si>
  <si>
    <t>任县新星机械厂</t>
  </si>
  <si>
    <t>春宇金属丝网</t>
  </si>
  <si>
    <t>安平县春宇金属丝网制品有限公司</t>
  </si>
  <si>
    <t>万沃工业泵</t>
  </si>
  <si>
    <t>石家庄万沃泵业有限公司</t>
  </si>
  <si>
    <t>衡水鲲腾橡塑</t>
  </si>
  <si>
    <t>景县鲲腾橡胶科技有限公司</t>
  </si>
  <si>
    <t>任县三阳机械厂</t>
  </si>
  <si>
    <t>任县邢湾三阳机械厂</t>
  </si>
  <si>
    <t>丽润草坪</t>
  </si>
  <si>
    <t>栾城区丽润草坪苗木销售中心</t>
  </si>
  <si>
    <t>wurunlin2014</t>
  </si>
  <si>
    <t>辛集市润林制衣厂</t>
  </si>
  <si>
    <t>晨超金属丝网</t>
  </si>
  <si>
    <t>河北晨超金属丝网有限公司</t>
  </si>
  <si>
    <t>明阳橡胶制品</t>
  </si>
  <si>
    <t>衡水明阳橡胶制品有限公司</t>
  </si>
  <si>
    <t>冀丰工程橡胶</t>
  </si>
  <si>
    <t>衡水冀丰工程橡胶有限公司</t>
  </si>
  <si>
    <t>安平佳旺丝网</t>
  </si>
  <si>
    <t>安平县佳旺五金丝网制品有限公司</t>
  </si>
  <si>
    <t>永耀橡胶制品</t>
  </si>
  <si>
    <t>清河县永耀橡胶制品有限公司</t>
  </si>
  <si>
    <t>一杭通信器材</t>
  </si>
  <si>
    <t>新乐市一杭通信器材销售部</t>
  </si>
  <si>
    <t>河北祺轩钢结构有限公司</t>
  </si>
  <si>
    <t>晟玮工程材料</t>
  </si>
  <si>
    <t>衡水晟玮工程材料有限公司</t>
  </si>
  <si>
    <t>晋州市西曹棉织厂</t>
  </si>
  <si>
    <t>振兴特种橡塑</t>
  </si>
  <si>
    <t>景县振兴车铣加工部</t>
  </si>
  <si>
    <t>荣泰网栏</t>
  </si>
  <si>
    <t>安平县荣泰金属网栏有限公司</t>
  </si>
  <si>
    <t>河北旺旭新能源</t>
  </si>
  <si>
    <t>故城县旺旭车业有限公司</t>
  </si>
  <si>
    <t>博信医疗用品</t>
  </si>
  <si>
    <t>衡水博信医疗器械有限公司</t>
  </si>
  <si>
    <t>邢台盛科机械厂</t>
  </si>
  <si>
    <t>文浩矿产品</t>
  </si>
  <si>
    <t>河北文浩矿产品有限公司</t>
  </si>
  <si>
    <t>长春佳晨阳光</t>
  </si>
  <si>
    <t>佳晨阳光机电设备安装有限公司</t>
  </si>
  <si>
    <t>卓飞纺织</t>
  </si>
  <si>
    <t>河北卓飞纺织品贸易有限公司</t>
  </si>
  <si>
    <t>安平县标诚金属制品厂</t>
  </si>
  <si>
    <t>安平县标诚金属丝网制品有限公司</t>
  </si>
  <si>
    <t>宜道电力</t>
  </si>
  <si>
    <t>邯郸市宜道电力器材制造有限公司</t>
  </si>
  <si>
    <t>河北凤展织带</t>
  </si>
  <si>
    <t>河北凤展织带有限公司</t>
  </si>
  <si>
    <t>tongjixiangsu</t>
  </si>
  <si>
    <t>邢台同基橡塑制品有限公司</t>
  </si>
  <si>
    <t>邢台市紫艺茗机械制造厂</t>
  </si>
  <si>
    <t>邯郸市中创五金制品公司</t>
  </si>
  <si>
    <t>邯郸市中创五金制品有限公司</t>
  </si>
  <si>
    <t>河北航斯诚科技有限公司</t>
  </si>
  <si>
    <t>骏顺丝网</t>
  </si>
  <si>
    <t>河北骏顺丝网制品有限公司</t>
  </si>
  <si>
    <t>nghuilong</t>
  </si>
  <si>
    <t>南宫市汇龙高温毛毯厂</t>
  </si>
  <si>
    <t>乾鼎工程橡塑</t>
  </si>
  <si>
    <t>衡水乾鼎工程橡塑有限公司</t>
  </si>
  <si>
    <t>河北国辉实验仪器</t>
  </si>
  <si>
    <t>河北国辉实验仪器有限公司</t>
  </si>
  <si>
    <t>apsanzhuang8888</t>
  </si>
  <si>
    <t>安平县三状金属丝网深加工制造厂</t>
  </si>
  <si>
    <t>安平泽文丝网制品</t>
  </si>
  <si>
    <t>安平县泽文丝网制品厂</t>
  </si>
  <si>
    <t>河北钢格栅板</t>
  </si>
  <si>
    <t>河北佰鑫丝网制品有限公司</t>
  </si>
  <si>
    <t>河北梦灵过滤</t>
  </si>
  <si>
    <t>河北梦灵过滤器材制造有限公司</t>
  </si>
  <si>
    <t>长景6688</t>
  </si>
  <si>
    <t>安平县长景金属丝网制品有限公司</t>
  </si>
  <si>
    <t>银欧丝网</t>
  </si>
  <si>
    <t>河北银欧金属丝网制品有限公司</t>
  </si>
  <si>
    <t>百洋机械88</t>
  </si>
  <si>
    <t>任县百洋机械厂</t>
  </si>
  <si>
    <t>河北东霞矿产品有限公司</t>
  </si>
  <si>
    <t>安平县辰天丝网</t>
  </si>
  <si>
    <t>安平县辰天丝网制品有限公司</t>
  </si>
  <si>
    <t>顺程刹车片制造</t>
  </si>
  <si>
    <t>衡水顺程制动材料有限公司</t>
  </si>
  <si>
    <t>瑞德医疗用品</t>
  </si>
  <si>
    <t>衡水硕达医疗器械有限公司</t>
  </si>
  <si>
    <t>路路通轮胎fx</t>
  </si>
  <si>
    <t>南和县路路通轮胎翻新厂</t>
  </si>
  <si>
    <t>拓宁土工材料1</t>
  </si>
  <si>
    <t>河北拓宁丝网制品有限公司</t>
  </si>
  <si>
    <t>邯郸市方中</t>
  </si>
  <si>
    <t>邯郸市方中紧固件制造有限公司</t>
  </si>
  <si>
    <t>东弘橡胶制品</t>
  </si>
  <si>
    <t>衡水东弘橡胶制品有限公司</t>
  </si>
  <si>
    <t>邦源护栏网</t>
  </si>
  <si>
    <t>安平县邦源丝网制品有限公司</t>
  </si>
  <si>
    <t>澳多丝网制品</t>
  </si>
  <si>
    <t>安平县澳多丝网制品有限公司</t>
  </si>
  <si>
    <t>河北通元玻璃钢有限公司</t>
  </si>
  <si>
    <t>ruilixiangjiao</t>
  </si>
  <si>
    <t>衡水锐力橡胶制品有限公司</t>
  </si>
  <si>
    <t>衡水中杰钢波纹管</t>
  </si>
  <si>
    <t>衡水中杰金属制品有限公司</t>
  </si>
  <si>
    <t>康乐液化气配件厂</t>
  </si>
  <si>
    <t>枣强县康乐液化气配件厂</t>
  </si>
  <si>
    <t>河北恒瑞石材</t>
  </si>
  <si>
    <t>内丘县恒瑞石材加工厂</t>
  </si>
  <si>
    <t>apzhenghui88</t>
  </si>
  <si>
    <t>安平县正汇丝网制造有限公司</t>
  </si>
  <si>
    <t>星吧丝网制品</t>
  </si>
  <si>
    <t>安平县星吧丝网制品有限公司</t>
  </si>
  <si>
    <t>河北通特金属</t>
  </si>
  <si>
    <t>河北通特金属丝网制品有限公司</t>
  </si>
  <si>
    <t>景县杜桥栋梁橡塑制品厂</t>
  </si>
  <si>
    <t>众鹏丝网</t>
  </si>
  <si>
    <t>安平县众鹏金属丝网制品有限公司</t>
  </si>
  <si>
    <t>xdjuanzhi</t>
  </si>
  <si>
    <t>安平县鑫顿矿山筛网有限公司</t>
  </si>
  <si>
    <t>邢台市恒铭机械制造</t>
  </si>
  <si>
    <t>邢台市恒铭机械制造有限公司</t>
  </si>
  <si>
    <t>hebeixiongguan</t>
  </si>
  <si>
    <t>河北雄冠丝网制品有限公司</t>
  </si>
  <si>
    <t>裕鑫金属制品</t>
  </si>
  <si>
    <t>深州市裕鑫金属制品有限公司</t>
  </si>
  <si>
    <t>河北佳凯</t>
  </si>
  <si>
    <t>河北佳凯交通设施有限公司</t>
  </si>
  <si>
    <t>领航聚氨酯橡塑制品厂</t>
  </si>
  <si>
    <t>景县领航橡塑制品厂</t>
  </si>
  <si>
    <t>兆创丝网</t>
  </si>
  <si>
    <t>安平县兆创丝网制品有限公司</t>
  </si>
  <si>
    <t>银创丝网</t>
  </si>
  <si>
    <t>安平县银创金属丝网制品有限公司</t>
  </si>
  <si>
    <t>丰尔金属丝网</t>
  </si>
  <si>
    <t>河北丰尔金属丝网制品有限公司</t>
  </si>
  <si>
    <t>河北六畅丝网</t>
  </si>
  <si>
    <t>河北六畅丝网制品有限公司</t>
  </si>
  <si>
    <t>百典金属丝网</t>
  </si>
  <si>
    <t>河北百典金属丝网制品有限公司</t>
  </si>
  <si>
    <t>泽辰电力</t>
  </si>
  <si>
    <t>枣强县泽辰电力工程有限公司</t>
  </si>
  <si>
    <t>恒灿丝网</t>
  </si>
  <si>
    <t>安平县恒灿丝网制品有限公司</t>
  </si>
  <si>
    <t>河北安商丝网制品有限公司</t>
  </si>
  <si>
    <t>河北安商建材科技有限公司</t>
  </si>
  <si>
    <t>悦能丝网</t>
  </si>
  <si>
    <t>安平县悦能金属丝网制造有限公司</t>
  </si>
  <si>
    <t>安平蓝优丝网</t>
  </si>
  <si>
    <t>安平县蓝优丝网制品有限公司</t>
  </si>
  <si>
    <t>河北巨旺机械制造有限公司</t>
  </si>
  <si>
    <t>任县巨旺机械制造加工厂</t>
  </si>
  <si>
    <t>安平秦万丝网</t>
  </si>
  <si>
    <t>安平县秦万丝网制品有限公司</t>
  </si>
  <si>
    <t>兴腾智能科技</t>
  </si>
  <si>
    <t>大城县兴腾机械设备厂</t>
  </si>
  <si>
    <t>吉顺玻璃钢</t>
  </si>
  <si>
    <t>枣强县吉顺玻璃钢制品销售处</t>
  </si>
  <si>
    <t>标晟6688</t>
  </si>
  <si>
    <t>河北标晟铝合金模板有限公司</t>
  </si>
  <si>
    <t>衡水飞腾橡塑制品有限公司</t>
  </si>
  <si>
    <t>河北浩博工程材料</t>
  </si>
  <si>
    <t>衡水浩博工程材料有限公司</t>
  </si>
  <si>
    <t>depot01</t>
  </si>
  <si>
    <t>河北子正科技有限公司</t>
  </si>
  <si>
    <t>隆福脚轮配件厂</t>
  </si>
  <si>
    <t>衡水滨湖新区隆福脚轮厂</t>
  </si>
  <si>
    <t>hbbfyyxj</t>
  </si>
  <si>
    <t>清河县兆丞橡胶密封件有限公司</t>
  </si>
  <si>
    <t>xtysjx</t>
  </si>
  <si>
    <t>任县恒超机械制造厂</t>
  </si>
  <si>
    <t>apzhengfeng888</t>
  </si>
  <si>
    <t>安平县正丰金属丝网制品厂</t>
  </si>
  <si>
    <t>jnxj1688</t>
  </si>
  <si>
    <t>孟凡平</t>
  </si>
  <si>
    <t>hssyhg88</t>
  </si>
  <si>
    <t>河北省武强县双鱼化工有限公司</t>
  </si>
  <si>
    <t>dfmjc2010</t>
  </si>
  <si>
    <t>阜城县东方模具厂</t>
  </si>
  <si>
    <t>shuolongwiremesh</t>
  </si>
  <si>
    <t>河北硕隆金属制品有限责任公司</t>
  </si>
  <si>
    <t>河北永昌机械</t>
  </si>
  <si>
    <t>邢台友创机械制造有限公司</t>
  </si>
  <si>
    <t>zy7156666</t>
  </si>
  <si>
    <t>河北正宇橡塑科技有限公司</t>
  </si>
  <si>
    <t>mingchun88</t>
  </si>
  <si>
    <t>孙明春</t>
  </si>
  <si>
    <t>apscswzz</t>
  </si>
  <si>
    <t>刘夏令</t>
  </si>
  <si>
    <t>jufeng18631826385</t>
  </si>
  <si>
    <t>南宫市奥通橡塑有限公司</t>
  </si>
  <si>
    <t>pxfuli</t>
  </si>
  <si>
    <t>邢台聚佳档案用品有限公司</t>
  </si>
  <si>
    <t>xtznyy</t>
  </si>
  <si>
    <t>邢台市中宁液压设备厂</t>
  </si>
  <si>
    <t>枣强县恒达橡塑制品</t>
  </si>
  <si>
    <t>枣强县恒达橡塑制品有限公司</t>
  </si>
  <si>
    <t>wantengmz</t>
  </si>
  <si>
    <t>南宫市万腾毛毡制品有限公司</t>
  </si>
  <si>
    <t>安平国华五金</t>
  </si>
  <si>
    <t>安平县国华五金网类制品有限公司</t>
  </si>
  <si>
    <t>hbhuaqiangxs</t>
  </si>
  <si>
    <t>河北远华</t>
  </si>
  <si>
    <t>河北远华钢结构工程有限公司</t>
  </si>
  <si>
    <t>亿申丝网制品</t>
  </si>
  <si>
    <t>河北亿申丝网制品有限公司</t>
  </si>
  <si>
    <t>shuanghesw</t>
  </si>
  <si>
    <t>安平县双赫金属丝网厂</t>
  </si>
  <si>
    <t>jxxinyifeng</t>
  </si>
  <si>
    <t>景县鑫亿丰旋流器厂</t>
  </si>
  <si>
    <t>瑞达宫灯</t>
  </si>
  <si>
    <t>石家庄市藁城区瑞达宫灯有限公司</t>
  </si>
  <si>
    <t>金通机械厂</t>
  </si>
  <si>
    <t>任县金通机械厂</t>
  </si>
  <si>
    <t>召义橡胶制品</t>
  </si>
  <si>
    <t>景县召义橡塑制品厂</t>
  </si>
  <si>
    <t>依之琳商贸有限公司</t>
  </si>
  <si>
    <t>辛集市依之琳商贸有限公司</t>
  </si>
  <si>
    <t>华聚丝网有限公司</t>
  </si>
  <si>
    <t>安平县华聚金属丝网有限公司</t>
  </si>
  <si>
    <t>铭威环保网业</t>
  </si>
  <si>
    <t>饶阳县铭威环保科技有限公司</t>
  </si>
  <si>
    <t>蓝奥边坡防护网厂家</t>
  </si>
  <si>
    <t>安平县蓝奥路桥边坡防护工程有限公司</t>
  </si>
  <si>
    <t>河北鑫谱金属</t>
  </si>
  <si>
    <t>河北鑫谱金属制品有限公司</t>
  </si>
  <si>
    <t>guozhenchuan01</t>
  </si>
  <si>
    <t>威县建岳皮毛制品厂</t>
  </si>
  <si>
    <t>shunaomz</t>
  </si>
  <si>
    <t>南宫市顺奥毛毡制品厂</t>
  </si>
  <si>
    <t>benzkachepeijian</t>
  </si>
  <si>
    <t>桥西区金欧汽车配件经销处</t>
  </si>
  <si>
    <t>ritaimz</t>
  </si>
  <si>
    <t>南宫市鑫泰毛毡制品厂</t>
  </si>
  <si>
    <t>浩航橡胶</t>
  </si>
  <si>
    <t>河北浩航橡胶制品有限公司</t>
  </si>
  <si>
    <t>蓝鼎丝网</t>
  </si>
  <si>
    <t>fangchuan7981118</t>
  </si>
  <si>
    <t>安平县方川丝网制造有限公司</t>
  </si>
  <si>
    <t>fldfzyxgs</t>
  </si>
  <si>
    <t>高邑县凤利达纺织有限公司</t>
  </si>
  <si>
    <t>烨盛金属丝网</t>
  </si>
  <si>
    <t>安平县烨盛金属丝网制品有限公司</t>
  </si>
  <si>
    <t>jxtuoli</t>
  </si>
  <si>
    <t>景县拓力旋流器厂</t>
  </si>
  <si>
    <t>景县向东液压附件厂</t>
  </si>
  <si>
    <t>anite100111</t>
  </si>
  <si>
    <t>清河县安耐特汽车零部件有限公司</t>
  </si>
  <si>
    <t>aphehuang</t>
  </si>
  <si>
    <t>安平县雄标金属丝网制品有限公司</t>
  </si>
  <si>
    <t>恒泰紧固件</t>
  </si>
  <si>
    <t>邯郸市恒泰紧固件有限公司</t>
  </si>
  <si>
    <t>未来上市股</t>
  </si>
  <si>
    <t>石家庄吴铭进出口贸易有限公司</t>
  </si>
  <si>
    <t>故城瑞鑫帆布制品厂</t>
  </si>
  <si>
    <t>故城县青罕瑞鑫帆布制品厂</t>
  </si>
  <si>
    <t>百正金属丝网</t>
  </si>
  <si>
    <t>安平县百正金属丝网有限公司</t>
  </si>
  <si>
    <t>双发丝网</t>
  </si>
  <si>
    <t>安平县双发丝网制品有限公司</t>
  </si>
  <si>
    <t>任县祥翼机械厂</t>
  </si>
  <si>
    <t>百安金属丝网有限公司</t>
  </si>
  <si>
    <t>安平县百安金属丝网有限公司</t>
  </si>
  <si>
    <t>博金橡塑制品</t>
  </si>
  <si>
    <t>景县博金橡塑制品有限公司</t>
  </si>
  <si>
    <t>滨澳丝网</t>
  </si>
  <si>
    <t>安平县滨澳丝网制造有限公司</t>
  </si>
  <si>
    <t>华辉橡塑</t>
  </si>
  <si>
    <t>景县张辉接头经营门市部</t>
  </si>
  <si>
    <t>骐通汽车零部件</t>
  </si>
  <si>
    <t>清河县骐通汽车零部件有限公司</t>
  </si>
  <si>
    <t>环森丝网</t>
  </si>
  <si>
    <t>安平县环森丝网制品有限公司</t>
  </si>
  <si>
    <t>锦希橡胶制品</t>
  </si>
  <si>
    <t>清河县锦希橡胶制品有限公司</t>
  </si>
  <si>
    <t>hbtianyue2014</t>
  </si>
  <si>
    <t>河北天越汽车零部件有限公司</t>
  </si>
  <si>
    <t>河北江恒集团</t>
  </si>
  <si>
    <t>安平县江恒金属丝网制品有限公司</t>
  </si>
  <si>
    <t>安平亚慷丝网</t>
  </si>
  <si>
    <t>安平县亚慷丝网制品有限公司</t>
  </si>
  <si>
    <t>河北固力边坡防护</t>
  </si>
  <si>
    <t>河北固力交通防护设施工程有限公司</t>
  </si>
  <si>
    <t>欧亚皮毛制品公司</t>
  </si>
  <si>
    <t>故城县欧亚皮毛制品加工厂</t>
  </si>
  <si>
    <t>和捷丝网</t>
  </si>
  <si>
    <t>安平县和捷丝网制品有限公司</t>
  </si>
  <si>
    <t>fengpeiwangye</t>
  </si>
  <si>
    <t>河北丰沛丝网制品有限公司</t>
  </si>
  <si>
    <t>奎航丝网制造</t>
  </si>
  <si>
    <t>安平县奎航丝网制造有限公司</t>
  </si>
  <si>
    <t>汉水水工</t>
  </si>
  <si>
    <t>新河县汉水水工机械厂</t>
  </si>
  <si>
    <t>润宁刺网</t>
  </si>
  <si>
    <t>apfchulan413318</t>
  </si>
  <si>
    <t>安平县丰超丝网制品有限公司</t>
  </si>
  <si>
    <t>安平九顺金属丝网有限公司</t>
  </si>
  <si>
    <t>安平县九顺金属丝网有限公司</t>
  </si>
  <si>
    <t>联福绒毛</t>
  </si>
  <si>
    <t>清河县联福绒毛制品有限公司</t>
  </si>
  <si>
    <t>傲雪寒梅09886</t>
  </si>
  <si>
    <t>广宗县祥瑞自行车配件厂</t>
  </si>
  <si>
    <t>琦祥液压件</t>
  </si>
  <si>
    <t>景县琦祥液压件厂</t>
  </si>
  <si>
    <t>贸邦丝网制品</t>
  </si>
  <si>
    <t>安平县贸邦丝网制品有限公司</t>
  </si>
  <si>
    <t>飞普丝网机械</t>
  </si>
  <si>
    <t>安平县飞普丝网机械制造有限公司</t>
  </si>
  <si>
    <t>衡水双力橡胶</t>
  </si>
  <si>
    <t>衡水双力橡胶科技有限公司</t>
  </si>
  <si>
    <t>帅宇金属制品</t>
  </si>
  <si>
    <t>河北帅宇金属制品有限公司</t>
  </si>
  <si>
    <t>特亿德橡塑制品</t>
  </si>
  <si>
    <t>衡水市亿凡橡塑制品有限公司</t>
  </si>
  <si>
    <t>河北康平丝网</t>
  </si>
  <si>
    <t>安平县康平丝网制品有限公司</t>
  </si>
  <si>
    <t>河北金舟</t>
  </si>
  <si>
    <t>河北金舟金属制品有限公司</t>
  </si>
  <si>
    <t>方海集团3</t>
  </si>
  <si>
    <t>安平县方海金属网制造有限公司</t>
  </si>
  <si>
    <t>秉德钢格板</t>
  </si>
  <si>
    <t>安平县秉德丝网制品有限公司</t>
  </si>
  <si>
    <t>万源制桶</t>
  </si>
  <si>
    <t>保定万源金属制品制造有限公司</t>
  </si>
  <si>
    <t>国盾护栏</t>
  </si>
  <si>
    <t>河北国盾交通安全设施有限公司</t>
  </si>
  <si>
    <t>鼎墨机械</t>
  </si>
  <si>
    <t>安平县鼎墨丝网机械制造有限公司</t>
  </si>
  <si>
    <t>新辉包装888</t>
  </si>
  <si>
    <t>邢台航川塑料制品制造有限公司</t>
  </si>
  <si>
    <t>河北华富过滤器材</t>
  </si>
  <si>
    <t>河北华富过滤器材有限公司</t>
  </si>
  <si>
    <t>重庆驼铃护栏</t>
  </si>
  <si>
    <t>重庆驼铃交通设施制造有限公司</t>
  </si>
  <si>
    <t>安平舜金金属</t>
  </si>
  <si>
    <t>安平县舜金金属丝网制品有限公司</t>
  </si>
  <si>
    <t>春兴管业有限公司</t>
  </si>
  <si>
    <t>衡水荣祥橡塑制品有限公司</t>
  </si>
  <si>
    <t>河北力度汽车</t>
  </si>
  <si>
    <t>邯郸市力度汽车用品销售有限公司</t>
  </si>
  <si>
    <t>衡水信拓</t>
  </si>
  <si>
    <t>衡水信拓铁路器材有限公司</t>
  </si>
  <si>
    <t>hbsxzt</t>
  </si>
  <si>
    <t>河北三新钻探装备有限公司</t>
  </si>
  <si>
    <t>河北世锦玻璃钢</t>
  </si>
  <si>
    <t>河北世锦玻璃钢有限公司</t>
  </si>
  <si>
    <t>河北泽安玻璃钢有限公司</t>
  </si>
  <si>
    <t>众翔橡塑</t>
  </si>
  <si>
    <t>河北众翔橡塑制品有限公司</t>
  </si>
  <si>
    <t>新世纪采暖设备有限公司</t>
  </si>
  <si>
    <t>衡水新世纪采暖设备有限公司</t>
  </si>
  <si>
    <t>旭道交通设施</t>
  </si>
  <si>
    <t>河北旭道交通设施有限公司</t>
  </si>
  <si>
    <t>衡水筑基</t>
  </si>
  <si>
    <t>衡水筑基工程橡胶有限公司</t>
  </si>
  <si>
    <t>亿优丝网制品</t>
  </si>
  <si>
    <t>安平县亿优丝网制品有限公司</t>
  </si>
  <si>
    <t>冀上采暖设备有限公司</t>
  </si>
  <si>
    <t>衡水冀上采暖设备有限公司</t>
  </si>
  <si>
    <t>鑫润建筑器材有限公司</t>
  </si>
  <si>
    <t>阜城县鑫润建筑器材有限公司</t>
  </si>
  <si>
    <t>森罗丝网</t>
  </si>
  <si>
    <t>安平县森罗金属丝网制品有限公司</t>
  </si>
  <si>
    <t>天蓝丝网制品</t>
  </si>
  <si>
    <t>安平县天蓝丝网制品有限公司</t>
  </si>
  <si>
    <t>鑫海橡塑制品</t>
  </si>
  <si>
    <t>枣强县鑫海防水塑胶制品有限公司</t>
  </si>
  <si>
    <t>尚升气体</t>
  </si>
  <si>
    <t>南宫市尚升燃气设备有限公司</t>
  </si>
  <si>
    <t>环保玻璃钢世家</t>
  </si>
  <si>
    <t>河北良华玻璃钢有限公司</t>
  </si>
  <si>
    <t>诺诚丝网公司</t>
  </si>
  <si>
    <t>安平县诺诚丝网有限公司</t>
  </si>
  <si>
    <t>衡水翔拓路桥</t>
  </si>
  <si>
    <t>衡水翔拓路桥养护工程有限公司</t>
  </si>
  <si>
    <t>河北固伦</t>
  </si>
  <si>
    <t>河北固伦建设工程有限公司</t>
  </si>
  <si>
    <t>水天环保</t>
  </si>
  <si>
    <t>河北水天环保科技有限公司</t>
  </si>
  <si>
    <t>小糊涂922</t>
  </si>
  <si>
    <t>衡水兴安铁塔有限公司</t>
  </si>
  <si>
    <t>龙启毛毡制品</t>
  </si>
  <si>
    <t>南宫市龙启毛毡制品有限公司</t>
  </si>
  <si>
    <t>张家口宜宣商贸有限公司</t>
  </si>
  <si>
    <t>qiaoshuoze</t>
  </si>
  <si>
    <t>河北唐古建材有限公司</t>
  </si>
  <si>
    <t>安平无为丝网</t>
  </si>
  <si>
    <t>安平县无为金属丝网制品有限公司</t>
  </si>
  <si>
    <t>源头实力厂商</t>
  </si>
  <si>
    <t>衡水艾森机械有限公司</t>
  </si>
  <si>
    <t>南宫市畅威毛毡</t>
  </si>
  <si>
    <t>南宫市畅威毛毡制品有限公司</t>
  </si>
  <si>
    <t>奥格橡塑管业</t>
  </si>
  <si>
    <t>衡水奥格橡塑管业有限公司</t>
  </si>
  <si>
    <t>迅锋护栏</t>
  </si>
  <si>
    <t>河北迅锋金属丝网制品有限公司</t>
  </si>
  <si>
    <t>中耀丝网</t>
  </si>
  <si>
    <t>河北中耀丝网制品有限公司</t>
  </si>
  <si>
    <t>河北振诚公司</t>
  </si>
  <si>
    <t>河北振诚金属结构有限公司</t>
  </si>
  <si>
    <t>hbmthc</t>
  </si>
  <si>
    <t>河北茂腾焊材有限公司</t>
  </si>
  <si>
    <t>琪博汽车配件</t>
  </si>
  <si>
    <t>南宫市琪博汽车配件有限公司</t>
  </si>
  <si>
    <t>腾达化工销售</t>
  </si>
  <si>
    <t>黄骅市腾达化工销售有限公司</t>
  </si>
  <si>
    <t>秉德丝网制品</t>
  </si>
  <si>
    <t>兰雄丝网厂家</t>
  </si>
  <si>
    <t>安平县兰雄丝网制造有限公司</t>
  </si>
  <si>
    <t>安驰金属丝网制品</t>
  </si>
  <si>
    <t>安平县安驰金属丝网制品有限公司</t>
  </si>
  <si>
    <t>铁路器材源头厂商</t>
  </si>
  <si>
    <t>饶阳县瑞林铁路器材有限公司</t>
  </si>
  <si>
    <t>航友丝网制品</t>
  </si>
  <si>
    <t>安平县航友丝网制品有限公司</t>
  </si>
  <si>
    <t>hbhsztjxkj</t>
  </si>
  <si>
    <t>衡水兆通机械配件科技有限公司</t>
  </si>
  <si>
    <t>河北晟天毡业有限公司</t>
  </si>
  <si>
    <t>南宫市晟天毛毡制品有限公司</t>
  </si>
  <si>
    <t>河北储麒丝网制品</t>
  </si>
  <si>
    <t>安平县储麒丝网制品有限公司</t>
  </si>
  <si>
    <t>hbthxj</t>
  </si>
  <si>
    <t>新河县天航橡胶制品有限公司</t>
  </si>
  <si>
    <t>longmaxiangsu</t>
  </si>
  <si>
    <t>河北龙马胶辊有限公司</t>
  </si>
  <si>
    <t>aphaofengsiwang</t>
  </si>
  <si>
    <t>安平县昊丰丝网制品有限公司</t>
  </si>
  <si>
    <t>boliteerxs</t>
  </si>
  <si>
    <t>锐德机械制造厂</t>
  </si>
  <si>
    <t>巨鹿县锐德机械制造厂</t>
  </si>
  <si>
    <t>奥圣尼暖气片</t>
  </si>
  <si>
    <t>河北超春暖气片有限公司</t>
  </si>
  <si>
    <t>中龙数控</t>
  </si>
  <si>
    <t>任县中龙机械制造有限公司</t>
  </si>
  <si>
    <t>河北长远玻璃钢</t>
  </si>
  <si>
    <t>河北长远玻璃钢有限公司</t>
  </si>
  <si>
    <t>衡水东德油脂</t>
  </si>
  <si>
    <t>衡水东德油脂有限公司</t>
  </si>
  <si>
    <t>庆松橡塑金属制品</t>
  </si>
  <si>
    <t>景县庆松胶管接头经销处</t>
  </si>
  <si>
    <t>卓昌丝网制品</t>
  </si>
  <si>
    <t>安平县卓昌金属丝网制品有限公司</t>
  </si>
  <si>
    <t>aptelangongsi</t>
  </si>
  <si>
    <t>安平县特兰金属丝网制造有限公司</t>
  </si>
  <si>
    <t>hangyu8888888</t>
  </si>
  <si>
    <t>任县航宇机械厂</t>
  </si>
  <si>
    <t>康贺丝网</t>
  </si>
  <si>
    <t>安平县康贺丝网制造有限公司</t>
  </si>
  <si>
    <t>衡水宝吉金属制品厂</t>
  </si>
  <si>
    <t>衡水一岳桥梁工程配件厂</t>
  </si>
  <si>
    <t>鼎林丝网制品</t>
  </si>
  <si>
    <t>安平县鼎林金属丝网制品有限公司</t>
  </si>
  <si>
    <t>hbjinquan2013</t>
  </si>
  <si>
    <t>灵寿县金泉矿产品加工厂</t>
  </si>
  <si>
    <t>向阳五金工具</t>
  </si>
  <si>
    <t>枣强县向阳五金工具厂</t>
  </si>
  <si>
    <t>xjmtsjdb</t>
  </si>
  <si>
    <t>辛集市美泰塑胶地板有限公司</t>
  </si>
  <si>
    <t>海登贸易</t>
  </si>
  <si>
    <t>石家庄海登纺织有限公司</t>
  </si>
  <si>
    <t>威县皮毛</t>
  </si>
  <si>
    <t>威县养发百货经销处</t>
  </si>
  <si>
    <t>郭欢00888</t>
  </si>
  <si>
    <t>威县春喆百货门市</t>
  </si>
  <si>
    <t>嘉瑞轴承有限公司</t>
  </si>
  <si>
    <t>邢台嘉瑞轴承有限公司</t>
  </si>
  <si>
    <t>定邦金属丝网制造有限公司</t>
  </si>
  <si>
    <t>安平县定邦金属丝网制造有限公司</t>
  </si>
  <si>
    <t>河北天大化工</t>
  </si>
  <si>
    <t>河北天大化工设备有限公司</t>
  </si>
  <si>
    <t>康琪世家服饰</t>
  </si>
  <si>
    <t>石家庄康琪服饰制造有限公司</t>
  </si>
  <si>
    <t>hblgxj</t>
  </si>
  <si>
    <t>河北隆众橡胶制品有限公司</t>
  </si>
  <si>
    <t>耀科丝网</t>
  </si>
  <si>
    <t>安平县耀科丝网有限公司</t>
  </si>
  <si>
    <t>衡水博诚工程材料有限公司</t>
  </si>
  <si>
    <t>邢数机床</t>
  </si>
  <si>
    <t>隆尧县魏庄镇邢数机床厂</t>
  </si>
  <si>
    <t>德利玻璃钢设备</t>
  </si>
  <si>
    <t>衡水德利玻璃钢设备有限公司</t>
  </si>
  <si>
    <t>任县科亮机械制造厂</t>
  </si>
  <si>
    <t>欧博丝网</t>
  </si>
  <si>
    <t>安平县欧博金属丝网制品有限公司</t>
  </si>
  <si>
    <t>任县亿杰机械厂</t>
  </si>
  <si>
    <t>河北冠恩机械制造有限公司</t>
  </si>
  <si>
    <t>深蓝99天空</t>
  </si>
  <si>
    <t>河北益涛复合材料有限公司</t>
  </si>
  <si>
    <t>玻璃钢化粪池1</t>
  </si>
  <si>
    <t>河北云策玻璃钢制品有限公司</t>
  </si>
  <si>
    <t>汇雨精工1688</t>
  </si>
  <si>
    <t>河北衡力紧固件制造有限公司</t>
  </si>
  <si>
    <t>hongtiankc</t>
  </si>
  <si>
    <t>灵寿县鸿天矿产品加工厂</t>
  </si>
  <si>
    <t>紫芙蓉1912</t>
  </si>
  <si>
    <t>新乐市博大塑胶有限公司</t>
  </si>
  <si>
    <t>衡水金盾门业</t>
  </si>
  <si>
    <t>衡水金盾门业有限公司</t>
  </si>
  <si>
    <t>高碑店市张金箱包销售部</t>
  </si>
  <si>
    <t>高碑店市赵庄张金箱包销售部</t>
  </si>
  <si>
    <t>邢台腾卓机械制造厂</t>
  </si>
  <si>
    <t>阳赛丝网公司</t>
  </si>
  <si>
    <t>安平县阳赛金属丝网制品有限公司</t>
  </si>
  <si>
    <t>河北千力橡胶</t>
  </si>
  <si>
    <t>河北千力橡胶制品有限公司</t>
  </si>
  <si>
    <t>冀州暖气片春光</t>
  </si>
  <si>
    <t>河北春光暖气片有限责任公司</t>
  </si>
  <si>
    <t>秦星机械厂</t>
  </si>
  <si>
    <t>任县秦星机械厂</t>
  </si>
  <si>
    <t>hqfrp8888</t>
  </si>
  <si>
    <t>翰金丝网制品</t>
  </si>
  <si>
    <t>安平县翰金丝网制品有限公司</t>
  </si>
  <si>
    <t>福汇益丝网</t>
  </si>
  <si>
    <t>安平县福汇益丝网制造有限公司</t>
  </si>
  <si>
    <t>邢台中运机械厂</t>
  </si>
  <si>
    <t>鸿泰建筑材料有限公司</t>
  </si>
  <si>
    <t>灵寿县鸿泰建筑材料有限公司</t>
  </si>
  <si>
    <t>和润密封</t>
  </si>
  <si>
    <t>清河县瑞环密封件有限公司</t>
  </si>
  <si>
    <t>力拓网业</t>
  </si>
  <si>
    <t>安平县力拓金属网业制品有限公司</t>
  </si>
  <si>
    <t>实源矿产品加工厂</t>
  </si>
  <si>
    <t>平山县实源矿产品加工厂</t>
  </si>
  <si>
    <t>东羽精品系列</t>
  </si>
  <si>
    <t>辛集市东羽帽业手套厂</t>
  </si>
  <si>
    <t>盖世起重机械</t>
  </si>
  <si>
    <t>河北威加海起重机械制造有限公司</t>
  </si>
  <si>
    <t>鹏业密封件有限公司</t>
  </si>
  <si>
    <t>河北鹏业密封件有限公司</t>
  </si>
  <si>
    <t>邢台冠峰机械制造厂</t>
  </si>
  <si>
    <t>邢台市冠峰机械制造厂</t>
  </si>
  <si>
    <t>拓宁丝网</t>
  </si>
  <si>
    <t>昊丰装饰冲孔网</t>
  </si>
  <si>
    <t>河北天诺</t>
  </si>
  <si>
    <t>河北天诺环保科技开发有限公司</t>
  </si>
  <si>
    <t>衡水嘉兴桥梁养护工程公司</t>
  </si>
  <si>
    <t>衡水嘉兴桥梁养护工程有限公司</t>
  </si>
  <si>
    <t>枣强盛润玻璃钢公司</t>
  </si>
  <si>
    <t>伟佳玻璃钢</t>
  </si>
  <si>
    <t>河北伟佳玻璃钢有限公司</t>
  </si>
  <si>
    <t>wangdongbao2016</t>
  </si>
  <si>
    <t>任县润工机械制造厂</t>
  </si>
  <si>
    <t>煜泰化纤机械</t>
  </si>
  <si>
    <t>景县煜泰化纤机械有限公司</t>
  </si>
  <si>
    <t>茂裕机械配件</t>
  </si>
  <si>
    <t>景县茂裕机械配件厂</t>
  </si>
  <si>
    <t>河北向荣建筑材料有限公司</t>
  </si>
  <si>
    <t>民伟水利机械</t>
  </si>
  <si>
    <t>邢台民伟水利机械有限公司</t>
  </si>
  <si>
    <t>得发盛</t>
  </si>
  <si>
    <t>衡水得发盛粮食机械设备制造有限公司</t>
  </si>
  <si>
    <t>apgwjt</t>
  </si>
  <si>
    <t>安平县冠威交通丝网制造有限公司</t>
  </si>
  <si>
    <t>河北鑫顺车业</t>
  </si>
  <si>
    <t>故城县建国鑫顺电动车销售中心</t>
  </si>
  <si>
    <t>增润丝网</t>
  </si>
  <si>
    <t>河北增润丝网制品有限公司</t>
  </si>
  <si>
    <t>河北勃琳液压管路</t>
  </si>
  <si>
    <t>景县勃琳液压管路有限公司</t>
  </si>
  <si>
    <t>鑫尔泰水工机械</t>
  </si>
  <si>
    <t>冀州区鑫尔泰水工机械销售处</t>
  </si>
  <si>
    <t>泽丰路桥工程</t>
  </si>
  <si>
    <t>枣强县泽丰路桥工程有限公司</t>
  </si>
  <si>
    <t>广东传菜电梯</t>
  </si>
  <si>
    <t>河北捷能电梯有限公司</t>
  </si>
  <si>
    <t>冀禹水工机械</t>
  </si>
  <si>
    <t>衡水市冀禹水工机械有限公司</t>
  </si>
  <si>
    <t>江河水利机械</t>
  </si>
  <si>
    <t>新河县江河水利机械厂</t>
  </si>
  <si>
    <t>安平县桥润塑料网</t>
  </si>
  <si>
    <t>安平县桥润塑料网有限公司</t>
  </si>
  <si>
    <t>鼎业橡胶</t>
  </si>
  <si>
    <t>衡水鼎业工程材料有限公司</t>
  </si>
  <si>
    <t>洪扬橡塑制造</t>
  </si>
  <si>
    <t>河北洪扬橡塑制造有限公司</t>
  </si>
  <si>
    <t>博磊工程橡塑</t>
  </si>
  <si>
    <t>衡水博磊工程橡塑有限公司</t>
  </si>
  <si>
    <t>apjichu</t>
  </si>
  <si>
    <t>安平县季初丝网制品有限公司</t>
  </si>
  <si>
    <t>普斯钢丝网</t>
  </si>
  <si>
    <t>南通高新技术产业开发区普斯钢丝网经营部</t>
  </si>
  <si>
    <t>衡水彻达脚轮制造有限公司</t>
  </si>
  <si>
    <t>河北博瑞塑业</t>
  </si>
  <si>
    <t>河北博瑞塑业有限公司</t>
  </si>
  <si>
    <t>淞晟工程橡塑</t>
  </si>
  <si>
    <t>河北淞晟橡塑制品科技有限公司</t>
  </si>
  <si>
    <t>国泰环保设备</t>
  </si>
  <si>
    <t>枣强县国泰环保设备有限公司</t>
  </si>
  <si>
    <t>衡水王霞商贸</t>
  </si>
  <si>
    <t>衡水王霞商贸有限公司</t>
  </si>
  <si>
    <t>灿悦网格桥架</t>
  </si>
  <si>
    <t>安平县灿悦丝网制品有限公司</t>
  </si>
  <si>
    <t>金利辉商贸</t>
  </si>
  <si>
    <t>景县金利辉商贸有限公司</t>
  </si>
  <si>
    <t>玻璃钢生产实力厂家</t>
  </si>
  <si>
    <t>亿德橡塑</t>
  </si>
  <si>
    <t>衡水亿德橡塑制品有限公司</t>
  </si>
  <si>
    <t>安平东朔丝网</t>
  </si>
  <si>
    <t>河北东朔丝网制品有限公司</t>
  </si>
  <si>
    <t>帆布篷布厂家</t>
  </si>
  <si>
    <t>河北省故城县青罕镇帆布厂</t>
  </si>
  <si>
    <t>河北盛园防水材料</t>
  </si>
  <si>
    <t>河北盛园防水材料有限公司</t>
  </si>
  <si>
    <t>帆晨紧固件</t>
  </si>
  <si>
    <t>邯郸市帆晨紧固件制造有限公司</t>
  </si>
  <si>
    <t>安平县鼎凯丝网</t>
  </si>
  <si>
    <t>安平县鼎凯丝网制品有限公司</t>
  </si>
  <si>
    <t>澳海丝网</t>
  </si>
  <si>
    <t>安平县澳海五金丝网有限公司</t>
  </si>
  <si>
    <t>鑫茂橡塑金属制品</t>
  </si>
  <si>
    <t>景县鑫茂车床加工部</t>
  </si>
  <si>
    <t>巨曜玻璃钢</t>
  </si>
  <si>
    <t>河北巨曜玻璃钢制品有限公司</t>
  </si>
  <si>
    <t>博轩橡塑</t>
  </si>
  <si>
    <t>景县王谦寺博轩橡塑制品厂</t>
  </si>
  <si>
    <t>北坤公司</t>
  </si>
  <si>
    <t>安平县北坤丝网制品有限公司</t>
  </si>
  <si>
    <t>mahongfu2008</t>
  </si>
  <si>
    <t>隆尧亿林钉业有限公司</t>
  </si>
  <si>
    <t>炜烨机械加工厂</t>
  </si>
  <si>
    <t>石家庄高新区炜烨机械加工厂</t>
  </si>
  <si>
    <t>泽乾金属丝网</t>
  </si>
  <si>
    <t>安平县泽乾金属丝网制品有限公司</t>
  </si>
  <si>
    <t>sjzpengxiang</t>
  </si>
  <si>
    <t>石家庄市鹏翔商贸有限公司</t>
  </si>
  <si>
    <t>威东五金</t>
  </si>
  <si>
    <t>邢台威东五金锁具有限公司</t>
  </si>
  <si>
    <t>创极羊绒批发</t>
  </si>
  <si>
    <t>清河县创极绒毛纺织有限公司</t>
  </si>
  <si>
    <t>安邦五金制品</t>
  </si>
  <si>
    <t>安平县安邦五金制品有限公司</t>
  </si>
  <si>
    <t>xtdaxj</t>
  </si>
  <si>
    <t>邢台市鼎奥橡胶制品厂</t>
  </si>
  <si>
    <t>jkbyq</t>
  </si>
  <si>
    <t>武强县吉口变压器配件有限公司</t>
  </si>
  <si>
    <t>聚恒网业</t>
  </si>
  <si>
    <t>河北聚恒丝网制品有限公司</t>
  </si>
  <si>
    <t>盛通机械制造厂</t>
  </si>
  <si>
    <t>任县盛通机械制造厂</t>
  </si>
  <si>
    <t>apbairui2013</t>
  </si>
  <si>
    <t>安平县百瑞金属制品有限公司</t>
  </si>
  <si>
    <t>朝特丝网</t>
  </si>
  <si>
    <t>安平县朝特金属丝网制品有限公司</t>
  </si>
  <si>
    <t>天做鼎成机械制造</t>
  </si>
  <si>
    <t>邢台市天做鼎成机械制造有限公司</t>
  </si>
  <si>
    <t>同心风机</t>
  </si>
  <si>
    <t>石家庄市同心风机厂</t>
  </si>
  <si>
    <t>瑞邦网业</t>
  </si>
  <si>
    <t>安平县瑞邦丝网制造有限公司</t>
  </si>
  <si>
    <t>hxty2013</t>
  </si>
  <si>
    <t>河北宏宪体育设施工程有限公司</t>
  </si>
  <si>
    <t>安平常恒丝网</t>
  </si>
  <si>
    <t>安平县常恒丝网制品有限公司</t>
  </si>
  <si>
    <t>河北沐钛</t>
  </si>
  <si>
    <t>安平县沐钛丝网制品有限公司</t>
  </si>
  <si>
    <t>鑫乾丝网公司</t>
  </si>
  <si>
    <t>安平县鑫乾堤坡防护工程有限公司</t>
  </si>
  <si>
    <t>hbblmf</t>
  </si>
  <si>
    <t>清河县博林密封件厂</t>
  </si>
  <si>
    <t>强劲丝网</t>
  </si>
  <si>
    <t>安平县强劲丝网制造有限公司</t>
  </si>
  <si>
    <t>anpingyuanrong</t>
  </si>
  <si>
    <t>安平县源荣丝网制造有限公司</t>
  </si>
  <si>
    <t>衡水鑫盛达公司</t>
  </si>
  <si>
    <t>衡水鑫盛达新材料科技有限公司</t>
  </si>
  <si>
    <t>dehuijixiechang</t>
  </si>
  <si>
    <t>邢台市德汇机械制造有限公司</t>
  </si>
  <si>
    <t>飞安金属网</t>
  </si>
  <si>
    <t>安平县飞安丝网制品有限公司</t>
  </si>
  <si>
    <t>安振宁丝网</t>
  </si>
  <si>
    <t>安平县安振宁金属丝网制品有限公司</t>
  </si>
  <si>
    <t>鑫源四通汽车配件</t>
  </si>
  <si>
    <t>邢台市鑫源四通汽车配件有限公司</t>
  </si>
  <si>
    <t>大展宏图8080</t>
  </si>
  <si>
    <t>星腾橡胶制品</t>
  </si>
  <si>
    <t>河北星腾密封液压件有限公司</t>
  </si>
  <si>
    <t>chinaqiyu</t>
  </si>
  <si>
    <t>安平县齐宇丝网制品有限公司</t>
  </si>
  <si>
    <t>河北德兴化工</t>
  </si>
  <si>
    <t>石家庄德兴化工有限公司</t>
  </si>
  <si>
    <t>xhxmxhy</t>
  </si>
  <si>
    <t>新河县民信盒业有限公司</t>
  </si>
  <si>
    <t>朝雨丝网机械</t>
  </si>
  <si>
    <t>安平县朝雨丝网机械制造有限公司</t>
  </si>
  <si>
    <t>greensjx</t>
  </si>
  <si>
    <t>河北格润思机械制造有限公司</t>
  </si>
  <si>
    <t>greensjixie</t>
  </si>
  <si>
    <t>亚腾机械</t>
  </si>
  <si>
    <t>任县亚腾机械厂</t>
  </si>
  <si>
    <t>安昌鞋料</t>
  </si>
  <si>
    <t>威县安昌鞋料制品经销处</t>
  </si>
  <si>
    <t>胜通软管</t>
  </si>
  <si>
    <t>衡水胜通软管有限公司</t>
  </si>
  <si>
    <t>河北众达机械</t>
  </si>
  <si>
    <t>任县众达机械厂</t>
  </si>
  <si>
    <t>玉召金属丝网</t>
  </si>
  <si>
    <t>安平县玉召金属丝网制品有限公司</t>
  </si>
  <si>
    <t>河北哲瀚过滤</t>
  </si>
  <si>
    <t>安平县哲瀚过滤器材有限公司</t>
  </si>
  <si>
    <t>laishengsiwang</t>
  </si>
  <si>
    <t>安平县徕晟丝网制品有限公司</t>
  </si>
  <si>
    <t>迪克橡塑科技</t>
  </si>
  <si>
    <t>河北迪克橡塑科技有限公司</t>
  </si>
  <si>
    <t>龙兴机械配件</t>
  </si>
  <si>
    <t>宁晋县龙兴机械配件厂</t>
  </si>
  <si>
    <t>514白圭</t>
  </si>
  <si>
    <t>石家庄华阔商贸有限公司</t>
  </si>
  <si>
    <t>河北恒图丝网</t>
  </si>
  <si>
    <t>安平县恒图丝网制品有限公司</t>
  </si>
  <si>
    <t>衡水木子路桥养护工程</t>
  </si>
  <si>
    <t>衡水木子路桥养护工程有限公司</t>
  </si>
  <si>
    <t>安平钢格板1688</t>
  </si>
  <si>
    <t>安平县昊泽丝网制品有限公司</t>
  </si>
  <si>
    <t>博野县宇浩丝网有限公司</t>
  </si>
  <si>
    <t>博野县宇浩丝网制造有限公司</t>
  </si>
  <si>
    <t>衡水国润</t>
  </si>
  <si>
    <t>河北国润药品包装材料股份有限公司</t>
  </si>
  <si>
    <t>恒环丝网公司</t>
  </si>
  <si>
    <t>安平县恒环丝网制品有限公司</t>
  </si>
  <si>
    <t>春博采暖设备</t>
  </si>
  <si>
    <t>河北春博采暖设备有限公司</t>
  </si>
  <si>
    <t>安平县德业钢板网厂</t>
  </si>
  <si>
    <t>英恒金属丝网</t>
  </si>
  <si>
    <t>河北英恒金属丝网制造有限公司</t>
  </si>
  <si>
    <t>衡水广鑫橡胶</t>
  </si>
  <si>
    <t>衡水广鑫橡胶减震器材有限公司</t>
  </si>
  <si>
    <t>安平天百丝网</t>
  </si>
  <si>
    <t>安平县天百丝网制品有限公司</t>
  </si>
  <si>
    <t>安平县铭沃过滤网厂</t>
  </si>
  <si>
    <t>衡水盈通橡胶</t>
  </si>
  <si>
    <t>衡水盈通橡胶制品有限公司</t>
  </si>
  <si>
    <t>阳森尾毛制品</t>
  </si>
  <si>
    <t>石家庄市藁城区阳森尾毛制品有限公司</t>
  </si>
  <si>
    <t>绿露纸制品</t>
  </si>
  <si>
    <t>石家庄绿露纸制品有限公司</t>
  </si>
  <si>
    <t>河北岳盟橡胶</t>
  </si>
  <si>
    <t>河北岳盟橡胶制品有限公司</t>
  </si>
  <si>
    <t>河北腾扬钢结构</t>
  </si>
  <si>
    <t>河北腾扬钢结构有限公司</t>
  </si>
  <si>
    <t>河北顺宝机械</t>
  </si>
  <si>
    <t>河北顺宝机械设备有限公司</t>
  </si>
  <si>
    <t>华固金属丝网有限公司</t>
  </si>
  <si>
    <t>安平县华固金属丝网制品有限公司</t>
  </si>
  <si>
    <t>创普橡塑科技</t>
  </si>
  <si>
    <t>河北创普橡塑科技有限公司</t>
  </si>
  <si>
    <t>航晨边坡防护工程有限公司</t>
  </si>
  <si>
    <t>安平县航晨边坡防护工程有限公司</t>
  </si>
  <si>
    <t>康威金属丝网</t>
  </si>
  <si>
    <t>安平县康威金属丝网制品有限公司</t>
  </si>
  <si>
    <t>振泰橡塑</t>
  </si>
  <si>
    <t>景县振泰橡塑制品有限公司</t>
  </si>
  <si>
    <t>顺佳皮毛制品有限公司</t>
  </si>
  <si>
    <t>威县顺佳皮毛制品有限公司</t>
  </si>
  <si>
    <t>安平县松涛丝网制品</t>
  </si>
  <si>
    <t>安平县松涛丝网制品有限公司</t>
  </si>
  <si>
    <t>彭泽丝网制品</t>
  </si>
  <si>
    <t>安平县鹏泽丝网制品有限公司</t>
  </si>
  <si>
    <t>何鸿飞1688</t>
  </si>
  <si>
    <t>河北如顺金属丝网制造有限公司</t>
  </si>
  <si>
    <t>皮毛地带</t>
  </si>
  <si>
    <t>南宫市极地貂毛皮制品有限公司</t>
  </si>
  <si>
    <t>邢台市东方建筑设备机械厂</t>
  </si>
  <si>
    <t>jinchuanggongsi01</t>
  </si>
  <si>
    <t>安平县金创丝网制品有限公司</t>
  </si>
  <si>
    <t>衡水万航工程橡胶公司</t>
  </si>
  <si>
    <t>衡水万航工程橡胶有限公司</t>
  </si>
  <si>
    <t>誉华钢结构60347606</t>
  </si>
  <si>
    <t>河北誉华钢结构有限公司</t>
  </si>
  <si>
    <t>河北中科机械有限公司</t>
  </si>
  <si>
    <t>蓝帆丝网</t>
  </si>
  <si>
    <t>河北蓝帆金属丝网制品有限公司</t>
  </si>
  <si>
    <t>河北瑞垚环保设备有限公司</t>
  </si>
  <si>
    <t>张铭666</t>
  </si>
  <si>
    <t>安平县方嘉丝网制品有限公司</t>
  </si>
  <si>
    <t>振邦机电888</t>
  </si>
  <si>
    <t>河北润展水利机械有限公司</t>
  </si>
  <si>
    <t>河北云涛机械</t>
  </si>
  <si>
    <t>邢台万德隆机械制造厂</t>
  </si>
  <si>
    <t>河北丛恩丝网</t>
  </si>
  <si>
    <t>河北丛恩金属丝网制品有限公司</t>
  </si>
  <si>
    <t>衡锋金属制品</t>
  </si>
  <si>
    <t>衡水衡锋金属制品有限公司</t>
  </si>
  <si>
    <t>安平保联公司</t>
  </si>
  <si>
    <t>安平县保联丝网制品有限公司</t>
  </si>
  <si>
    <t>巨龙输送机</t>
  </si>
  <si>
    <t>河北巨龙输送机械有限公司</t>
  </si>
  <si>
    <t>宝拓丝网</t>
  </si>
  <si>
    <t>安平县宝拓丝网制品有限公司</t>
  </si>
  <si>
    <t>庚寅橡胶</t>
  </si>
  <si>
    <t>衡水庚寅橡胶制品有限公司</t>
  </si>
  <si>
    <t>服务全国交通建设</t>
  </si>
  <si>
    <t>河北宏祥橡塑有限公司</t>
  </si>
  <si>
    <t>河北饶鑫</t>
  </si>
  <si>
    <t>河北饶鑫金属制品有限公司</t>
  </si>
  <si>
    <t>高基丝网</t>
  </si>
  <si>
    <t>安平县高基丝网制品有限公司</t>
  </si>
  <si>
    <t>hbmytl</t>
  </si>
  <si>
    <t>邢台茂远铁路器材有限公司</t>
  </si>
  <si>
    <t>junhongsuliao</t>
  </si>
  <si>
    <t>宁晋县军红塑料复合彩印厂</t>
  </si>
  <si>
    <t>博能机床加工</t>
  </si>
  <si>
    <t>景县博能机床加工处</t>
  </si>
  <si>
    <t>南宫博乐皮草有限公司</t>
  </si>
  <si>
    <t>彦合丝网</t>
  </si>
  <si>
    <t>安平县彦合金属丝网厂</t>
  </si>
  <si>
    <t>qh沃泰汽车零部件有限公司</t>
  </si>
  <si>
    <t>清河县沃泰汽车零部件有限公司</t>
  </si>
  <si>
    <t>河北达鑫共创科技</t>
  </si>
  <si>
    <t>河北达鑫共创科技有限公司</t>
  </si>
  <si>
    <t>安平康护医疗</t>
  </si>
  <si>
    <t>安平县康护医疗器械有限公司</t>
  </si>
  <si>
    <t>河北浚源橡塑</t>
  </si>
  <si>
    <t>河北浚源橡塑制品有限公司</t>
  </si>
  <si>
    <t>宏奎金属制品</t>
  </si>
  <si>
    <t>安平县宏奎金属制品有限公司</t>
  </si>
  <si>
    <t>huashensw</t>
  </si>
  <si>
    <t>安平县华神丝网制造有限公司</t>
  </si>
  <si>
    <t>清河县永腾公司</t>
  </si>
  <si>
    <t>清河县永腾汽车零部件有限公司</t>
  </si>
  <si>
    <t>新华盛节能设备有限公司</t>
  </si>
  <si>
    <t>甘肃华盛节能设备有限公司</t>
  </si>
  <si>
    <t>饶阳县路安交通设施</t>
  </si>
  <si>
    <t>饶阳县路安交通设施有限公司</t>
  </si>
  <si>
    <t>获峰丝网制品</t>
  </si>
  <si>
    <t>安平县获峰丝网制品有限公司</t>
  </si>
  <si>
    <t>河北旭升管业</t>
  </si>
  <si>
    <t>景县旭升管业经销处</t>
  </si>
  <si>
    <t>河北欧城丝网制品</t>
  </si>
  <si>
    <t>河北欧城丝网制品有限公司</t>
  </si>
  <si>
    <t>昊君纺织</t>
  </si>
  <si>
    <t>枣强县昊君纺织有限公司</t>
  </si>
  <si>
    <t>keyuantaotong</t>
  </si>
  <si>
    <t>衡水科源钢筋连接设备有限公司</t>
  </si>
  <si>
    <t>衡水兴瑞橡塑制品有限公司</t>
  </si>
  <si>
    <t>旭瑞皮毛</t>
  </si>
  <si>
    <t>南宫市旭瑞皮草制品厂</t>
  </si>
  <si>
    <t>河北庆亿丝网公司</t>
  </si>
  <si>
    <t>河北庆亿丝网制品有限公司</t>
  </si>
  <si>
    <t>德惠建材</t>
  </si>
  <si>
    <t>衡水德惠新型建材有限公司</t>
  </si>
  <si>
    <t>huilongwangye</t>
  </si>
  <si>
    <t>安平汇隆网业制造有限公司</t>
  </si>
  <si>
    <t>河北驰兴柜业</t>
  </si>
  <si>
    <t>河北驰兴柜业有限公司武邑分公司</t>
  </si>
  <si>
    <t>衡水胜达</t>
  </si>
  <si>
    <t>鼎鑫通达商贸</t>
  </si>
  <si>
    <t>山西鼎鑫通达商贸有限公司</t>
  </si>
  <si>
    <t>万力工程橡塑有限公司</t>
  </si>
  <si>
    <t>衡水万力工程橡塑有限公司</t>
  </si>
  <si>
    <t>鑫运工程橡胶</t>
  </si>
  <si>
    <t>衡水鑫运工程橡胶有限公司</t>
  </si>
  <si>
    <t>远宏橡塑制品</t>
  </si>
  <si>
    <t>景县杜桥远宏塑料制品厂</t>
  </si>
  <si>
    <t>路亿工程橡胶</t>
  </si>
  <si>
    <t>衡水路亿工程橡胶制品厂</t>
  </si>
  <si>
    <t>赫凯橡塑</t>
  </si>
  <si>
    <t>河北赫凯橡塑科技有限公司</t>
  </si>
  <si>
    <t>河北丰诺环保科技公司</t>
  </si>
  <si>
    <t>河北丰诺环保科技有限公司</t>
  </si>
  <si>
    <t>朗立臣电子科技有限公司</t>
  </si>
  <si>
    <t>河北朗立臣电子科技有限公司</t>
  </si>
  <si>
    <t>河北丝网制造厂家</t>
  </si>
  <si>
    <t>安平县英布金属丝网制品厂</t>
  </si>
  <si>
    <t>丝网制造厂家</t>
  </si>
  <si>
    <t>安平县优聚金属网带厂</t>
  </si>
  <si>
    <t>安平联耀丝网公司</t>
  </si>
  <si>
    <t>安平县联耀金属丝网制品有限公司</t>
  </si>
  <si>
    <t>xtcsxs</t>
  </si>
  <si>
    <t>任县蓝昊橡塑制品厂</t>
  </si>
  <si>
    <t>jxjygm</t>
  </si>
  <si>
    <t>井陉县鑫阳钙业有限公司</t>
  </si>
  <si>
    <t>hsjx88611688</t>
  </si>
  <si>
    <t>衡水聚兴工程橡胶有限公司</t>
  </si>
  <si>
    <t>方业诚丝网</t>
  </si>
  <si>
    <t>安平县方业诚丝网制造有限公司</t>
  </si>
  <si>
    <t>huatongcheliang</t>
  </si>
  <si>
    <t>广宗县华通自行车配件厂</t>
  </si>
  <si>
    <t>明义帆布</t>
  </si>
  <si>
    <t>故城县青罕镇明义帆布厂</t>
  </si>
  <si>
    <t>陆泽机械</t>
  </si>
  <si>
    <t>任县陆泽机械厂</t>
  </si>
  <si>
    <t>河北凯峰锉刀工具</t>
  </si>
  <si>
    <t>南和县凯峰五金工具厂</t>
  </si>
  <si>
    <t>xinchengxiang08</t>
  </si>
  <si>
    <t>衡水市鑫程祥散热器有限公司</t>
  </si>
  <si>
    <t>zhanglijuntailifu</t>
  </si>
  <si>
    <t>清河县泰力福汽车零部件有限公司</t>
  </si>
  <si>
    <t>ktaqfh</t>
  </si>
  <si>
    <t>清河县开天安全防护产品科技有限公司</t>
  </si>
  <si>
    <t>驰铄丝网</t>
  </si>
  <si>
    <t>安平县驰铄丝网制品有限公司</t>
  </si>
  <si>
    <t>尔阳丝网</t>
  </si>
  <si>
    <t>河北尔阳丝网有限公司</t>
  </si>
  <si>
    <t>恒力达橡塑</t>
  </si>
  <si>
    <t>河北恒力达防腐橡塑管业有限公司</t>
  </si>
  <si>
    <t>枣强县瑞宁玻璃钢厂</t>
  </si>
  <si>
    <t>豪鹏丝网</t>
  </si>
  <si>
    <t>安平县豪鹏金属丝网有限公司</t>
  </si>
  <si>
    <t>ldxgsj3688</t>
  </si>
  <si>
    <t>邢台市达兴机械制造有限公司</t>
  </si>
  <si>
    <t>冀州市华春散热器有限公司</t>
  </si>
  <si>
    <t>河北华春散热器有限公司</t>
  </si>
  <si>
    <t>冠标电容器</t>
  </si>
  <si>
    <t>平乡县冠标电容器厂</t>
  </si>
  <si>
    <t>任县龙池机械厂</t>
  </si>
  <si>
    <t>振熙丝网制品</t>
  </si>
  <si>
    <t>安平县振熙丝网制品有限公司</t>
  </si>
  <si>
    <t>河北一星护栏</t>
  </si>
  <si>
    <t>河北一星护栏有限公司</t>
  </si>
  <si>
    <t>邢台润科机械配件有限公司</t>
  </si>
  <si>
    <t>河北恒利电器</t>
  </si>
  <si>
    <t>河北恒利电器有限公司</t>
  </si>
  <si>
    <t>饶阳县宏达铁路</t>
  </si>
  <si>
    <t>饶阳县宏达铁路器材有限公司</t>
  </si>
  <si>
    <t>东润石笼网厂</t>
  </si>
  <si>
    <t>安平县东润金属丝网制品有限公司</t>
  </si>
  <si>
    <t>付凤雅</t>
  </si>
  <si>
    <t>安平县江仁金属丝网制品有限公司</t>
  </si>
  <si>
    <t>邢台沐夏机械</t>
  </si>
  <si>
    <t>任县沐夏机械厂</t>
  </si>
  <si>
    <t>chang451313436</t>
  </si>
  <si>
    <t>泊头市宏大纺机配件厂</t>
  </si>
  <si>
    <t>邢台市盛邦机械厂</t>
  </si>
  <si>
    <t>feibenxiangjiao</t>
  </si>
  <si>
    <t>邢台飞奔橡胶厂</t>
  </si>
  <si>
    <t>翔宇家纺机械制造有限公司</t>
  </si>
  <si>
    <t>南宫翔宇家纺机械制造有限公司</t>
  </si>
  <si>
    <t>任县嘉琪豪机械厂</t>
  </si>
  <si>
    <t>任县佳泽机械制造厂</t>
  </si>
  <si>
    <t>安平塑铁丝网</t>
  </si>
  <si>
    <t>安平县塑铁丝网制品有限公司</t>
  </si>
  <si>
    <t>众晨机械</t>
  </si>
  <si>
    <t>河北众晨新材料科技有限公司</t>
  </si>
  <si>
    <t>御捷马专用车制造有限公司</t>
  </si>
  <si>
    <t>河北御捷马专用车制造有限公司</t>
  </si>
  <si>
    <t>msx7582832</t>
  </si>
  <si>
    <t>任县世欣机械制造有限公司</t>
  </si>
  <si>
    <t>蒂荣丝网</t>
  </si>
  <si>
    <t>安平县蒂荣丝网制造有限公司</t>
  </si>
  <si>
    <t>巨双丝网厂</t>
  </si>
  <si>
    <t>安平县巨双丝网制品有限公司</t>
  </si>
  <si>
    <t>宇皇丝网制品</t>
  </si>
  <si>
    <t>安平县宇皇丝网制品有限公司</t>
  </si>
  <si>
    <t>翰利机械</t>
  </si>
  <si>
    <t>安平县翰利丝网制造有限公司</t>
  </si>
  <si>
    <t>石家庄裂卡商贸有限公司</t>
  </si>
  <si>
    <t>邢台广耀机械制造厂</t>
  </si>
  <si>
    <t>ss刘俊</t>
  </si>
  <si>
    <t>河北尚赛丝网制品有限公司</t>
  </si>
  <si>
    <t>cbgypyxgs</t>
  </si>
  <si>
    <t>石家庄市翠波工艺品有限公司</t>
  </si>
  <si>
    <t>任县瓯海机械厂</t>
  </si>
  <si>
    <t>haohuiguang123</t>
  </si>
  <si>
    <t>衡水振邦医疗器械有限公司</t>
  </si>
  <si>
    <t>瑞生橡塑制品加工</t>
  </si>
  <si>
    <t>景县杜桥瑞生橡塑加工厂</t>
  </si>
  <si>
    <t>任县华达防爆电器厂</t>
  </si>
  <si>
    <t>金奎丝网</t>
  </si>
  <si>
    <t>安平县金奎金属丝网厂</t>
  </si>
  <si>
    <t>乾卓装饰网</t>
  </si>
  <si>
    <t>河北乾卓金属丝网制品有限公司</t>
  </si>
  <si>
    <t>正大冷风机</t>
  </si>
  <si>
    <t>辛集市瀚怿制冷设备有限公司</t>
  </si>
  <si>
    <t>迈禾仪器设备贸易有限公司</t>
  </si>
  <si>
    <t>石家庄迈禾仪器设备贸易有限公司</t>
  </si>
  <si>
    <t>河北谛颉丝网</t>
  </si>
  <si>
    <t>河北谛颉丝网制造有限公司</t>
  </si>
  <si>
    <t>平乡县久益橡塑制品厂</t>
  </si>
  <si>
    <t>河北君宏泵业有限公司</t>
  </si>
  <si>
    <t>润发油漆</t>
  </si>
  <si>
    <t>邢台润发特种漆业有限公司</t>
  </si>
  <si>
    <t>恒晟橡塑</t>
  </si>
  <si>
    <t>景县降河流恒晟橡塑制品厂</t>
  </si>
  <si>
    <t>双翔螺栓</t>
  </si>
  <si>
    <t>邯郸市双翔螺栓制造有限公司</t>
  </si>
  <si>
    <t>rdwiremesh888</t>
  </si>
  <si>
    <t>定州市荣达金属制品有限公司</t>
  </si>
  <si>
    <t>若溪土工材料</t>
  </si>
  <si>
    <t>安平县若溪丝网制品有限公司</t>
  </si>
  <si>
    <t>宏记万向轮厂</t>
  </si>
  <si>
    <t>衡水滨湖新区宏记万向轮加工厂</t>
  </si>
  <si>
    <t>九程建材</t>
  </si>
  <si>
    <t>河北九程建材有限公司</t>
  </si>
  <si>
    <t>合德兴</t>
  </si>
  <si>
    <t>阜城县合德兴能源设备科技有限公司</t>
  </si>
  <si>
    <t>环正过滤</t>
  </si>
  <si>
    <t>河北环正过滤器械有限公司</t>
  </si>
  <si>
    <t>舰翔丝网</t>
  </si>
  <si>
    <t>安平县舰翔金属丝网制品有限公司</t>
  </si>
  <si>
    <t>安平亚驰丝网</t>
  </si>
  <si>
    <t>安平县亚驰金属丝网制品有限公司</t>
  </si>
  <si>
    <t>炳益机械</t>
  </si>
  <si>
    <t>衡水炳益机械设备有限公司</t>
  </si>
  <si>
    <t>河北盛盟橡胶制品有限公司</t>
  </si>
  <si>
    <t>天诺丝网</t>
  </si>
  <si>
    <t>安平县天诺丝网制品有限公司</t>
  </si>
  <si>
    <t>河北拓天丝网</t>
  </si>
  <si>
    <t>安平县拓天金属丝网制品有限公司</t>
  </si>
  <si>
    <t>河北欧信橡塑制品有限公司</t>
  </si>
  <si>
    <t>安平春驰丝网</t>
  </si>
  <si>
    <t>安平县春驰丝网制品有限公司</t>
  </si>
  <si>
    <t>安平丰能</t>
  </si>
  <si>
    <t>安平县丰能丝网制品有限公司</t>
  </si>
  <si>
    <t>河北华峰毛毡有限公司</t>
  </si>
  <si>
    <t>河北通拓科技开发有限公司</t>
  </si>
  <si>
    <t>邢台友盛机械制造厂</t>
  </si>
  <si>
    <t>邢台友盛机械厂</t>
  </si>
  <si>
    <t>河北竣诚环保设备公司</t>
  </si>
  <si>
    <t>枣强县竣诚环保设备厂</t>
  </si>
  <si>
    <t>必发金属丝网</t>
  </si>
  <si>
    <t>河北必发金属丝网制品有限公司</t>
  </si>
  <si>
    <t>冠安丝网</t>
  </si>
  <si>
    <t>安平县冠安金属丝网制造有限公司</t>
  </si>
  <si>
    <t>金泰鸿丞橡塑制品有限公司</t>
  </si>
  <si>
    <t>衡水金泰鸿丞橡塑制品有限公司</t>
  </si>
  <si>
    <t>红雷橡塑</t>
  </si>
  <si>
    <t>河北红雷橡塑制品有限公司</t>
  </si>
  <si>
    <t>航硕水利机械</t>
  </si>
  <si>
    <t>新河县航硕水利机械厂</t>
  </si>
  <si>
    <t>安平海诚丝网</t>
  </si>
  <si>
    <t>安平县海诚丝网制品有限公司</t>
  </si>
  <si>
    <t>石家庄嘉润科技有限公司</t>
  </si>
  <si>
    <t>景县李乐不锈钢接头</t>
  </si>
  <si>
    <t>景县乐乐高低压胶管经销处</t>
  </si>
  <si>
    <t>标天紧固件</t>
  </si>
  <si>
    <t>邯郸市标天紧固件制造有限公司</t>
  </si>
  <si>
    <t>安平晟护</t>
  </si>
  <si>
    <t>安平县晟护金属丝网制品有限公司</t>
  </si>
  <si>
    <t>大工液压橡塑</t>
  </si>
  <si>
    <t>景县大工液压橡塑制品厂</t>
  </si>
  <si>
    <t>安丰公司</t>
  </si>
  <si>
    <t>安平县安丰金属丝网制造有限公司</t>
  </si>
  <si>
    <t>段氏交通</t>
  </si>
  <si>
    <t>吉林省段氏交通设施制造有限公司</t>
  </si>
  <si>
    <t>行驰紧固件</t>
  </si>
  <si>
    <t>河北行驰紧固件制造有限公司</t>
  </si>
  <si>
    <t>浩天矿山支护</t>
  </si>
  <si>
    <t>沙河市浩天矿山支护用品有限公司</t>
  </si>
  <si>
    <t>河北博悦橡塑制品公司</t>
  </si>
  <si>
    <t>河北博悦橡塑制品有限公司</t>
  </si>
  <si>
    <t>河北博力特尔橡塑</t>
  </si>
  <si>
    <t>佳雨奇商贸</t>
  </si>
  <si>
    <t>武邑佳雨奇商贸有限公司</t>
  </si>
  <si>
    <t>河北乐悦</t>
  </si>
  <si>
    <t>河北乐悦金属制品有限公司</t>
  </si>
  <si>
    <t>阜城县恒通机械厂</t>
  </si>
  <si>
    <t>河北优庆桥隧养护有限公司</t>
  </si>
  <si>
    <t>juenxing123</t>
  </si>
  <si>
    <t>安平县骏兴过滤网厂</t>
  </si>
  <si>
    <t>淮海仪表</t>
  </si>
  <si>
    <t>河北省衡水淮海仪表厂</t>
  </si>
  <si>
    <t>aphualai88</t>
  </si>
  <si>
    <t>安平县华莱金属丝网有限公司</t>
  </si>
  <si>
    <t>hsfhxs</t>
  </si>
  <si>
    <t>衡水丰华橡塑制品有限公司</t>
  </si>
  <si>
    <t>tr3688</t>
  </si>
  <si>
    <t>安平县泰润丝网制造有限公司</t>
  </si>
  <si>
    <t>hblvzhiyuan</t>
  </si>
  <si>
    <t>河北滤之源汽车零部件有限公司</t>
  </si>
  <si>
    <t>hsaotai</t>
  </si>
  <si>
    <t>衡水奥泰工程橡胶有限公司</t>
  </si>
  <si>
    <t>傲斯德尼</t>
  </si>
  <si>
    <t>辛集市琦炎傲商贸有限公司</t>
  </si>
  <si>
    <t>hbtsxszp</t>
  </si>
  <si>
    <t>河北同晟橡塑制品有限公司</t>
  </si>
  <si>
    <t>hsboao</t>
  </si>
  <si>
    <t>衡水博奥工程橡胶有限公司</t>
  </si>
  <si>
    <t>tengansiwang</t>
  </si>
  <si>
    <t>安平县腾安丝网制造有限公司</t>
  </si>
  <si>
    <t>dxxj0123</t>
  </si>
  <si>
    <t>坤程丝网制品</t>
  </si>
  <si>
    <t>安平县坤程丝网制品厂</t>
  </si>
  <si>
    <t>韩献伟2013</t>
  </si>
  <si>
    <t>石家庄高新区伟鹏纸管厂</t>
  </si>
  <si>
    <t>新精工模具密封件</t>
  </si>
  <si>
    <t>巨鹿县杨寨模具厂</t>
  </si>
  <si>
    <t>景县忠强橡塑</t>
  </si>
  <si>
    <t>景县忠强橡塑设备厂</t>
  </si>
  <si>
    <t>泰兴机械厂</t>
  </si>
  <si>
    <t>任县泰兴机械厂</t>
  </si>
  <si>
    <t>聚龙聚氨酯制品</t>
  </si>
  <si>
    <t>景县聚龙聚氨酯制品厂</t>
  </si>
  <si>
    <t>柔性边坡防护网厂家</t>
  </si>
  <si>
    <t>深州市振泰金属制品有限公司</t>
  </si>
  <si>
    <t>安平县疆澳金属丝网</t>
  </si>
  <si>
    <t>安平县疆澳金属丝网制品有限公司</t>
  </si>
  <si>
    <t>辛集市麦衣衣商贸有限公司</t>
  </si>
  <si>
    <t>卓良金属丝网</t>
  </si>
  <si>
    <t>安平县卓良金属丝网制品有限公司</t>
  </si>
  <si>
    <t>天林工程橡胶</t>
  </si>
  <si>
    <t>衡水天林工程橡胶有限公司</t>
  </si>
  <si>
    <t>安平首安</t>
  </si>
  <si>
    <t>河北首安金属丝网制品有限公司</t>
  </si>
  <si>
    <t>luoxingsiwang</t>
  </si>
  <si>
    <t>安平县罗兴金属丝网制品有限公司</t>
  </si>
  <si>
    <t>zjh1800</t>
  </si>
  <si>
    <t>新乐市万象通信器材经销部</t>
  </si>
  <si>
    <t>河北景曜农业机械</t>
  </si>
  <si>
    <t>河北景曜农业机械销售有限公司</t>
  </si>
  <si>
    <t>邢台科阳机械</t>
  </si>
  <si>
    <t>邢台科阳机械有限公司</t>
  </si>
  <si>
    <t>新亨通电线电缆有限公司</t>
  </si>
  <si>
    <t>河北强广机械附件有限公司</t>
  </si>
  <si>
    <t>安平五泽网业</t>
  </si>
  <si>
    <t>安平县五泽丝网制品有限公司</t>
  </si>
  <si>
    <t>fangfang850321</t>
  </si>
  <si>
    <t>安平县辰骄丝网机械有限公司</t>
  </si>
  <si>
    <t>huasjiyuan</t>
  </si>
  <si>
    <t>石家庄市华之纪元高频设备有限公司</t>
  </si>
  <si>
    <t>荟千金属制品</t>
  </si>
  <si>
    <t>xiangsi0902</t>
  </si>
  <si>
    <t>安平县祥思金属丝网制品有限公司</t>
  </si>
  <si>
    <t>嘉茗密封件</t>
  </si>
  <si>
    <t>清河县嘉茗密封件有限公司</t>
  </si>
  <si>
    <t>华北环保设备</t>
  </si>
  <si>
    <t>河北蓝阳环保设备有限公司</t>
  </si>
  <si>
    <t>寰宇方舟007</t>
  </si>
  <si>
    <t>衡水方舟工程材料有限公司</t>
  </si>
  <si>
    <t>任县金信诺机械制造厂</t>
  </si>
  <si>
    <t>兴瑞铁路123</t>
  </si>
  <si>
    <t>河北兴瑞铁路器材有限公司</t>
  </si>
  <si>
    <t>安平古诺微孔</t>
  </si>
  <si>
    <t>安平县古诺微孔钢板网厂</t>
  </si>
  <si>
    <t>豪容达橡塑制品</t>
  </si>
  <si>
    <t>景县豪容达橡塑制品有限公司</t>
  </si>
  <si>
    <t>远东金属制品</t>
  </si>
  <si>
    <t>安平县远东金属制品有限公司</t>
  </si>
  <si>
    <t>北罡橡塑制品</t>
  </si>
  <si>
    <t>平乡县北罡橡塑制品厂</t>
  </si>
  <si>
    <t>辛集市建亮手套皮具厂</t>
  </si>
  <si>
    <t>辛集市冯建亮手套皮具厂</t>
  </si>
  <si>
    <t>河北好易路</t>
  </si>
  <si>
    <t>河北蓝鲸丝网机械有限公司</t>
  </si>
  <si>
    <t>永年伊特紧固件有限公司</t>
  </si>
  <si>
    <t>邯郸市永年区伊特紧固件有限公司</t>
  </si>
  <si>
    <t>枣强盛腾玻璃钢</t>
  </si>
  <si>
    <t>枣强盛腾玻璃钢环保设备有限公司</t>
  </si>
  <si>
    <t>康瑞金属</t>
  </si>
  <si>
    <t>饶阳县康瑞金属丝网有限公司</t>
  </si>
  <si>
    <t>衡水鼎曼医疗</t>
  </si>
  <si>
    <t>衡水滨湖新区鼎曼医疗器械厂</t>
  </si>
  <si>
    <t>晋鹏矿产品</t>
  </si>
  <si>
    <t>灵寿县晋鹏矿产品加工厂</t>
  </si>
  <si>
    <t>河北旭泰丝网厂</t>
  </si>
  <si>
    <t>安平县旭泰丝网制品有限公司</t>
  </si>
  <si>
    <t>付工水利</t>
  </si>
  <si>
    <t>河北付一工水利机械销售有限公司</t>
  </si>
  <si>
    <t>鸿瑞橡塑制品</t>
  </si>
  <si>
    <t>河北鸿瑞橡塑制品有限公司</t>
  </si>
  <si>
    <t>建泰丝网1688</t>
  </si>
  <si>
    <t>安平县建泰丝网制品有限公司</t>
  </si>
  <si>
    <t>河北博鑫输送设备有限公司</t>
  </si>
  <si>
    <t>枣强县博鑫输送机械设备制造厂</t>
  </si>
  <si>
    <t>河北任县机械制造厂</t>
  </si>
  <si>
    <t>邢台优凯机械厂</t>
  </si>
  <si>
    <t>邢台奥航机械厂</t>
  </si>
  <si>
    <t>江河橡塑2005</t>
  </si>
  <si>
    <t>衡水江河水工橡塑制品有限公司</t>
  </si>
  <si>
    <t>鲁匠实木家具批发</t>
  </si>
  <si>
    <t>武邑鲁匠家具有限公司</t>
  </si>
  <si>
    <t>世丰橡胶</t>
  </si>
  <si>
    <t>衡水世丰工程橡胶有限公司</t>
  </si>
  <si>
    <t>河北任县机械厂</t>
  </si>
  <si>
    <t>邢台创赛机械制造有限公司</t>
  </si>
  <si>
    <t>尊信丝网</t>
  </si>
  <si>
    <t>河北尊信金属丝网制品有限公司</t>
  </si>
  <si>
    <t>杰创丝网</t>
  </si>
  <si>
    <t>安平县杰创丝网制造有限公司</t>
  </si>
  <si>
    <t>凯年果树盆艺园</t>
  </si>
  <si>
    <t>保定市徐水区凯年果树盆艺园</t>
  </si>
  <si>
    <t>衡水振邦橡胶</t>
  </si>
  <si>
    <t>衡水振邦橡胶商贸有限公司</t>
  </si>
  <si>
    <t>安平县靖琪商贸</t>
  </si>
  <si>
    <t>安平县靖琪商贸有限公司</t>
  </si>
  <si>
    <t>安平旺洲护栏网厂</t>
  </si>
  <si>
    <t>安平县旺洲丝网制品有限公司</t>
  </si>
  <si>
    <t>鑫尚达丝网</t>
  </si>
  <si>
    <t>安平县鑫尚达金属丝网制品有限公司</t>
  </si>
  <si>
    <t>纳豪金属丝网制品</t>
  </si>
  <si>
    <t>安平县纳豪金属丝网制品有限公司</t>
  </si>
  <si>
    <t>互泽丝网</t>
  </si>
  <si>
    <t>安平县互泽路桥防护工程有限公司</t>
  </si>
  <si>
    <t>泰耀橡胶制品</t>
  </si>
  <si>
    <t>河北泰耀橡胶制品有限公司</t>
  </si>
  <si>
    <t>冲冠丝网</t>
  </si>
  <si>
    <t>安平县冲冠丝网制造有限公司</t>
  </si>
  <si>
    <t>hebplt</t>
  </si>
  <si>
    <t>河北普力特紧固件制造有限公司</t>
  </si>
  <si>
    <t>鑫库达紧固件</t>
  </si>
  <si>
    <t>邯郸市鑫库达紧固件制造有限公司</t>
  </si>
  <si>
    <t>炅庆丝网</t>
  </si>
  <si>
    <t>安平县炅庆丝网制品厂</t>
  </si>
  <si>
    <t>衡水国兴塑业有限公司</t>
  </si>
  <si>
    <t>华骏环保</t>
  </si>
  <si>
    <t>枣强县华骏玻璃钢制品厂</t>
  </si>
  <si>
    <t>河北鼎顺管业科技公司</t>
  </si>
  <si>
    <t>河北鼎顺管业科技有限公司</t>
  </si>
  <si>
    <t>河北正宇工程塑料有限公司</t>
  </si>
  <si>
    <t>晨钢护栏网</t>
  </si>
  <si>
    <t>安平县晨钢金属丝网制造有限公司</t>
  </si>
  <si>
    <t>佳洪玻璃钢</t>
  </si>
  <si>
    <t>枣强县佳洪玻璃钢有限公司</t>
  </si>
  <si>
    <t>腾骏橡塑</t>
  </si>
  <si>
    <t>景县降河流腾骏橡塑制品厂</t>
  </si>
  <si>
    <t>河北昌航</t>
  </si>
  <si>
    <t>河北昌航橡塑制品有限公司</t>
  </si>
  <si>
    <t>rtby瑞腾博远</t>
  </si>
  <si>
    <t>瑞腾博远工程材料有限公司</t>
  </si>
  <si>
    <t>河北尚天网业</t>
  </si>
  <si>
    <t>河北尚天丝网制品有限公司</t>
  </si>
  <si>
    <t>xtjinchang</t>
  </si>
  <si>
    <t>邢台卓航橡塑制品有限公司</t>
  </si>
  <si>
    <t>宝川丝网制品</t>
  </si>
  <si>
    <t>安平县宝川丝网制品有限公司</t>
  </si>
  <si>
    <t>hbdsxs</t>
  </si>
  <si>
    <t>衡水鼎盛橡塑制品有限公司</t>
  </si>
  <si>
    <t>apzhuoyu</t>
  </si>
  <si>
    <t>安平县卓宇电焊网厂</t>
  </si>
  <si>
    <t>南宫市天宏毛毡厂</t>
  </si>
  <si>
    <t>天兴钢丝绳</t>
  </si>
  <si>
    <t>清河县天兴钢丝绳厂</t>
  </si>
  <si>
    <t>hbhengyuxs</t>
  </si>
  <si>
    <t>景县恒泰特种管业经销处</t>
  </si>
  <si>
    <t>安平金路丝网机械厂</t>
  </si>
  <si>
    <t>安平县金路丝网机械厂</t>
  </si>
  <si>
    <t>qhxiandai88</t>
  </si>
  <si>
    <t>kaitaifangbaogongju</t>
  </si>
  <si>
    <t>河北凯泰防爆工具有限公司</t>
  </si>
  <si>
    <t>顺兴纸管制造有限公司</t>
  </si>
  <si>
    <t>隆尧县西范村顺兴车床加工厂</t>
  </si>
  <si>
    <t>hebeiboyue</t>
  </si>
  <si>
    <t>cygangjinwang</t>
  </si>
  <si>
    <t>安平县长义金属丝网厂</t>
  </si>
  <si>
    <t>sjzhtkjyxgs</t>
  </si>
  <si>
    <t>石家庄宏涛科技有限公司</t>
  </si>
  <si>
    <t>河北浩晨帆布制品厂</t>
  </si>
  <si>
    <t>故城县青罕浩宸帆布制品厂</t>
  </si>
  <si>
    <t>lekangyiliaoqixie</t>
  </si>
  <si>
    <t>衡水滨湖新区乐康医疗器械厂</t>
  </si>
  <si>
    <t>hszbyl</t>
  </si>
  <si>
    <t>衡水众邦医疗器械有限公司</t>
  </si>
  <si>
    <t>ruixinlongwang</t>
  </si>
  <si>
    <t>藁城区瑞鑫笼网厂</t>
  </si>
  <si>
    <t>金东丝网</t>
  </si>
  <si>
    <t>安平县金东金属丝网厂</t>
  </si>
  <si>
    <t>jzsxydq</t>
  </si>
  <si>
    <t>晋州市鑫宇电气有限公司</t>
  </si>
  <si>
    <t>海汇机床</t>
  </si>
  <si>
    <t>邢台海汇机床有限责任公司</t>
  </si>
  <si>
    <t>qhslando</t>
  </si>
  <si>
    <t>清河县诗兰朵羊绒制品有限公司</t>
  </si>
  <si>
    <t>tianjianqitong</t>
  </si>
  <si>
    <t>巨鹿县天剑气筒厂</t>
  </si>
  <si>
    <t>shunbiaowiremesh</t>
  </si>
  <si>
    <t>安平县顺标丝网制品厂</t>
  </si>
  <si>
    <t>jbsbearing</t>
  </si>
  <si>
    <t>河北君必晟贸易有限公司</t>
  </si>
  <si>
    <t>力丰橡胶制品</t>
  </si>
  <si>
    <t>衡水力丰橡胶制品有限公司</t>
  </si>
  <si>
    <t>昊天毛毡制品有限公司</t>
  </si>
  <si>
    <t>南宫市昊天毛毡制品有限公司</t>
  </si>
  <si>
    <t>安平县兴华金属网厂</t>
  </si>
  <si>
    <t>明信毛毡</t>
  </si>
  <si>
    <t>南宫市明信毛毡有限公司</t>
  </si>
  <si>
    <t>qhhsxj</t>
  </si>
  <si>
    <t>清河县海曙橡胶制品科技有限公司</t>
  </si>
  <si>
    <t>安平县鑫火丝网</t>
  </si>
  <si>
    <t>安平县鑫火丝网制造有限公司</t>
  </si>
  <si>
    <t>apxiuzheykw</t>
  </si>
  <si>
    <t>安平县群峰丝网厂</t>
  </si>
  <si>
    <t>鹏越汽配2013</t>
  </si>
  <si>
    <t>清河县鹏越汽车零部件有限公司</t>
  </si>
  <si>
    <t>衡水助康医疗</t>
  </si>
  <si>
    <t>衡水助康医疗器械有限公司</t>
  </si>
  <si>
    <t>任县宏宇机械厂</t>
  </si>
  <si>
    <t>星辉机械厂</t>
  </si>
  <si>
    <t>任县星辉机械厂</t>
  </si>
  <si>
    <t>逸海工程橡胶</t>
  </si>
  <si>
    <t>衡水逸海工程橡胶有限公司</t>
  </si>
  <si>
    <t>雄强丝网</t>
  </si>
  <si>
    <t>安平县雄强丝网厂</t>
  </si>
  <si>
    <t>枣强瑞宏皮草</t>
  </si>
  <si>
    <t>枣强县瑞宏皮草有限公司</t>
  </si>
  <si>
    <t>apdtjssw</t>
  </si>
  <si>
    <t>安平县德腾金属丝网制品有限公司</t>
  </si>
  <si>
    <t>晗星金属制品</t>
  </si>
  <si>
    <t>衡水滨湖新区晗星金属制品厂</t>
  </si>
  <si>
    <t>邢台金昊纺织有限公司</t>
  </si>
  <si>
    <t>河北卓信金属丝网</t>
  </si>
  <si>
    <t>河北卓信金属丝网制品有限公司</t>
  </si>
  <si>
    <t>hbhsjjsh</t>
  </si>
  <si>
    <t>衡水京九石油化工有限公司</t>
  </si>
  <si>
    <t>邢台汇辰机械配件有限公司</t>
  </si>
  <si>
    <t>邢台市汇辰机械配件有限公司</t>
  </si>
  <si>
    <t>成久丝网制品</t>
  </si>
  <si>
    <t>安平县成久金属丝网制品有限公司</t>
  </si>
  <si>
    <t>昌丰不锈钢丝网</t>
  </si>
  <si>
    <t>安平县昌丰不锈钢丝网厂</t>
  </si>
  <si>
    <t>大友机械</t>
  </si>
  <si>
    <t>邢台市大友机械制造有限公司</t>
  </si>
  <si>
    <t>品佰化工</t>
  </si>
  <si>
    <t>石家庄品佰化工科技有限公司</t>
  </si>
  <si>
    <t>航金丝网制品</t>
  </si>
  <si>
    <t>河北航金丝网制品有限公司</t>
  </si>
  <si>
    <t>安平恒全公司</t>
  </si>
  <si>
    <t>安平县恒全金属丝网制品有限公司</t>
  </si>
  <si>
    <t>亚联机械制造</t>
  </si>
  <si>
    <t>任县亚联机械制造厂</t>
  </si>
  <si>
    <t>河北泰沃塑管有限公司</t>
  </si>
  <si>
    <t>高泽丝网</t>
  </si>
  <si>
    <t>安平县高泽丝网制品有限公司</t>
  </si>
  <si>
    <t>邢台佳家机械制造有限公司</t>
  </si>
  <si>
    <t>广恒机械制造</t>
  </si>
  <si>
    <t>邢台广恒机械制造有限公司</t>
  </si>
  <si>
    <t>琪瑞机械厂</t>
  </si>
  <si>
    <t>邢台琪瑞机械厂</t>
  </si>
  <si>
    <t>亿奔机械厂</t>
  </si>
  <si>
    <t>任县亿奔机械厂</t>
  </si>
  <si>
    <t>衡水剑锋工程橡胶有限公司</t>
  </si>
  <si>
    <t>jxybxs</t>
  </si>
  <si>
    <t>景县杜桥英博橡塑制品加工厂</t>
  </si>
  <si>
    <t>德润泽化工</t>
  </si>
  <si>
    <t>河北德润泽化工设备有限公司</t>
  </si>
  <si>
    <t>晶茂科技有限公司</t>
  </si>
  <si>
    <t>晶茂（北京）科技有限公司</t>
  </si>
  <si>
    <t>佰世奇贸易有限公司</t>
  </si>
  <si>
    <t>灵寿县川磊矿产加工厂</t>
  </si>
  <si>
    <t>河北跃盛液压</t>
  </si>
  <si>
    <t>河北跃盛管业有限公司</t>
  </si>
  <si>
    <t>cnmalleable2013</t>
  </si>
  <si>
    <t>河北金迈玛钢有限公司</t>
  </si>
  <si>
    <t>新河县康迪镜盒厂</t>
  </si>
  <si>
    <t>硕玺丝网制品</t>
  </si>
  <si>
    <t>安平县硕玺丝网制品有限公司</t>
  </si>
  <si>
    <t>优盛衣</t>
  </si>
  <si>
    <t>邢台优盛依服装有限公司</t>
  </si>
  <si>
    <t>晨鑫冶金粉末</t>
  </si>
  <si>
    <t>邯郸市月同冶金粉末有限公司</t>
  </si>
  <si>
    <t>巨兴橡胶制品</t>
  </si>
  <si>
    <t>巨鹿县巨兴橡胶制品厂</t>
  </si>
  <si>
    <t>瑞鼎橡塑</t>
  </si>
  <si>
    <t>景县瑞鼎橡塑制品有限公司</t>
  </si>
  <si>
    <t>景县永旺</t>
  </si>
  <si>
    <t>景县永旺机械制造有限公司</t>
  </si>
  <si>
    <t>昌进工程橡胶</t>
  </si>
  <si>
    <t>衡水昌进工程橡胶有限公司</t>
  </si>
  <si>
    <t>河北昊航风机</t>
  </si>
  <si>
    <t>故城县昊航风机有限公司</t>
  </si>
  <si>
    <t>河北泽飞塑业有限公司</t>
  </si>
  <si>
    <t>衡水泰通商贸</t>
  </si>
  <si>
    <t>衡水泰通商贸有限公司</t>
  </si>
  <si>
    <t>景县英鑫贸易有限公司</t>
  </si>
  <si>
    <t>河北卓越工程材料有限公司</t>
  </si>
  <si>
    <t>京南湖农业</t>
  </si>
  <si>
    <t>衡水京南湖农业科技发展有限公司</t>
  </si>
  <si>
    <t>bsxwm</t>
  </si>
  <si>
    <t>故城县宝收细尾毛厂</t>
  </si>
  <si>
    <t>衡水信诺机械科技</t>
  </si>
  <si>
    <t>衡水信诺机械科技有限公司</t>
  </si>
  <si>
    <t>天正金属工艺制品</t>
  </si>
  <si>
    <t>安平县天正五金网业制品有限公司</t>
  </si>
  <si>
    <t>河北金泽</t>
  </si>
  <si>
    <t>河北金泽橡塑制品有限公司</t>
  </si>
  <si>
    <t>高鑫橡塑管业有限公司</t>
  </si>
  <si>
    <t>河北高鑫橡塑管业有限公司</t>
  </si>
  <si>
    <t>鑫泽工程橡胶</t>
  </si>
  <si>
    <t>衡水鑫泽工程橡胶有限公司</t>
  </si>
  <si>
    <t>汉福皮革</t>
  </si>
  <si>
    <t>无极县汉福皮革制品有限公司</t>
  </si>
  <si>
    <t>hsjxsjq</t>
  </si>
  <si>
    <t>河北哈瑞橡胶制品有限公司</t>
  </si>
  <si>
    <t>河北洮河橡塑制品</t>
  </si>
  <si>
    <t>河北洮河橡塑制品有限公司</t>
  </si>
  <si>
    <t>高尚毛毡厂</t>
  </si>
  <si>
    <t>南宫市高尚毛毡制品厂</t>
  </si>
  <si>
    <t>明途工程橡胶</t>
  </si>
  <si>
    <t>衡水明途工程橡胶有限公司</t>
  </si>
  <si>
    <t>宏州丝网制品</t>
  </si>
  <si>
    <t>安平县宏州五金丝网制品有限公司</t>
  </si>
  <si>
    <t>sjzyingqian</t>
  </si>
  <si>
    <t>石家庄赢乾科技有限公司</t>
  </si>
  <si>
    <t>ytjgjzzyxgs8</t>
  </si>
  <si>
    <t>邯郸市亚腾紧固件制造有限公司</t>
  </si>
  <si>
    <t>河北泽宝护栏</t>
  </si>
  <si>
    <t>安平县泽宝丝网制品有限公司</t>
  </si>
  <si>
    <t>hbkxfrp</t>
  </si>
  <si>
    <t>河北凯信玻璃钢有限公司</t>
  </si>
  <si>
    <t>hshankun</t>
  </si>
  <si>
    <t>衡水汉坤工程材料有限公司</t>
  </si>
  <si>
    <t>双虎丝网</t>
  </si>
  <si>
    <t>饶阳县双虎金属丝网有限公司</t>
  </si>
  <si>
    <t>才通网栏</t>
  </si>
  <si>
    <t>安平县才通金属丝网制品有限公司</t>
  </si>
  <si>
    <t>jxlqyh888</t>
  </si>
  <si>
    <t>衡水市骏鑫路桥养护工程有限公司</t>
  </si>
  <si>
    <t>衡水胜大工程橡胶有限公司</t>
  </si>
  <si>
    <t>衡水市桃城区泰顺包装材料</t>
  </si>
  <si>
    <t>衡水市桃城区泰顺包装材料厂</t>
  </si>
  <si>
    <t>耀正金属丝网</t>
  </si>
  <si>
    <t>安平县耀正金属丝网制品有限公司</t>
  </si>
  <si>
    <t>奥佳宁金属网厂</t>
  </si>
  <si>
    <t>深州市奥佳宁金属制品厂</t>
  </si>
  <si>
    <t>松润滤清器有限公司</t>
  </si>
  <si>
    <t>安平县松润滤清器有限公司</t>
  </si>
  <si>
    <t>北辰橡塑</t>
  </si>
  <si>
    <t>河北北辰橡塑有限公司</t>
  </si>
  <si>
    <t>jxhsmingxing</t>
  </si>
  <si>
    <t>衡水明兴工程橡胶有限公司</t>
  </si>
  <si>
    <t>河北景正机械88</t>
  </si>
  <si>
    <t>河北景正机械配件有限公司</t>
  </si>
  <si>
    <t>瑞杰路桥工程</t>
  </si>
  <si>
    <t>衡水瑞杰路桥养护工程有限公司</t>
  </si>
  <si>
    <t>冠德丝网</t>
  </si>
  <si>
    <t>安平县冠德丝网有限公司</t>
  </si>
  <si>
    <t>焱龙粮储机械</t>
  </si>
  <si>
    <t>衡水焱龍粮储机械设备制造有限公司</t>
  </si>
  <si>
    <t>龙通晟世工贸</t>
  </si>
  <si>
    <t>宁夏龙通晟世工贸有限公司</t>
  </si>
  <si>
    <t>河北成达玻璃钢有限公司1</t>
  </si>
  <si>
    <t>河北成达玻璃钢有限公司</t>
  </si>
  <si>
    <t>ap展鹏丝网</t>
  </si>
  <si>
    <t>安平县展鹏丝网制品有限公司</t>
  </si>
  <si>
    <t>hbxtjtmf</t>
  </si>
  <si>
    <t>河北巨腾密封制品有限公司</t>
  </si>
  <si>
    <t>辉盛路桥</t>
  </si>
  <si>
    <t>衡水辉盛路桥养护工程有限公司</t>
  </si>
  <si>
    <t>武邑冀轩阁商贸有限公司</t>
  </si>
  <si>
    <t>河北大爱通风设备</t>
  </si>
  <si>
    <t>河北大爱通风设备科技有限公司</t>
  </si>
  <si>
    <t>斯耐尔液压器材</t>
  </si>
  <si>
    <t>河北斯耐尔液压器材有限公司</t>
  </si>
  <si>
    <t>安平县思腾丝网</t>
  </si>
  <si>
    <t>安平县思腾丝网制品有限公司</t>
  </si>
  <si>
    <t>瑞康畜牧设备</t>
  </si>
  <si>
    <t>河北瑞康畜牧设备有限公司</t>
  </si>
  <si>
    <t>衡水鸿拓橡塑</t>
  </si>
  <si>
    <t>衡水鸿拓橡塑制品有限公司</t>
  </si>
  <si>
    <t>恒久紧固件制造有限公司</t>
  </si>
  <si>
    <t>沙河市恒久紧固件制造有限公司</t>
  </si>
  <si>
    <t>wanfengqp</t>
  </si>
  <si>
    <t>清河县万丰汽车零部件有限公司</t>
  </si>
  <si>
    <t>qianxinkuangchan1688</t>
  </si>
  <si>
    <t>灵寿县乾鑫矿产品加工厂</t>
  </si>
  <si>
    <t>彩之源色卡制作</t>
  </si>
  <si>
    <t>衡水彩之源色卡销售有限公司</t>
  </si>
  <si>
    <t>河北筛网网带</t>
  </si>
  <si>
    <t>安平县宜筑丝网制品有限公司</t>
  </si>
  <si>
    <t>jxhuizhongxs</t>
  </si>
  <si>
    <t>jxfuxingyuan</t>
  </si>
  <si>
    <t>景县福兴源橡塑化工有限公司</t>
  </si>
  <si>
    <t>hslsy888</t>
  </si>
  <si>
    <t>刘双营</t>
  </si>
  <si>
    <t>邢台永科机械制造有限公司</t>
  </si>
  <si>
    <t>huitonglq</t>
  </si>
  <si>
    <t>衡水市桃城区汇通路桥工程配件经销处</t>
  </si>
  <si>
    <t>apjusen</t>
  </si>
  <si>
    <t>安平县聚森丝网制品厂</t>
  </si>
  <si>
    <t>宁博橡塑制品</t>
  </si>
  <si>
    <t>衡水宁博橡塑制品销售有限公司</t>
  </si>
  <si>
    <t>鹏宇冶金机械</t>
  </si>
  <si>
    <t>河北鹏宇冶金机械制造有限公司</t>
  </si>
  <si>
    <t>senxinlvye</t>
  </si>
  <si>
    <t>河北赫尔顿线缆科技有限公司</t>
  </si>
  <si>
    <t>apguanshun</t>
  </si>
  <si>
    <t>河北冠顺丝网制品有限公司</t>
  </si>
  <si>
    <t>君泰丝网</t>
  </si>
  <si>
    <t>安平县君泰丝网制品厂</t>
  </si>
  <si>
    <t>feiyingxj</t>
  </si>
  <si>
    <t>清河县飞鹰橡胶密封件有限公司</t>
  </si>
  <si>
    <t>金誉橡塑</t>
  </si>
  <si>
    <t>河北山水橡塑科技有限公司</t>
  </si>
  <si>
    <t>故城县振华制动材料厂</t>
  </si>
  <si>
    <t>茂森泡沫塑料</t>
  </si>
  <si>
    <t>邢台茂森泡沫塑料有限公司</t>
  </si>
  <si>
    <t>武邑县众邦家具</t>
  </si>
  <si>
    <t>武邑县众邦家具制造有限公司</t>
  </si>
  <si>
    <t>apkangquan</t>
  </si>
  <si>
    <t>安平县康泉医疗器械有限公司</t>
  </si>
  <si>
    <t>邢台市邢诺机床制造公司</t>
  </si>
  <si>
    <t>邢台市邢诺机械制造有限公司</t>
  </si>
  <si>
    <t>凯拓液压</t>
  </si>
  <si>
    <t>景县凯拓液压橡塑制品厂</t>
  </si>
  <si>
    <t>renxianjuhuajixie</t>
  </si>
  <si>
    <t>任县钜铧机械制造厂</t>
  </si>
  <si>
    <t>淼森橡塑</t>
  </si>
  <si>
    <t>双力车辆配件</t>
  </si>
  <si>
    <t>邢台双力车辆配件厂</t>
  </si>
  <si>
    <t>铁路接地端子</t>
  </si>
  <si>
    <t>景县亚盛液压制品厂</t>
  </si>
  <si>
    <t>邦曼丝网</t>
  </si>
  <si>
    <t>安平县邦曼丝网制品有限公司</t>
  </si>
  <si>
    <t>河北申永红</t>
  </si>
  <si>
    <t>景县正源胶管接头经销处</t>
  </si>
  <si>
    <t>安平县方信丝网</t>
  </si>
  <si>
    <t>安平县方信金属丝网制品有限公司</t>
  </si>
  <si>
    <t>sqswzp</t>
  </si>
  <si>
    <t>安平县尚奇丝网制品有限公司</t>
  </si>
  <si>
    <t>亿诚橡塑</t>
  </si>
  <si>
    <t>衡水亿诚橡塑制品有限公司</t>
  </si>
  <si>
    <t>浩通机械</t>
  </si>
  <si>
    <t>任县浩通机械厂</t>
  </si>
  <si>
    <t>朗途丝网</t>
  </si>
  <si>
    <t>安平县朗途丝网制品有限公司</t>
  </si>
  <si>
    <t>圣迪美依服饰有限公司</t>
  </si>
  <si>
    <t>石家庄圣迪美依服饰有限公司</t>
  </si>
  <si>
    <t>龙康包装公司</t>
  </si>
  <si>
    <t>衡水龙康包装制品有限公司</t>
  </si>
  <si>
    <t>河北丰圣橡塑</t>
  </si>
  <si>
    <t>景县丰圣橡塑制品厂</t>
  </si>
  <si>
    <t>衡水盛鼎橡胶</t>
  </si>
  <si>
    <t>衡水盛鼎橡胶工程有限责任公司</t>
  </si>
  <si>
    <t>润达橡塑</t>
  </si>
  <si>
    <t>衡水润达橡塑制品有限公司</t>
  </si>
  <si>
    <t>邢台博佳机械厂</t>
  </si>
  <si>
    <t>聚硕机械</t>
  </si>
  <si>
    <t>河北聚硕机械设备制造有限公司</t>
  </si>
  <si>
    <t>河北建业工程橡胶有限公司</t>
  </si>
  <si>
    <t>圣春冀暖散热器666</t>
  </si>
  <si>
    <t>河北圣春冀暖散热器有限公司</t>
  </si>
  <si>
    <t>景县鑫龙橡胶</t>
  </si>
  <si>
    <t>九丰暖通调压器888</t>
  </si>
  <si>
    <t>冀州区九丰调压暖通设备厂</t>
  </si>
  <si>
    <t>衡水中顺橡胶</t>
  </si>
  <si>
    <t>衡水中顺橡胶制品有限公司</t>
  </si>
  <si>
    <t>衡水隆鑫商贸</t>
  </si>
  <si>
    <t>衡水隆鑫商贸有限公司</t>
  </si>
  <si>
    <t>忠坤丝网制品</t>
  </si>
  <si>
    <t>安平县忠坤丝网制品有限公司</t>
  </si>
  <si>
    <t>枣强西牧铭裘皮草</t>
  </si>
  <si>
    <t>枣强县大营镇西牧铭裘皮草经营部</t>
  </si>
  <si>
    <t>天元玻璃钢</t>
  </si>
  <si>
    <t>枣强县天元玻璃钢环保设备厂</t>
  </si>
  <si>
    <t>越启恒橡塑</t>
  </si>
  <si>
    <t>河北越启恒橡塑制品有限公司</t>
  </si>
  <si>
    <t>liuwenluzc131419</t>
  </si>
  <si>
    <t>临西县佳博轴承销售处</t>
  </si>
  <si>
    <t>华冠橡塑</t>
  </si>
  <si>
    <t>衡水华冠橡塑有限公司</t>
  </si>
  <si>
    <t>安平雄沃丝网</t>
  </si>
  <si>
    <t>安平县雄沃丝网制品有限公司</t>
  </si>
  <si>
    <t>广旭橡胶制品</t>
  </si>
  <si>
    <t>瑞通铁路器材</t>
  </si>
  <si>
    <t>饶阳县瑞通铁路器材有限责任公司</t>
  </si>
  <si>
    <t>bawiremesh</t>
  </si>
  <si>
    <t>安平县滨安丝网制品有限公司</t>
  </si>
  <si>
    <t>恒轩矿业</t>
  </si>
  <si>
    <t>灵寿县恒轩矿产加工厂</t>
  </si>
  <si>
    <t>万合摩擦材料有限公司</t>
  </si>
  <si>
    <t>故城县青罕万合摩擦材料厂</t>
  </si>
  <si>
    <t>hebruixin</t>
  </si>
  <si>
    <t>南和县锐鑫钢锉有限公司</t>
  </si>
  <si>
    <t>力巨仓储</t>
  </si>
  <si>
    <t>石家庄市力巨仓储设备有限公司</t>
  </si>
  <si>
    <t>xthongfangs</t>
  </si>
  <si>
    <t>邢台宏帆机械制造有限公司</t>
  </si>
  <si>
    <t>早丰鸡鸽兔笼</t>
  </si>
  <si>
    <t>安平县早丰养殖网片笼具厂</t>
  </si>
  <si>
    <t>瑞凇医疗888</t>
  </si>
  <si>
    <t>衡水瑞凇医疗器械有限公司</t>
  </si>
  <si>
    <t>军峰橡胶</t>
  </si>
  <si>
    <t>衡水军峰橡胶制品有限公司</t>
  </si>
  <si>
    <t>河北厚铭橡胶</t>
  </si>
  <si>
    <t>河北厚铭橡胶科技开发有限公司</t>
  </si>
  <si>
    <t>景县兴宏橡塑制品有限公司</t>
  </si>
  <si>
    <t>宁峰环保科技</t>
  </si>
  <si>
    <t>河北宁峰环保科技有限公司</t>
  </si>
  <si>
    <t>锐鑫橡塑</t>
  </si>
  <si>
    <t>衡水锐鑫橡塑制品有限公司</t>
  </si>
  <si>
    <t>金奥医疗</t>
  </si>
  <si>
    <t>安平县金奥医疗器械有限公司</t>
  </si>
  <si>
    <t>五镀丝网</t>
  </si>
  <si>
    <t>安平县五镀丝网制品有限公司</t>
  </si>
  <si>
    <t>万强摩托车钢索软轴厂</t>
  </si>
  <si>
    <t>清河县万强摩托车钢索软轴厂</t>
  </si>
  <si>
    <t>宏瑞制造</t>
  </si>
  <si>
    <t>隆尧县宏瑞机械加工厂</t>
  </si>
  <si>
    <t>安怡路桥</t>
  </si>
  <si>
    <t>衡水安怡路桥养护工程有限公司</t>
  </si>
  <si>
    <t>豪利钢格板</t>
  </si>
  <si>
    <t>安平县豪利丝网制造有限公司</t>
  </si>
  <si>
    <t>邢台铭川</t>
  </si>
  <si>
    <t>邢台铭川密封件有限公司</t>
  </si>
  <si>
    <t>公美金属丝网制品</t>
  </si>
  <si>
    <t>河北公美金属丝网制品有限公司</t>
  </si>
  <si>
    <t>安平县二航网业</t>
  </si>
  <si>
    <t>安平县二航金属丝网制品有限公司</t>
  </si>
  <si>
    <t>河北运宇水利机械</t>
  </si>
  <si>
    <t>新河县运宇水工机械厂</t>
  </si>
  <si>
    <t>国林金属丝网</t>
  </si>
  <si>
    <t>安平县国林金属丝网制品厂</t>
  </si>
  <si>
    <t>河北硕成</t>
  </si>
  <si>
    <t>河北硕成机械加工有限公司</t>
  </si>
  <si>
    <t>龙拓橡塑</t>
  </si>
  <si>
    <t>河北龙拓橡塑科技有限公司</t>
  </si>
  <si>
    <t>景县运星矿山机械配件厂</t>
  </si>
  <si>
    <t>河北特工泵业</t>
  </si>
  <si>
    <t>河北特工泵业有限公司</t>
  </si>
  <si>
    <t>安平飞旺</t>
  </si>
  <si>
    <t>安平县飞旺丝网厂</t>
  </si>
  <si>
    <t>shengweijiye9998</t>
  </si>
  <si>
    <t>河北盛伟基业玻璃钢集团有限公司</t>
  </si>
  <si>
    <t>河北聚石环保</t>
  </si>
  <si>
    <t>河北聚石环保设备有限公司</t>
  </si>
  <si>
    <t>阜城县亿诚建筑器材厂</t>
  </si>
  <si>
    <t>泽印公司</t>
  </si>
  <si>
    <t>安平县欧力德交通安全设施有限公司</t>
  </si>
  <si>
    <t>衡水铁龙公司</t>
  </si>
  <si>
    <t>河北铁龙工程材料有限公司</t>
  </si>
  <si>
    <t>衡水国诚环保</t>
  </si>
  <si>
    <t>河北国诚环保设备科技有限公司</t>
  </si>
  <si>
    <t>哈源橡塑</t>
  </si>
  <si>
    <t>河北哈源橡塑制品有限公司</t>
  </si>
  <si>
    <t>尼普顿橡塑</t>
  </si>
  <si>
    <t>衡水尼普顿橡塑制品商贸有限公司</t>
  </si>
  <si>
    <t>河北欧轩橡胶制品有限公司</t>
  </si>
  <si>
    <t>河北固仑金属丝网</t>
  </si>
  <si>
    <t>河北固仑金属丝网有限公司</t>
  </si>
  <si>
    <t>安平县恩朋金属丝网制造</t>
  </si>
  <si>
    <t>安平县恩朋金属丝网制造有限公司</t>
  </si>
  <si>
    <t>健龙橡塑制品</t>
  </si>
  <si>
    <t>河北健龙橡塑制品有限公司</t>
  </si>
  <si>
    <t>邢台淼润橡塑制品有限公司</t>
  </si>
  <si>
    <t>全波贸易</t>
  </si>
  <si>
    <t>衡水全波贸易有限公司</t>
  </si>
  <si>
    <t>玖诺防虫网</t>
  </si>
  <si>
    <t>安平县玖诺丝网制品厂</t>
  </si>
  <si>
    <t>河北尊恒网业</t>
  </si>
  <si>
    <t>安平县尊恒丝网制品有限公司</t>
  </si>
  <si>
    <t>河北环鼎</t>
  </si>
  <si>
    <t>河北环鼎交通设施有限公司</t>
  </si>
  <si>
    <t>金铸家具厂</t>
  </si>
  <si>
    <t>大名县王村乡西赵庄村金铸家具厂</t>
  </si>
  <si>
    <t>河北烽迅</t>
  </si>
  <si>
    <t>河北烽迅金属丝网制品有限公司</t>
  </si>
  <si>
    <t>世杰皮草</t>
  </si>
  <si>
    <t>枣强县世杰皮草有限公司</t>
  </si>
  <si>
    <t>嘉成贸易有限公司</t>
  </si>
  <si>
    <t>沙河市嘉成贸易有限公司</t>
  </si>
  <si>
    <t>衡水橡胶源头厂家</t>
  </si>
  <si>
    <t>河北立朋橡塑制品贸易有限公司</t>
  </si>
  <si>
    <t>衡水迅捷塔业</t>
  </si>
  <si>
    <t>衡水迅捷钢结构有限公司</t>
  </si>
  <si>
    <t>hbxinxiong</t>
  </si>
  <si>
    <t>雄县鑫雄纸塑包装有限公司</t>
  </si>
  <si>
    <t>景县恒荣橡塑科技</t>
  </si>
  <si>
    <t>景县恒荣橡塑科技有限公司</t>
  </si>
  <si>
    <t>衡水亨力公司</t>
  </si>
  <si>
    <t>衡水亨力铁路桥梁配件有限公司</t>
  </si>
  <si>
    <t>冠林丝网厂</t>
  </si>
  <si>
    <t>安平县冠林金属丝网制品有限公司</t>
  </si>
  <si>
    <t>河北泽森印刷</t>
  </si>
  <si>
    <t>河北泽森印刷科技有限公司</t>
  </si>
  <si>
    <t>hbhengqu04</t>
  </si>
  <si>
    <t>安平县铭哲金属制品有限公司</t>
  </si>
  <si>
    <t>yangmizn</t>
  </si>
  <si>
    <t>上海央米智能科技有限公司</t>
  </si>
  <si>
    <t>安国市褚福中药柜</t>
  </si>
  <si>
    <t>安国市褚福中药柜销售有限公司</t>
  </si>
  <si>
    <t>腾光丝网</t>
  </si>
  <si>
    <t>安平县腾光丝网制品有限公司</t>
  </si>
  <si>
    <t>hbbaoziji</t>
  </si>
  <si>
    <t>任县永义食品机械厂</t>
  </si>
  <si>
    <t>hbtfcy2013</t>
  </si>
  <si>
    <t>河北腾飞车业有限公司</t>
  </si>
  <si>
    <t>sjzxinerwo5188</t>
  </si>
  <si>
    <t>石家庄欣尔沃塑业有限公司</t>
  </si>
  <si>
    <t>aphuijin</t>
  </si>
  <si>
    <t>wqxyfm</t>
  </si>
  <si>
    <t>武强县鑫玉阀门洁具制造有限公司</t>
  </si>
  <si>
    <t>衡水鑫禹机械</t>
  </si>
  <si>
    <t>衡水市开发区鑫禹机械厂</t>
  </si>
  <si>
    <t>衡水神舟橡塑有限公司</t>
  </si>
  <si>
    <t>yeyc111</t>
  </si>
  <si>
    <t>安平县永昌金属制品有限公司</t>
  </si>
  <si>
    <t>apfanghai</t>
  </si>
  <si>
    <t>wanhaomzc</t>
  </si>
  <si>
    <t>南宫市万豪毛毡厂</t>
  </si>
  <si>
    <t>apwanheng</t>
  </si>
  <si>
    <t>安平县万恒丝网制品厂</t>
  </si>
  <si>
    <t>福瑞通机械制造</t>
  </si>
  <si>
    <t>邢台市福瑞通机械制造有限公司</t>
  </si>
  <si>
    <t>振合金属</t>
  </si>
  <si>
    <t>安平县振合金属制品有限公司</t>
  </si>
  <si>
    <t>hbyqxn</t>
  </si>
  <si>
    <t>河北裕千鑫诺金属制品有限公司</t>
  </si>
  <si>
    <t>apxingfei</t>
  </si>
  <si>
    <t>安平县星飞金属网制品有限公司</t>
  </si>
  <si>
    <t>丰润丝网厂</t>
  </si>
  <si>
    <t>安平县正明丝网制品有限公司</t>
  </si>
  <si>
    <t>国凯金属丝网</t>
  </si>
  <si>
    <t>安平县国凯金属丝网制品有限公司</t>
  </si>
  <si>
    <t>apluhai</t>
  </si>
  <si>
    <t>安平县陆海丝网制造有限公司</t>
  </si>
  <si>
    <t>邢台超泽机械制造有限公司</t>
  </si>
  <si>
    <t>邢台超泽机械设备制造有限公司</t>
  </si>
  <si>
    <t>河北通懋钢木家具</t>
  </si>
  <si>
    <t>河北通懋钢木家具有限公司</t>
  </si>
  <si>
    <t>bonkai</t>
  </si>
  <si>
    <t>安平县邦凯丝网制品有限公司</t>
  </si>
  <si>
    <t>hbdlxj2013</t>
  </si>
  <si>
    <t>任县东刘橡胶制品厂（普通合伙）</t>
  </si>
  <si>
    <t>昌华工程材料</t>
  </si>
  <si>
    <t>衡水昌华工程材料有限公司</t>
  </si>
  <si>
    <t>洁纯羊绒服饰</t>
  </si>
  <si>
    <t>清河县洁纯羊绒制品有限责任公司</t>
  </si>
  <si>
    <t>科锐机械厂</t>
  </si>
  <si>
    <t>任县科锐机械厂</t>
  </si>
  <si>
    <t>truckparts90</t>
  </si>
  <si>
    <t>邢台市鑫世达贸易有限公司</t>
  </si>
  <si>
    <t>qhshengrong</t>
  </si>
  <si>
    <t>清河县晟荣汽车零部件有限公司</t>
  </si>
  <si>
    <t>泰泽丝网</t>
  </si>
  <si>
    <t>安平县泰泽丝网制品有限公司</t>
  </si>
  <si>
    <t>裕海峰安防科技</t>
  </si>
  <si>
    <t>天津裕海峰安防科技有限公司</t>
  </si>
  <si>
    <t>安平宁达</t>
  </si>
  <si>
    <t>安平县宁达金属丝网厂</t>
  </si>
  <si>
    <t>河北青帆</t>
  </si>
  <si>
    <t>河北青帆帐篷制造有限公司</t>
  </si>
  <si>
    <t>大营辰帆皮草</t>
  </si>
  <si>
    <t>枣强县辰帆皮草有限公司</t>
  </si>
  <si>
    <t>安平哈旗丝网</t>
  </si>
  <si>
    <t>安平县哈旗丝网制造有限公司</t>
  </si>
  <si>
    <t>apdingheng</t>
  </si>
  <si>
    <t>安平县鼎恒金属丝网制品有限公司</t>
  </si>
  <si>
    <t>河北赛钢橡塑</t>
  </si>
  <si>
    <t>景县赛钢橡塑制品有限公司</t>
  </si>
  <si>
    <t>康桥工程橡胶</t>
  </si>
  <si>
    <t>陈世国449807232</t>
  </si>
  <si>
    <t>枣强县金圣泽玻璃钢有限公司</t>
  </si>
  <si>
    <t>天垚钢丝网</t>
  </si>
  <si>
    <t>安平县天垚丝网制造有限公司</t>
  </si>
  <si>
    <t>卫航丝网</t>
  </si>
  <si>
    <t>河北卫航丝网制品有限公司</t>
  </si>
  <si>
    <t>13722989840l</t>
  </si>
  <si>
    <t>灵寿县正恒矿产品加工厂</t>
  </si>
  <si>
    <t>河北江正橡胶制品</t>
  </si>
  <si>
    <t>河北江正橡胶制品有限公司</t>
  </si>
  <si>
    <t>朗鑫丝网制品</t>
  </si>
  <si>
    <t>安平县朗鑫丝网制品有限公司</t>
  </si>
  <si>
    <t>景县化工公司</t>
  </si>
  <si>
    <t>景县兄弟化工有限公司</t>
  </si>
  <si>
    <t>衡水成硕工程橡胶有限公司1</t>
  </si>
  <si>
    <t>衡水成硕工程橡胶有限公司</t>
  </si>
  <si>
    <t>揽胜特种橡胶</t>
  </si>
  <si>
    <t>美拓利普管业有限公司</t>
  </si>
  <si>
    <t>xwzhonglinjx</t>
  </si>
  <si>
    <t>任县中林机械制造厂</t>
  </si>
  <si>
    <t>安平县凯驰</t>
  </si>
  <si>
    <t>安平县凯驰交通设施制造厂</t>
  </si>
  <si>
    <t>安平谛业网业</t>
  </si>
  <si>
    <t>安平县谛业金属丝网制品有限公司</t>
  </si>
  <si>
    <t>阳丰锌钢护栏</t>
  </si>
  <si>
    <t>安平县阳丰金属丝网制品有限公司</t>
  </si>
  <si>
    <t>东远机械设备厂</t>
  </si>
  <si>
    <t>长安区东远烘箱机械设备加工厂</t>
  </si>
  <si>
    <t>河北安平昊昌石笼网</t>
  </si>
  <si>
    <t>久创丝网</t>
  </si>
  <si>
    <t>安平县久创丝网制品有限公司</t>
  </si>
  <si>
    <t>力春暖气片</t>
  </si>
  <si>
    <t>河北力春散热器有限公司</t>
  </si>
  <si>
    <t>华东轴承厂</t>
  </si>
  <si>
    <t>馆陶县华东轴承厂</t>
  </si>
  <si>
    <t>安平朋英丝网</t>
  </si>
  <si>
    <t>安平县朋英丝网有限公司</t>
  </si>
  <si>
    <t>安平泰泽丝网</t>
  </si>
  <si>
    <t>益航销售六部</t>
  </si>
  <si>
    <t>安平县益航堤坡防护工程有限公司</t>
  </si>
  <si>
    <t>科特亮</t>
  </si>
  <si>
    <t>河北科特亮电子科技有限公司</t>
  </si>
  <si>
    <t>博瑞电子节能设备</t>
  </si>
  <si>
    <t>新乐市博瑞电子节能设备有限公司</t>
  </si>
  <si>
    <t>安平万恒网业</t>
  </si>
  <si>
    <t>hbdsjswy</t>
  </si>
  <si>
    <t>河北德胜金属网业有限公司</t>
  </si>
  <si>
    <t>衡舰桥隧橡塑</t>
  </si>
  <si>
    <t>衡水旗舰桥隧橡塑有限公司</t>
  </si>
  <si>
    <t>益航销售七部</t>
  </si>
  <si>
    <t>鸿锋机械</t>
  </si>
  <si>
    <t>巨鹿县鸿锋机械厂</t>
  </si>
  <si>
    <t>衡水宝力工程塑料有限公司</t>
  </si>
  <si>
    <t>kaibiaojgj</t>
  </si>
  <si>
    <t>邯郸市永年区凯标紧固件销售有限公司</t>
  </si>
  <si>
    <t>源鑫合金刀具2015</t>
  </si>
  <si>
    <t>清河县源鑫合金刀具有限公司</t>
  </si>
  <si>
    <t>安达玻璃钢</t>
  </si>
  <si>
    <t>枣强县安达玻璃钢防腐厂</t>
  </si>
  <si>
    <t>hengshuiqiaozha123</t>
  </si>
  <si>
    <t>衡水桥闸工程橡胶有限公司</t>
  </si>
  <si>
    <t>益航销售八部</t>
  </si>
  <si>
    <t>李刚橡塑金属制品</t>
  </si>
  <si>
    <t>景县众信橡塑制品经销处</t>
  </si>
  <si>
    <t>华龙橡胶公司</t>
  </si>
  <si>
    <t>景县华龙橡胶有限公司</t>
  </si>
  <si>
    <t>神龙电炭</t>
  </si>
  <si>
    <t>河北神龙电炭有限公司</t>
  </si>
  <si>
    <t>衡水瑞铭橡塑制品有限公司</t>
  </si>
  <si>
    <t>久凯气门</t>
  </si>
  <si>
    <t>石家庄市久凯气门制造有限公司</t>
  </si>
  <si>
    <t>衡水超凡</t>
  </si>
  <si>
    <t>衡水超凡新能源材料有限公司</t>
  </si>
  <si>
    <t>康美隆7862166</t>
  </si>
  <si>
    <t>安平县康美隆金属网业有限公司</t>
  </si>
  <si>
    <t>河北兴旭丝网制造有限公司</t>
  </si>
  <si>
    <t>卓泰工程橡塑</t>
  </si>
  <si>
    <t>衡水聚泰工程橡塑有限公司</t>
  </si>
  <si>
    <t>河北泽烨汽配</t>
  </si>
  <si>
    <t>河北泽烨汽车配件有限公司</t>
  </si>
  <si>
    <t>xinrunguiye</t>
  </si>
  <si>
    <t>河北鑫润柜业有限公司</t>
  </si>
  <si>
    <t>岳强铁艺护栏</t>
  </si>
  <si>
    <t>安平县岳强交通安全设施有限公司</t>
  </si>
  <si>
    <t>邢台炜泰机械制造有限公司</t>
  </si>
  <si>
    <t>邢台市炜泰机械制造有限公司</t>
  </si>
  <si>
    <t>衡水兴途橡胶</t>
  </si>
  <si>
    <t>衡水兴途工程橡胶有限公司</t>
  </si>
  <si>
    <t>桥梁伸缩缝8888</t>
  </si>
  <si>
    <t>衡水城明橡塑科技有限公司</t>
  </si>
  <si>
    <t>德懋包装</t>
  </si>
  <si>
    <t>河北德懋塑料包装制品有限公司</t>
  </si>
  <si>
    <t>万信铁塔</t>
  </si>
  <si>
    <t>河北万信铁塔制造有限公司</t>
  </si>
  <si>
    <t>河北港平丝网</t>
  </si>
  <si>
    <t>河北港平金属丝网制品有限公司</t>
  </si>
  <si>
    <t>河北安首</t>
  </si>
  <si>
    <t>河北安首安全防护设施有限公司</t>
  </si>
  <si>
    <t>南宫润泽毛毡有限公司</t>
  </si>
  <si>
    <t>南宫市润泽毛毡有限公司</t>
  </si>
  <si>
    <t>特锐玻璃钢</t>
  </si>
  <si>
    <t>故城县特锐玻璃钢制品有限公司</t>
  </si>
  <si>
    <t>河北亚新橡塑制品有限公司</t>
  </si>
  <si>
    <t>邢台亚新橡塑制品有限公司</t>
  </si>
  <si>
    <t>bxjinshu</t>
  </si>
  <si>
    <t>lianghua2199</t>
  </si>
  <si>
    <t>河北春胜橡塑</t>
  </si>
  <si>
    <t>衡水春胜橡塑制品有限公司</t>
  </si>
  <si>
    <t>新河县宝江水工机械厂</t>
  </si>
  <si>
    <t>长富工程橡胶</t>
  </si>
  <si>
    <t>衡水长富工程橡胶有限公司</t>
  </si>
  <si>
    <t>衡水飞人橡塑</t>
  </si>
  <si>
    <t>衡水飞人橡塑制品有限公司</t>
  </si>
  <si>
    <t>衡水中砥橡胶</t>
  </si>
  <si>
    <t>衡水中砥工程橡胶有限公司</t>
  </si>
  <si>
    <t>华中橡塑化工有限公司</t>
  </si>
  <si>
    <t>景县华中橡塑化工有限公司</t>
  </si>
  <si>
    <t>河北恒辉玻璃钢</t>
  </si>
  <si>
    <t>河北恒辉玻璃钢有限公司</t>
  </si>
  <si>
    <t>锐翔橡塑制品</t>
  </si>
  <si>
    <t>衡水锐翔橡塑制品有限公司</t>
  </si>
  <si>
    <t>福和康医疗</t>
  </si>
  <si>
    <t>河北福和康医疗器械有限公司</t>
  </si>
  <si>
    <t>华翔橡塑</t>
  </si>
  <si>
    <t>衡水华翔橡塑制品有限公司</t>
  </si>
  <si>
    <t>衡水永洁</t>
  </si>
  <si>
    <t>衡水永洁塑料制品有限公司</t>
  </si>
  <si>
    <t>安平铎洋丝网</t>
  </si>
  <si>
    <t>安平县铎洋金属丝网制品有限公司</t>
  </si>
  <si>
    <t>亨佳工程橡胶</t>
  </si>
  <si>
    <t>衡水亨佳工程橡胶制品厂</t>
  </si>
  <si>
    <t>永诚软管</t>
  </si>
  <si>
    <t>景县永诚金属软管加工厂</t>
  </si>
  <si>
    <t>河北裕基科技</t>
  </si>
  <si>
    <t>河北裕基科技有限公司</t>
  </si>
  <si>
    <t>河北彤阳暖气片有限公司</t>
  </si>
  <si>
    <t>松泰丝网</t>
  </si>
  <si>
    <t>安平县松泰金属丝网制造有限公司</t>
  </si>
  <si>
    <t>河北正全丝网</t>
  </si>
  <si>
    <t>河北正全丝网制造有限公司</t>
  </si>
  <si>
    <t>hb正菱</t>
  </si>
  <si>
    <t>河北正菱塑料网制造有限公司</t>
  </si>
  <si>
    <t>衡水兆通</t>
  </si>
  <si>
    <t>权硕网业</t>
  </si>
  <si>
    <t>安平县权硕丝网制品有限公司</t>
  </si>
  <si>
    <t>宁泽丝网</t>
  </si>
  <si>
    <t>安平县宁泽丝网制品有限公司</t>
  </si>
  <si>
    <t>联益机械</t>
  </si>
  <si>
    <t>邢台市联益机械制造厂（普通合伙）</t>
  </si>
  <si>
    <t>河北领创丝网</t>
  </si>
  <si>
    <t>河北领创丝网制品有限公司</t>
  </si>
  <si>
    <t>河北晟维柜业</t>
  </si>
  <si>
    <t>河北晟维柜业有限公司</t>
  </si>
  <si>
    <t>国岭橡塑</t>
  </si>
  <si>
    <t>景县国岭橡塑制品经销处</t>
  </si>
  <si>
    <t>河北晨昊环保设备</t>
  </si>
  <si>
    <t>河北鹏展消防工程有限责任公司</t>
  </si>
  <si>
    <t>jiruixiang888</t>
  </si>
  <si>
    <t>邢台冀瑞祥机械制造有限公司</t>
  </si>
  <si>
    <t>荣兴仪器仪表有限公司</t>
  </si>
  <si>
    <t>武强县荣兴玻璃仪器厂</t>
  </si>
  <si>
    <t>sltgc</t>
  </si>
  <si>
    <t>武邑县胜利铁柜厂</t>
  </si>
  <si>
    <t>威县景琦塑胶制品有限公司</t>
  </si>
  <si>
    <t>gchjjcqc</t>
  </si>
  <si>
    <t>故城县环境监测器材厂</t>
  </si>
  <si>
    <t>朔腾织网</t>
  </si>
  <si>
    <t>安平县朔腾织网厂</t>
  </si>
  <si>
    <t>hbliaoyeya</t>
  </si>
  <si>
    <t>衡水力奥液压制造有限公司</t>
  </si>
  <si>
    <t>gcxinnuo</t>
  </si>
  <si>
    <t>故城县信诺金属制品有限公司</t>
  </si>
  <si>
    <t>安平方固丝网</t>
  </si>
  <si>
    <t>安平县方固金属丝网制品有限公司</t>
  </si>
  <si>
    <t>广生源化工</t>
  </si>
  <si>
    <t>石家庄广生源化工科技有限公司</t>
  </si>
  <si>
    <t>衡水力能公司</t>
  </si>
  <si>
    <t>衡水力能新材料工程有限公司</t>
  </si>
  <si>
    <t>rcfrp</t>
  </si>
  <si>
    <t>河北润长玻璃钢制品有限公司</t>
  </si>
  <si>
    <t>清河明骏羊绒厂制品</t>
  </si>
  <si>
    <t>清河县眀骏羊绒制品厂</t>
  </si>
  <si>
    <t>洛赛奇皮草有限公司</t>
  </si>
  <si>
    <t>南宫市洛赛奇绒毛制品贸易有限公司</t>
  </si>
  <si>
    <t>尚玖丝网</t>
  </si>
  <si>
    <t>安平县尚玖丝网制品有限公司</t>
  </si>
  <si>
    <t>鑫正橡胶1587</t>
  </si>
  <si>
    <t>景县鑫正橡胶制品有限公司</t>
  </si>
  <si>
    <t>河北久正机械</t>
  </si>
  <si>
    <t>任县久正锻压机械厂</t>
  </si>
  <si>
    <t>昌贺汽配</t>
  </si>
  <si>
    <t>清河县昌贺汽车配件厂</t>
  </si>
  <si>
    <t>科丰生物科技</t>
  </si>
  <si>
    <t>石家庄市科丰生物科技有限公司</t>
  </si>
  <si>
    <t>河北诚信机械</t>
  </si>
  <si>
    <t>河北诚信重型机床有限公司</t>
  </si>
  <si>
    <t>景县鑫力工程橡胶</t>
  </si>
  <si>
    <t>景县鑫力工程橡胶制品有限公司</t>
  </si>
  <si>
    <t>贵广钢格板锌钢护栏</t>
  </si>
  <si>
    <t>安平县贵广丝网制品有限公司</t>
  </si>
  <si>
    <t>huakaizhiyi14</t>
  </si>
  <si>
    <t>藁城区华凯制衣厂</t>
  </si>
  <si>
    <t>佳飞丝网2014</t>
  </si>
  <si>
    <t>安平县佳飞丝网制品有限公司</t>
  </si>
  <si>
    <t>河北友创机械厂</t>
  </si>
  <si>
    <t>巨鹿县友创机械厂</t>
  </si>
  <si>
    <t>衡水圣友医疗</t>
  </si>
  <si>
    <t>衡水圣友医疗器械有限公司</t>
  </si>
  <si>
    <t>景县中交公司4455215</t>
  </si>
  <si>
    <t>景县中交工程橡胶有限公司</t>
  </si>
  <si>
    <t>双浩过滤器</t>
  </si>
  <si>
    <t>安平县双浩过滤器材有限公司</t>
  </si>
  <si>
    <t>三环机床</t>
  </si>
  <si>
    <t>邢台市三环机械制造有限公司</t>
  </si>
  <si>
    <t>河北欧城公司</t>
  </si>
  <si>
    <t>旭鸿丝网</t>
  </si>
  <si>
    <t>安平县旭鸿丝网机械制造有限公司</t>
  </si>
  <si>
    <t>河北凯鑫输送设备</t>
  </si>
  <si>
    <t>河北凯鑫输送设备有限公司</t>
  </si>
  <si>
    <t>apjilin</t>
  </si>
  <si>
    <t>安平县冀林丝网制品有限公司</t>
  </si>
  <si>
    <t>景县华洋</t>
  </si>
  <si>
    <t>景县华洋橡塑制品有限公司</t>
  </si>
  <si>
    <t>卓创气体机械</t>
  </si>
  <si>
    <t>南宫市卓创气体机械制造有限公司</t>
  </si>
  <si>
    <t>清河优创8052</t>
  </si>
  <si>
    <t>清河县优创汽车配件有限公司</t>
  </si>
  <si>
    <t>jiurunsw</t>
  </si>
  <si>
    <t>安平县九润丝网制品有限公司</t>
  </si>
  <si>
    <t>中隆丝网制品有限公司</t>
  </si>
  <si>
    <t>安平县中隆丝网制品有限公司</t>
  </si>
  <si>
    <t>晔尔丝网公司</t>
  </si>
  <si>
    <t>安平县晔尔丝网制品有限公司</t>
  </si>
  <si>
    <t>sjztmhuagong</t>
  </si>
  <si>
    <t>石家庄台茂化工有限公司</t>
  </si>
  <si>
    <t>创瑞丝网</t>
  </si>
  <si>
    <t>安平县创瑞丝网制品有限公司</t>
  </si>
  <si>
    <t>驭品捷</t>
  </si>
  <si>
    <t>晋州市驭风尚汽车用品厂</t>
  </si>
  <si>
    <t>apliang789</t>
  </si>
  <si>
    <t>安平县环利金属丝网制品有限公司</t>
  </si>
  <si>
    <t>石家庄中农药业</t>
  </si>
  <si>
    <t>石家庄中农药业贸易有限公司</t>
  </si>
  <si>
    <t>河北轩伟橡胶制品有限公司</t>
  </si>
  <si>
    <t>大成中央空调</t>
  </si>
  <si>
    <t>枣强县大成中央空调通风配件经销处</t>
  </si>
  <si>
    <t>任县晶茂机械厂</t>
  </si>
  <si>
    <t>凯麦丝网</t>
  </si>
  <si>
    <t>安平县凯麦丝网制品有限公司</t>
  </si>
  <si>
    <t>河北双林橡胶制品有限公司</t>
  </si>
  <si>
    <t>衡水双林橡胶制品有限公司</t>
  </si>
  <si>
    <t>hebeijieya2014</t>
  </si>
  <si>
    <t>河北杰雅日化产品有限公司</t>
  </si>
  <si>
    <t>衡水圣杰医疗</t>
  </si>
  <si>
    <t>衡水滨湖新区圣杰医疗器械厂</t>
  </si>
  <si>
    <t>河北麦萨食品机械</t>
  </si>
  <si>
    <t>河北麦萨食品机械有限公司</t>
  </si>
  <si>
    <t>崔家庄永恒宫灯旗帜厂</t>
  </si>
  <si>
    <t>藁城区崔家庄永恒宫灯旗帜厂</t>
  </si>
  <si>
    <t>辰翔木业</t>
  </si>
  <si>
    <t>石家庄辰翔木业有限公司</t>
  </si>
  <si>
    <t>安平昂泰丝网</t>
  </si>
  <si>
    <t>安平县昂泰丝网制造有限公司</t>
  </si>
  <si>
    <t>路杰丝网制品</t>
  </si>
  <si>
    <t>安平县路杰丝网制造有限公司</t>
  </si>
  <si>
    <t>岳强交通护栏</t>
  </si>
  <si>
    <t>衡水丰源土工材料</t>
  </si>
  <si>
    <t>衡水丰源土工材料有限公司</t>
  </si>
  <si>
    <t>安为普</t>
  </si>
  <si>
    <t>辛集市安为普劳保制品厂</t>
  </si>
  <si>
    <t>念辉汽车零部件有限公司</t>
  </si>
  <si>
    <t>清河县念辉汽车零部件有限公司</t>
  </si>
  <si>
    <t>时泰丝网</t>
  </si>
  <si>
    <t>安平县时泰丝网制品有限公司</t>
  </si>
  <si>
    <t>任县环工机械厂</t>
  </si>
  <si>
    <t>任县瑞东机械制造有限公司</t>
  </si>
  <si>
    <t>庆鹏丝网</t>
  </si>
  <si>
    <t>安平县庆鹏丝网制品有限公司</t>
  </si>
  <si>
    <t>硕方丝网</t>
  </si>
  <si>
    <t>安平县硕方丝网制品有限公司</t>
  </si>
  <si>
    <t>河北哈瑞橡胶制品</t>
  </si>
  <si>
    <t>lituoxincailiao</t>
  </si>
  <si>
    <t>河北力拓新材料科技有限公司</t>
  </si>
  <si>
    <t>衡水滨河工程橡塑有限公司</t>
  </si>
  <si>
    <t>炜荣公司</t>
  </si>
  <si>
    <t>衡水炜荣工程橡胶有限公司</t>
  </si>
  <si>
    <t>丰泽工程橡胶</t>
  </si>
  <si>
    <t>丰泽智能装备股份有限公司</t>
  </si>
  <si>
    <t>枣强县东鑫桥梁配件</t>
  </si>
  <si>
    <t>枣强县东鑫桥梁配件厂</t>
  </si>
  <si>
    <t>恒扬橡塑制品厂</t>
  </si>
  <si>
    <t>景县杜桥恒扬橡塑制品厂</t>
  </si>
  <si>
    <t>三钛公司</t>
  </si>
  <si>
    <t>高碑店市三钛线路器材有限公司</t>
  </si>
  <si>
    <t>河北鹏博橡胶</t>
  </si>
  <si>
    <t>河北鹏博橡胶制品有限公司</t>
  </si>
  <si>
    <t>河北恩利</t>
  </si>
  <si>
    <t>河北恩利电气新材料科技有限公司</t>
  </si>
  <si>
    <t>港亿丝网制品</t>
  </si>
  <si>
    <t>安平县港亿丝网制品有限公司</t>
  </si>
  <si>
    <t>衡水恒泽工程材料有限公司</t>
  </si>
  <si>
    <t>河北恒泽工程材料有限公司</t>
  </si>
  <si>
    <t>衡水泽坤</t>
  </si>
  <si>
    <t>衡水泽坤橡胶制品研发中心</t>
  </si>
  <si>
    <t>浩沐丝网制品</t>
  </si>
  <si>
    <t>安平县浩沐丝网制品有限公司</t>
  </si>
  <si>
    <t>一博工程橡胶</t>
  </si>
  <si>
    <t>衡水一博工程橡胶有限公司</t>
  </si>
  <si>
    <t>jxchangfengxs</t>
  </si>
  <si>
    <t>景县昌丰橡塑有限公司</t>
  </si>
  <si>
    <t>科亚刹车片</t>
  </si>
  <si>
    <t>深州市科亚制动机械配件厂</t>
  </si>
  <si>
    <t>衡水晶浩橡胶制品有限公司</t>
  </si>
  <si>
    <t>百原橡胶</t>
  </si>
  <si>
    <t>河北百原橡胶制品有限公司</t>
  </si>
  <si>
    <t>衡水路德工程橡胶</t>
  </si>
  <si>
    <t>衡水路德工程橡胶有限公司</t>
  </si>
  <si>
    <t>兴源橡塑制品</t>
  </si>
  <si>
    <t>景县杜桥兴源橡塑制品厂</t>
  </si>
  <si>
    <t>泰华路桥防护</t>
  </si>
  <si>
    <t>深州市泰华路桥防护工程有限公司</t>
  </si>
  <si>
    <t>邢台德远机械制造有限公司</t>
  </si>
  <si>
    <t>衡水昊坤刹车蹄片</t>
  </si>
  <si>
    <t>衡水昊坤汽车配件有限公司</t>
  </si>
  <si>
    <t>万力橡塑2016</t>
  </si>
  <si>
    <t>深州市万力橡塑制品有限公司</t>
  </si>
  <si>
    <t>路桥物资批发站</t>
  </si>
  <si>
    <t>衡水泰运路桥养护工程有限公司</t>
  </si>
  <si>
    <t>衡水科毅橡塑制品</t>
  </si>
  <si>
    <t>衡水市桃城区科毅橡塑制品经销处</t>
  </si>
  <si>
    <t>任县久庆机械厂</t>
  </si>
  <si>
    <t>标华网业</t>
  </si>
  <si>
    <t>安平县标华丝网制造有限公司</t>
  </si>
  <si>
    <t>景华橡胶科技</t>
  </si>
  <si>
    <t>景县景华橡胶科技有限公司</t>
  </si>
  <si>
    <t>常青橡胶88</t>
  </si>
  <si>
    <t>衡水常青橡胶有限公司</t>
  </si>
  <si>
    <t>腾欧丝网</t>
  </si>
  <si>
    <t>安平县腾欧丝网制品有限公司</t>
  </si>
  <si>
    <t>通凯护栏网立柱厂</t>
  </si>
  <si>
    <t>安平县通凯丝网制品有限公司</t>
  </si>
  <si>
    <t>鸿嘉橡塑制品</t>
  </si>
  <si>
    <t>衡水鸿嘉橡胶制品有限公司</t>
  </si>
  <si>
    <t>贝特尔液压器材有限公司</t>
  </si>
  <si>
    <t>河北贝特尔液压器材有限公司</t>
  </si>
  <si>
    <t>世佳橡胶</t>
  </si>
  <si>
    <t>衡水世佳橡胶有限公司</t>
  </si>
  <si>
    <t>恒东脚轮</t>
  </si>
  <si>
    <t>衡水滨湖新区恒东脚轮厂</t>
  </si>
  <si>
    <t>科悦橡塑</t>
  </si>
  <si>
    <t>衡水科悦橡塑制品商贸有限公司</t>
  </si>
  <si>
    <t>联霞玻璃钢</t>
  </si>
  <si>
    <t>枣强县联霞玻璃钢厂</t>
  </si>
  <si>
    <t>启点网业</t>
  </si>
  <si>
    <t>潮汛路桥工程</t>
  </si>
  <si>
    <t>河北潮汛路桥工程有限公司</t>
  </si>
  <si>
    <t>神话密封</t>
  </si>
  <si>
    <t>任县神话机械配件厂</t>
  </si>
  <si>
    <t>河北景辉</t>
  </si>
  <si>
    <t>河北景辉环保科技有限公司</t>
  </si>
  <si>
    <t>鑫盛达压瓦机</t>
  </si>
  <si>
    <t>阜城县鑫盛达通用设备制造有限公司</t>
  </si>
  <si>
    <t>河北恒乐管业有限公司</t>
  </si>
  <si>
    <t>冠美皮草服饰</t>
  </si>
  <si>
    <t>南宫市冠美裘皮服饰有限公司</t>
  </si>
  <si>
    <t>深州圣森</t>
  </si>
  <si>
    <t>深州市圣森金属制品有限公司</t>
  </si>
  <si>
    <t>河北丹洋橡塑</t>
  </si>
  <si>
    <t>河北丹洋橡塑科技有限公司</t>
  </si>
  <si>
    <t>开创属具制造</t>
  </si>
  <si>
    <t>宁晋县石工机械厂</t>
  </si>
  <si>
    <t>衡水仁华医疗</t>
  </si>
  <si>
    <t>衡水仁华医疗器材有限公司</t>
  </si>
  <si>
    <t>厚昌丝网制品公司</t>
  </si>
  <si>
    <t>安平县厚昌丝网制品有限公司</t>
  </si>
  <si>
    <t>*2013/11/27 0:03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</si>
</sst>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&quot;年&quot;m&quot;月&quot;d&quot;日&quot;;@"/>
  </numFmts>
  <fonts count="23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color rgb="FF000000"/>
      <name val="Tahoma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21" borderId="5" applyNumberFormat="0" applyAlignment="0" applyProtection="0">
      <alignment vertical="center"/>
    </xf>
    <xf numFmtId="0" fontId="18" fillId="21" borderId="4" applyNumberFormat="0" applyAlignment="0" applyProtection="0">
      <alignment vertical="center"/>
    </xf>
    <xf numFmtId="0" fontId="19" fillId="23" borderId="6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vertical="center"/>
    </xf>
    <xf numFmtId="176" fontId="1" fillId="0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22" fontId="1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0</xdr:col>
      <xdr:colOff>18606</xdr:colOff>
      <xdr:row>2</xdr:row>
      <xdr:rowOff>24779</xdr:rowOff>
    </xdr:to>
    <xdr:pic>
      <xdr:nvPicPr>
        <xdr:cNvPr id="2" name="mhfnB_0" descr="https://g.alicdn.com/b2bcrm/crm-assets/presale/workImages/notkeyCustomer.jpg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0" y="558800"/>
          <a:ext cx="18415" cy="2476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18606</xdr:colOff>
      <xdr:row>3</xdr:row>
      <xdr:rowOff>24779</xdr:rowOff>
    </xdr:to>
    <xdr:pic>
      <xdr:nvPicPr>
        <xdr:cNvPr id="3" name="mhfnB_0" descr="https://g.alicdn.com/b2bcrm/crm-assets/presale/workImages/notkeyCustomer.jpg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0" y="838200"/>
          <a:ext cx="18415" cy="2476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18606</xdr:colOff>
      <xdr:row>3</xdr:row>
      <xdr:rowOff>24779</xdr:rowOff>
    </xdr:to>
    <xdr:pic>
      <xdr:nvPicPr>
        <xdr:cNvPr id="4" name="mhfnB_1" descr="https://g.alicdn.com/b2bcrm/crm-assets/presale/workImages/notkeyCustomer.jpg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0" y="838200"/>
          <a:ext cx="18415" cy="2476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18606</xdr:colOff>
      <xdr:row>4</xdr:row>
      <xdr:rowOff>24779</xdr:rowOff>
    </xdr:to>
    <xdr:pic>
      <xdr:nvPicPr>
        <xdr:cNvPr id="5" name="mhfnB_0" descr="https://g.alicdn.com/b2bcrm/crm-assets/presale/workImages/notkeyCustomer.jpg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0" y="1117600"/>
          <a:ext cx="18415" cy="24765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47"/>
  <sheetViews>
    <sheetView tabSelected="1" topLeftCell="A3022" workbookViewId="0">
      <selection activeCell="F2" sqref="F2:F3047"/>
    </sheetView>
  </sheetViews>
  <sheetFormatPr defaultColWidth="27.75" defaultRowHeight="22" customHeight="1" outlineLevelCol="6"/>
  <cols>
    <col min="1" max="3" width="27.75" style="5" customWidth="1"/>
    <col min="4" max="5" width="27.75" style="6" customWidth="1"/>
    <col min="6" max="16384" width="27.75" style="5" customWidth="1"/>
  </cols>
  <sheetData>
    <row r="1" customHeight="1" spans="1:7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5" t="s">
        <v>5</v>
      </c>
      <c r="G1" s="5" t="s">
        <v>6</v>
      </c>
    </row>
    <row r="2" customHeight="1" spans="1:7">
      <c r="A2" s="7" t="s">
        <v>7</v>
      </c>
      <c r="B2" s="7" t="s">
        <v>8</v>
      </c>
      <c r="C2" s="7" t="s">
        <v>9</v>
      </c>
      <c r="D2" s="8">
        <v>1478044980</v>
      </c>
      <c r="E2" s="8">
        <v>1572825600</v>
      </c>
      <c r="F2" s="7" t="s">
        <v>10</v>
      </c>
      <c r="G2" s="9" t="s">
        <v>11</v>
      </c>
    </row>
    <row r="3" customHeight="1" spans="1:7">
      <c r="A3" s="7" t="s">
        <v>12</v>
      </c>
      <c r="B3" s="7" t="s">
        <v>13</v>
      </c>
      <c r="C3" s="7" t="s">
        <v>14</v>
      </c>
      <c r="D3" s="8">
        <v>1493078580</v>
      </c>
      <c r="E3" s="8">
        <v>1587945600</v>
      </c>
      <c r="F3" s="7" t="s">
        <v>10</v>
      </c>
      <c r="G3" s="9" t="s">
        <v>11</v>
      </c>
    </row>
    <row r="4" customHeight="1" spans="1:7">
      <c r="A4" s="7" t="s">
        <v>15</v>
      </c>
      <c r="B4" s="7" t="s">
        <v>16</v>
      </c>
      <c r="C4" s="7" t="s">
        <v>17</v>
      </c>
      <c r="D4" s="8">
        <v>1507766580</v>
      </c>
      <c r="E4" s="8">
        <v>1570924800</v>
      </c>
      <c r="F4" s="7" t="s">
        <v>10</v>
      </c>
      <c r="G4" s="9" t="s">
        <v>11</v>
      </c>
    </row>
    <row r="5" customHeight="1" spans="1:7">
      <c r="A5" s="7" t="s">
        <v>18</v>
      </c>
      <c r="B5" s="7" t="s">
        <v>19</v>
      </c>
      <c r="C5" s="7" t="s">
        <v>20</v>
      </c>
      <c r="D5" s="8">
        <v>1298943060</v>
      </c>
      <c r="E5" s="8">
        <v>1569024000</v>
      </c>
      <c r="F5" s="7" t="s">
        <v>10</v>
      </c>
      <c r="G5" s="9" t="s">
        <v>11</v>
      </c>
    </row>
    <row r="6" customHeight="1" spans="1:7">
      <c r="A6" s="7" t="s">
        <v>21</v>
      </c>
      <c r="B6" s="7" t="s">
        <v>22</v>
      </c>
      <c r="C6" s="7" t="s">
        <v>14</v>
      </c>
      <c r="D6" s="8">
        <v>1332034200</v>
      </c>
      <c r="E6" s="8">
        <v>1585094400</v>
      </c>
      <c r="F6" s="7" t="s">
        <v>10</v>
      </c>
      <c r="G6" s="9" t="s">
        <v>11</v>
      </c>
    </row>
    <row r="7" customHeight="1" spans="1:7">
      <c r="A7" s="7" t="s">
        <v>23</v>
      </c>
      <c r="B7" s="7" t="s">
        <v>24</v>
      </c>
      <c r="C7" s="7" t="s">
        <v>14</v>
      </c>
      <c r="D7" s="8">
        <v>1426636980</v>
      </c>
      <c r="E7" s="8">
        <v>1584835200</v>
      </c>
      <c r="F7" s="7" t="s">
        <v>10</v>
      </c>
      <c r="G7" s="9" t="s">
        <v>11</v>
      </c>
    </row>
    <row r="8" customHeight="1" spans="1:7">
      <c r="A8" s="7" t="s">
        <v>25</v>
      </c>
      <c r="B8" s="7" t="s">
        <v>26</v>
      </c>
      <c r="C8" s="7" t="s">
        <v>14</v>
      </c>
      <c r="D8" s="8">
        <v>1430179440</v>
      </c>
      <c r="E8" s="8">
        <v>1588982400</v>
      </c>
      <c r="F8" s="7" t="s">
        <v>10</v>
      </c>
      <c r="G8" s="9" t="s">
        <v>11</v>
      </c>
    </row>
    <row r="9" customHeight="1" spans="1:7">
      <c r="A9" s="7" t="s">
        <v>27</v>
      </c>
      <c r="B9" s="7" t="s">
        <v>28</v>
      </c>
      <c r="C9" s="7" t="s">
        <v>29</v>
      </c>
      <c r="D9" s="8">
        <v>1426550640</v>
      </c>
      <c r="E9" s="8">
        <v>1593129600</v>
      </c>
      <c r="F9" s="7" t="s">
        <v>10</v>
      </c>
      <c r="G9" s="9" t="s">
        <v>11</v>
      </c>
    </row>
    <row r="10" customHeight="1" spans="1:7">
      <c r="A10" s="7" t="s">
        <v>30</v>
      </c>
      <c r="B10" s="7" t="s">
        <v>31</v>
      </c>
      <c r="C10" s="7" t="s">
        <v>32</v>
      </c>
      <c r="D10" s="8">
        <v>1386979380</v>
      </c>
      <c r="E10" s="8">
        <v>1576713600</v>
      </c>
      <c r="F10" s="7" t="s">
        <v>10</v>
      </c>
      <c r="G10" s="9" t="s">
        <v>11</v>
      </c>
    </row>
    <row r="11" customHeight="1" spans="1:7">
      <c r="A11" s="7" t="s">
        <v>33</v>
      </c>
      <c r="B11" s="7" t="s">
        <v>34</v>
      </c>
      <c r="C11" s="7" t="s">
        <v>35</v>
      </c>
      <c r="D11" s="8">
        <v>1396569780</v>
      </c>
      <c r="E11" s="8">
        <v>1586390400</v>
      </c>
      <c r="F11" s="7" t="s">
        <v>10</v>
      </c>
      <c r="G11" s="9" t="s">
        <v>11</v>
      </c>
    </row>
    <row r="12" customHeight="1" spans="1:7">
      <c r="A12" s="7" t="s">
        <v>36</v>
      </c>
      <c r="B12" s="7" t="s">
        <v>37</v>
      </c>
      <c r="C12" s="7" t="s">
        <v>14</v>
      </c>
      <c r="D12" s="8">
        <v>1525305780</v>
      </c>
      <c r="E12" s="8">
        <v>1588723200</v>
      </c>
      <c r="F12" s="7" t="s">
        <v>10</v>
      </c>
      <c r="G12" s="9" t="s">
        <v>11</v>
      </c>
    </row>
    <row r="13" customHeight="1" spans="1:7">
      <c r="A13" s="7" t="s">
        <v>38</v>
      </c>
      <c r="B13" s="7" t="s">
        <v>39</v>
      </c>
      <c r="C13" s="7" t="s">
        <v>32</v>
      </c>
      <c r="D13" s="8">
        <v>1415664180</v>
      </c>
      <c r="E13" s="8">
        <v>1582761600</v>
      </c>
      <c r="F13" s="7" t="s">
        <v>10</v>
      </c>
      <c r="G13" s="9" t="s">
        <v>11</v>
      </c>
    </row>
    <row r="14" customHeight="1" spans="1:7">
      <c r="A14" s="7" t="s">
        <v>40</v>
      </c>
      <c r="B14" s="7" t="s">
        <v>41</v>
      </c>
      <c r="C14" s="7" t="s">
        <v>20</v>
      </c>
      <c r="D14" s="8">
        <v>1432857780</v>
      </c>
      <c r="E14" s="8">
        <v>1591056000</v>
      </c>
      <c r="F14" s="7" t="s">
        <v>10</v>
      </c>
      <c r="G14" s="9" t="s">
        <v>11</v>
      </c>
    </row>
    <row r="15" customHeight="1" spans="1:7">
      <c r="A15" s="7" t="s">
        <v>42</v>
      </c>
      <c r="B15" s="7" t="s">
        <v>43</v>
      </c>
      <c r="C15" s="7" t="s">
        <v>17</v>
      </c>
      <c r="D15" s="8">
        <v>1429056180</v>
      </c>
      <c r="E15" s="8">
        <v>1587254400</v>
      </c>
      <c r="F15" s="7" t="s">
        <v>10</v>
      </c>
      <c r="G15" s="9" t="s">
        <v>11</v>
      </c>
    </row>
    <row r="16" customHeight="1" spans="1:7">
      <c r="A16" s="7" t="s">
        <v>44</v>
      </c>
      <c r="B16" s="7" t="s">
        <v>45</v>
      </c>
      <c r="C16" s="7" t="s">
        <v>20</v>
      </c>
      <c r="D16" s="8">
        <v>1423526580</v>
      </c>
      <c r="E16" s="8">
        <v>1581638400</v>
      </c>
      <c r="F16" s="7" t="s">
        <v>10</v>
      </c>
      <c r="G16" s="9" t="s">
        <v>11</v>
      </c>
    </row>
    <row r="17" customHeight="1" spans="1:7">
      <c r="A17" s="7" t="s">
        <v>46</v>
      </c>
      <c r="B17" s="7" t="s">
        <v>47</v>
      </c>
      <c r="C17" s="7" t="s">
        <v>48</v>
      </c>
      <c r="D17" s="8">
        <v>1464825780</v>
      </c>
      <c r="E17" s="8">
        <v>1591315200</v>
      </c>
      <c r="F17" s="7" t="s">
        <v>10</v>
      </c>
      <c r="G17" s="9" t="s">
        <v>11</v>
      </c>
    </row>
    <row r="18" customHeight="1" spans="1:7">
      <c r="A18" s="7" t="s">
        <v>49</v>
      </c>
      <c r="B18" s="7" t="s">
        <v>50</v>
      </c>
      <c r="C18" s="7" t="s">
        <v>29</v>
      </c>
      <c r="D18" s="8">
        <v>1426204980</v>
      </c>
      <c r="E18" s="8">
        <v>1584403200</v>
      </c>
      <c r="F18" s="7" t="s">
        <v>10</v>
      </c>
      <c r="G18" s="9" t="s">
        <v>11</v>
      </c>
    </row>
    <row r="19" customHeight="1" spans="1:7">
      <c r="A19" s="7" t="s">
        <v>51</v>
      </c>
      <c r="B19" s="7" t="s">
        <v>52</v>
      </c>
      <c r="C19" s="7" t="s">
        <v>53</v>
      </c>
      <c r="D19" s="8">
        <v>1426723440</v>
      </c>
      <c r="E19" s="8">
        <v>1584921600</v>
      </c>
      <c r="F19" s="7" t="s">
        <v>10</v>
      </c>
      <c r="G19" s="9" t="s">
        <v>11</v>
      </c>
    </row>
    <row r="20" customHeight="1" spans="1:7">
      <c r="A20" s="7" t="s">
        <v>54</v>
      </c>
      <c r="B20" s="7" t="s">
        <v>55</v>
      </c>
      <c r="C20" s="7" t="s">
        <v>29</v>
      </c>
      <c r="D20" s="8">
        <v>1440547380</v>
      </c>
      <c r="E20" s="8">
        <v>1567036800</v>
      </c>
      <c r="F20" s="7" t="s">
        <v>10</v>
      </c>
      <c r="G20" s="9" t="s">
        <v>11</v>
      </c>
    </row>
    <row r="21" customHeight="1" spans="1:7">
      <c r="A21" s="7" t="s">
        <v>56</v>
      </c>
      <c r="B21" s="7" t="s">
        <v>57</v>
      </c>
      <c r="C21" s="7" t="s">
        <v>35</v>
      </c>
      <c r="D21" s="8">
        <v>1439510880</v>
      </c>
      <c r="E21" s="8">
        <v>1597622400</v>
      </c>
      <c r="F21" s="7" t="s">
        <v>10</v>
      </c>
      <c r="G21" s="9" t="s">
        <v>11</v>
      </c>
    </row>
    <row r="22" customHeight="1" spans="1:7">
      <c r="A22" s="7" t="s">
        <v>58</v>
      </c>
      <c r="B22" s="7" t="s">
        <v>59</v>
      </c>
      <c r="C22" s="7" t="s">
        <v>9</v>
      </c>
      <c r="D22" s="8">
        <v>1467676980</v>
      </c>
      <c r="E22" s="8">
        <v>1594166400</v>
      </c>
      <c r="F22" s="7" t="s">
        <v>10</v>
      </c>
      <c r="G22" s="9" t="s">
        <v>11</v>
      </c>
    </row>
    <row r="23" customHeight="1" spans="1:7">
      <c r="A23" s="7" t="s">
        <v>60</v>
      </c>
      <c r="B23" s="7" t="s">
        <v>61</v>
      </c>
      <c r="C23" s="7" t="s">
        <v>20</v>
      </c>
      <c r="D23" s="8">
        <v>1458259380</v>
      </c>
      <c r="E23" s="8">
        <v>1584748800</v>
      </c>
      <c r="F23" s="7" t="s">
        <v>62</v>
      </c>
      <c r="G23" s="9" t="s">
        <v>11</v>
      </c>
    </row>
    <row r="24" customHeight="1" spans="1:7">
      <c r="A24" s="7" t="s">
        <v>63</v>
      </c>
      <c r="B24" s="7" t="s">
        <v>64</v>
      </c>
      <c r="C24" s="7" t="s">
        <v>9</v>
      </c>
      <c r="D24" s="8">
        <v>1497571380</v>
      </c>
      <c r="E24" s="8">
        <v>1592438400</v>
      </c>
      <c r="F24" s="7" t="s">
        <v>62</v>
      </c>
      <c r="G24" s="9" t="s">
        <v>11</v>
      </c>
    </row>
    <row r="25" customHeight="1" spans="1:7">
      <c r="A25" s="7" t="s">
        <v>65</v>
      </c>
      <c r="B25" s="7" t="s">
        <v>66</v>
      </c>
      <c r="C25" s="7" t="s">
        <v>35</v>
      </c>
      <c r="D25" s="8">
        <v>1479168180</v>
      </c>
      <c r="E25" s="8">
        <v>1573948800</v>
      </c>
      <c r="F25" s="7" t="s">
        <v>62</v>
      </c>
      <c r="G25" s="9" t="s">
        <v>11</v>
      </c>
    </row>
    <row r="26" customHeight="1" spans="1:7">
      <c r="A26" s="7" t="s">
        <v>67</v>
      </c>
      <c r="B26" s="7" t="s">
        <v>68</v>
      </c>
      <c r="C26" s="7" t="s">
        <v>20</v>
      </c>
      <c r="D26" s="8">
        <v>1478908980</v>
      </c>
      <c r="E26" s="8">
        <v>1573689600</v>
      </c>
      <c r="F26" s="7" t="s">
        <v>62</v>
      </c>
      <c r="G26" s="9" t="s">
        <v>11</v>
      </c>
    </row>
    <row r="27" customHeight="1" spans="1:7">
      <c r="A27" s="7" t="s">
        <v>69</v>
      </c>
      <c r="B27" s="7" t="s">
        <v>70</v>
      </c>
      <c r="C27" s="7" t="s">
        <v>32</v>
      </c>
      <c r="D27" s="8">
        <v>1480636980</v>
      </c>
      <c r="E27" s="8">
        <v>1575417600</v>
      </c>
      <c r="F27" s="7" t="s">
        <v>62</v>
      </c>
      <c r="G27" s="9" t="s">
        <v>11</v>
      </c>
    </row>
    <row r="28" customHeight="1" spans="1:7">
      <c r="A28" s="7" t="s">
        <v>71</v>
      </c>
      <c r="B28" s="7" t="s">
        <v>72</v>
      </c>
      <c r="C28" s="7" t="s">
        <v>48</v>
      </c>
      <c r="D28" s="8">
        <v>1481414580</v>
      </c>
      <c r="E28" s="8">
        <v>1576195200</v>
      </c>
      <c r="F28" s="7" t="s">
        <v>62</v>
      </c>
      <c r="G28" s="9" t="s">
        <v>11</v>
      </c>
    </row>
    <row r="29" customHeight="1" spans="1:7">
      <c r="A29" s="7" t="s">
        <v>73</v>
      </c>
      <c r="B29" s="7" t="s">
        <v>74</v>
      </c>
      <c r="C29" s="7" t="s">
        <v>32</v>
      </c>
      <c r="D29" s="8">
        <v>1491436980</v>
      </c>
      <c r="E29" s="8">
        <v>1586304000</v>
      </c>
      <c r="F29" s="7" t="s">
        <v>62</v>
      </c>
      <c r="G29" s="9" t="s">
        <v>11</v>
      </c>
    </row>
    <row r="30" customHeight="1" spans="1:7">
      <c r="A30" s="7" t="s">
        <v>75</v>
      </c>
      <c r="B30" s="7" t="s">
        <v>76</v>
      </c>
      <c r="C30" s="7" t="s">
        <v>35</v>
      </c>
      <c r="D30" s="8">
        <v>1491609780</v>
      </c>
      <c r="E30" s="8">
        <v>1586476800</v>
      </c>
      <c r="F30" s="7" t="s">
        <v>62</v>
      </c>
      <c r="G30" s="9" t="s">
        <v>11</v>
      </c>
    </row>
    <row r="31" customHeight="1" spans="1:7">
      <c r="A31" s="7" t="s">
        <v>77</v>
      </c>
      <c r="B31" s="7" t="s">
        <v>78</v>
      </c>
      <c r="C31" s="7" t="s">
        <v>14</v>
      </c>
      <c r="D31" s="8">
        <v>1491523380</v>
      </c>
      <c r="E31" s="8">
        <v>1586390400</v>
      </c>
      <c r="F31" s="7" t="s">
        <v>62</v>
      </c>
      <c r="G31" s="9" t="s">
        <v>11</v>
      </c>
    </row>
    <row r="32" customHeight="1" spans="1:7">
      <c r="A32" s="7" t="s">
        <v>79</v>
      </c>
      <c r="B32" s="7" t="s">
        <v>80</v>
      </c>
      <c r="C32" s="7" t="s">
        <v>29</v>
      </c>
      <c r="D32" s="8">
        <v>1507420980</v>
      </c>
      <c r="E32" s="8">
        <v>1570579200</v>
      </c>
      <c r="F32" s="7" t="s">
        <v>62</v>
      </c>
      <c r="G32" s="9" t="s">
        <v>11</v>
      </c>
    </row>
    <row r="33" customHeight="1" spans="1:7">
      <c r="A33" s="7" t="s">
        <v>81</v>
      </c>
      <c r="B33" s="7" t="s">
        <v>82</v>
      </c>
      <c r="C33" s="7" t="s">
        <v>35</v>
      </c>
      <c r="D33" s="8">
        <v>1502236980</v>
      </c>
      <c r="E33" s="8">
        <v>1597104000</v>
      </c>
      <c r="F33" s="7" t="s">
        <v>62</v>
      </c>
      <c r="G33" s="9" t="s">
        <v>11</v>
      </c>
    </row>
    <row r="34" customHeight="1" spans="1:7">
      <c r="A34" s="7" t="s">
        <v>83</v>
      </c>
      <c r="B34" s="7" t="s">
        <v>84</v>
      </c>
      <c r="C34" s="7" t="s">
        <v>9</v>
      </c>
      <c r="D34" s="8">
        <v>1503446580</v>
      </c>
      <c r="E34" s="8">
        <v>1598313600</v>
      </c>
      <c r="F34" s="7" t="s">
        <v>62</v>
      </c>
      <c r="G34" s="9" t="s">
        <v>11</v>
      </c>
    </row>
    <row r="35" customHeight="1" spans="1:7">
      <c r="A35" s="7" t="s">
        <v>85</v>
      </c>
      <c r="B35" s="7" t="s">
        <v>86</v>
      </c>
      <c r="C35" s="7" t="s">
        <v>53</v>
      </c>
      <c r="D35" s="8">
        <v>1516406580</v>
      </c>
      <c r="E35" s="8">
        <v>1579564800</v>
      </c>
      <c r="F35" s="7" t="s">
        <v>62</v>
      </c>
      <c r="G35" s="9" t="s">
        <v>11</v>
      </c>
    </row>
    <row r="36" customHeight="1" spans="1:7">
      <c r="A36" s="7" t="s">
        <v>87</v>
      </c>
      <c r="B36" s="7" t="s">
        <v>88</v>
      </c>
      <c r="C36" s="7" t="s">
        <v>32</v>
      </c>
      <c r="D36" s="8">
        <v>1517702580</v>
      </c>
      <c r="E36" s="8">
        <v>1580860800</v>
      </c>
      <c r="F36" s="7" t="s">
        <v>62</v>
      </c>
      <c r="G36" s="9" t="s">
        <v>11</v>
      </c>
    </row>
    <row r="37" customHeight="1" spans="1:7">
      <c r="A37" s="7" t="s">
        <v>89</v>
      </c>
      <c r="B37" s="7" t="s">
        <v>90</v>
      </c>
      <c r="C37" s="7" t="s">
        <v>32</v>
      </c>
      <c r="D37" s="8">
        <v>1521504180</v>
      </c>
      <c r="E37" s="8">
        <v>1584748800</v>
      </c>
      <c r="F37" s="7" t="s">
        <v>62</v>
      </c>
      <c r="G37" s="9" t="s">
        <v>11</v>
      </c>
    </row>
    <row r="38" customHeight="1" spans="1:7">
      <c r="A38" s="7" t="s">
        <v>91</v>
      </c>
      <c r="B38" s="7" t="s">
        <v>92</v>
      </c>
      <c r="C38" s="7" t="s">
        <v>48</v>
      </c>
      <c r="D38" s="8">
        <v>1520899380</v>
      </c>
      <c r="E38" s="8">
        <v>1584144000</v>
      </c>
      <c r="F38" s="7" t="s">
        <v>62</v>
      </c>
      <c r="G38" s="9" t="s">
        <v>11</v>
      </c>
    </row>
    <row r="39" customHeight="1" spans="1:7">
      <c r="A39" s="7" t="s">
        <v>93</v>
      </c>
      <c r="B39" s="7" t="s">
        <v>94</v>
      </c>
      <c r="C39" s="7" t="s">
        <v>17</v>
      </c>
      <c r="D39" s="8">
        <v>1521676980</v>
      </c>
      <c r="E39" s="8">
        <v>1584921600</v>
      </c>
      <c r="F39" s="7" t="s">
        <v>62</v>
      </c>
      <c r="G39" s="9" t="s">
        <v>11</v>
      </c>
    </row>
    <row r="40" customHeight="1" spans="1:7">
      <c r="A40" s="7" t="s">
        <v>95</v>
      </c>
      <c r="B40" s="7" t="s">
        <v>96</v>
      </c>
      <c r="C40" s="7" t="s">
        <v>32</v>
      </c>
      <c r="D40" s="8">
        <v>1524355380</v>
      </c>
      <c r="E40" s="8">
        <v>1588204800</v>
      </c>
      <c r="F40" s="7" t="s">
        <v>62</v>
      </c>
      <c r="G40" s="9" t="s">
        <v>11</v>
      </c>
    </row>
    <row r="41" customHeight="1" spans="1:7">
      <c r="A41" s="7" t="s">
        <v>97</v>
      </c>
      <c r="B41" s="7" t="s">
        <v>97</v>
      </c>
      <c r="C41" s="7" t="s">
        <v>29</v>
      </c>
      <c r="D41" s="8">
        <v>1524268980</v>
      </c>
      <c r="E41" s="8">
        <v>1587513600</v>
      </c>
      <c r="F41" s="7" t="s">
        <v>62</v>
      </c>
      <c r="G41" s="9" t="s">
        <v>11</v>
      </c>
    </row>
    <row r="42" customHeight="1" spans="1:7">
      <c r="A42" s="7" t="s">
        <v>98</v>
      </c>
      <c r="B42" s="7" t="s">
        <v>99</v>
      </c>
      <c r="C42" s="7" t="s">
        <v>32</v>
      </c>
      <c r="D42" s="8">
        <v>1525910580</v>
      </c>
      <c r="E42" s="8">
        <v>1589155200</v>
      </c>
      <c r="F42" s="7" t="s">
        <v>62</v>
      </c>
      <c r="G42" s="9" t="s">
        <v>11</v>
      </c>
    </row>
    <row r="43" customHeight="1" spans="1:7">
      <c r="A43" s="7" t="s">
        <v>100</v>
      </c>
      <c r="B43" s="7" t="s">
        <v>100</v>
      </c>
      <c r="C43" s="7" t="s">
        <v>32</v>
      </c>
      <c r="D43" s="8">
        <v>1525910580</v>
      </c>
      <c r="E43" s="8">
        <v>1589155200</v>
      </c>
      <c r="F43" s="7" t="s">
        <v>62</v>
      </c>
      <c r="G43" s="9" t="s">
        <v>11</v>
      </c>
    </row>
    <row r="44" customHeight="1" spans="1:7">
      <c r="A44" s="7" t="s">
        <v>101</v>
      </c>
      <c r="B44" s="7" t="s">
        <v>102</v>
      </c>
      <c r="C44" s="7" t="s">
        <v>32</v>
      </c>
      <c r="D44" s="8">
        <v>1461110580</v>
      </c>
      <c r="E44" s="8">
        <v>1587600000</v>
      </c>
      <c r="F44" s="7" t="s">
        <v>62</v>
      </c>
      <c r="G44" s="9" t="s">
        <v>11</v>
      </c>
    </row>
    <row r="45" customHeight="1" spans="1:7">
      <c r="A45" s="7" t="s">
        <v>103</v>
      </c>
      <c r="B45" s="7" t="s">
        <v>104</v>
      </c>
      <c r="C45" s="7" t="s">
        <v>29</v>
      </c>
      <c r="D45" s="8">
        <v>1290130200</v>
      </c>
      <c r="E45" s="8">
        <v>1594339200</v>
      </c>
      <c r="F45" s="7" t="s">
        <v>62</v>
      </c>
      <c r="G45" s="9" t="s">
        <v>11</v>
      </c>
    </row>
    <row r="46" customHeight="1" spans="1:7">
      <c r="A46" s="7" t="s">
        <v>105</v>
      </c>
      <c r="B46" s="7" t="s">
        <v>106</v>
      </c>
      <c r="C46" s="7" t="s">
        <v>14</v>
      </c>
      <c r="D46" s="8">
        <v>1426291440</v>
      </c>
      <c r="E46" s="8">
        <v>1584489600</v>
      </c>
      <c r="F46" s="7" t="s">
        <v>62</v>
      </c>
      <c r="G46" s="9" t="s">
        <v>11</v>
      </c>
    </row>
    <row r="47" customHeight="1" spans="1:7">
      <c r="A47" s="7" t="s">
        <v>107</v>
      </c>
      <c r="B47" s="7" t="s">
        <v>108</v>
      </c>
      <c r="C47" s="7" t="s">
        <v>14</v>
      </c>
      <c r="D47" s="8">
        <v>1357862400</v>
      </c>
      <c r="E47" s="8">
        <v>1585094400</v>
      </c>
      <c r="F47" s="7" t="s">
        <v>62</v>
      </c>
      <c r="G47" s="9" t="s">
        <v>11</v>
      </c>
    </row>
    <row r="48" customHeight="1" spans="1:7">
      <c r="A48" s="7" t="s">
        <v>109</v>
      </c>
      <c r="B48" s="7" t="s">
        <v>110</v>
      </c>
      <c r="C48" s="7" t="s">
        <v>48</v>
      </c>
      <c r="D48" s="8">
        <v>1320111060</v>
      </c>
      <c r="E48" s="8">
        <v>1573171200</v>
      </c>
      <c r="F48" s="7" t="s">
        <v>62</v>
      </c>
      <c r="G48" s="9" t="s">
        <v>11</v>
      </c>
    </row>
    <row r="49" customHeight="1" spans="1:7">
      <c r="A49" s="7" t="s">
        <v>111</v>
      </c>
      <c r="B49" s="7" t="s">
        <v>112</v>
      </c>
      <c r="C49" s="7" t="s">
        <v>14</v>
      </c>
      <c r="D49" s="8">
        <v>1331947800</v>
      </c>
      <c r="E49" s="8">
        <v>1585008000</v>
      </c>
      <c r="F49" s="7" t="s">
        <v>62</v>
      </c>
      <c r="G49" s="9" t="s">
        <v>11</v>
      </c>
    </row>
    <row r="50" customHeight="1" spans="1:7">
      <c r="A50" s="7" t="s">
        <v>113</v>
      </c>
      <c r="B50" s="7" t="s">
        <v>22</v>
      </c>
      <c r="C50" s="7" t="s">
        <v>17</v>
      </c>
      <c r="D50" s="8">
        <v>1338946260</v>
      </c>
      <c r="E50" s="8">
        <v>1592006400</v>
      </c>
      <c r="F50" s="7" t="s">
        <v>62</v>
      </c>
      <c r="G50" s="9" t="s">
        <v>11</v>
      </c>
    </row>
    <row r="51" customHeight="1" spans="1:7">
      <c r="A51" s="7" t="s">
        <v>114</v>
      </c>
      <c r="B51" s="7" t="s">
        <v>115</v>
      </c>
      <c r="C51" s="7" t="s">
        <v>32</v>
      </c>
      <c r="D51" s="8">
        <v>1357435920</v>
      </c>
      <c r="E51" s="8">
        <v>1578787200</v>
      </c>
      <c r="F51" s="7" t="s">
        <v>62</v>
      </c>
      <c r="G51" s="9" t="s">
        <v>11</v>
      </c>
    </row>
    <row r="52" customHeight="1" spans="1:7">
      <c r="A52" s="7" t="s">
        <v>116</v>
      </c>
      <c r="B52" s="7" t="s">
        <v>117</v>
      </c>
      <c r="C52" s="7" t="s">
        <v>20</v>
      </c>
      <c r="D52" s="8">
        <v>1467849780</v>
      </c>
      <c r="E52" s="8">
        <v>1599868800</v>
      </c>
      <c r="F52" s="7" t="s">
        <v>62</v>
      </c>
      <c r="G52" s="9" t="s">
        <v>11</v>
      </c>
    </row>
    <row r="53" customHeight="1" spans="1:7">
      <c r="A53" s="7" t="s">
        <v>118</v>
      </c>
      <c r="B53" s="7" t="s">
        <v>119</v>
      </c>
      <c r="C53" s="7" t="s">
        <v>17</v>
      </c>
      <c r="D53" s="8">
        <v>1353115860</v>
      </c>
      <c r="E53" s="8">
        <v>1595980800</v>
      </c>
      <c r="F53" s="7" t="s">
        <v>62</v>
      </c>
      <c r="G53" s="9" t="s">
        <v>11</v>
      </c>
    </row>
    <row r="54" customHeight="1" spans="1:7">
      <c r="A54" s="7" t="s">
        <v>120</v>
      </c>
      <c r="B54" s="7" t="s">
        <v>121</v>
      </c>
      <c r="C54" s="7" t="s">
        <v>122</v>
      </c>
      <c r="D54" s="8">
        <v>1362701040</v>
      </c>
      <c r="E54" s="8">
        <v>1584489600</v>
      </c>
      <c r="F54" s="7" t="s">
        <v>62</v>
      </c>
      <c r="G54" s="9" t="s">
        <v>11</v>
      </c>
    </row>
    <row r="55" customHeight="1" spans="1:7">
      <c r="A55" s="7" t="s">
        <v>123</v>
      </c>
      <c r="B55" s="7" t="s">
        <v>124</v>
      </c>
      <c r="C55" s="7" t="s">
        <v>122</v>
      </c>
      <c r="D55" s="8">
        <v>1392768180</v>
      </c>
      <c r="E55" s="8">
        <v>1584144000</v>
      </c>
      <c r="F55" s="7" t="s">
        <v>62</v>
      </c>
      <c r="G55" s="9" t="s">
        <v>11</v>
      </c>
    </row>
    <row r="56" customHeight="1" spans="1:7">
      <c r="A56" s="7" t="s">
        <v>125</v>
      </c>
      <c r="B56" s="7" t="s">
        <v>126</v>
      </c>
      <c r="C56" s="7" t="s">
        <v>53</v>
      </c>
      <c r="D56" s="8">
        <v>1367107500</v>
      </c>
      <c r="E56" s="8">
        <v>1588550400</v>
      </c>
      <c r="F56" s="7" t="s">
        <v>62</v>
      </c>
      <c r="G56" s="9" t="s">
        <v>11</v>
      </c>
    </row>
    <row r="57" customHeight="1" spans="1:7">
      <c r="A57" s="7" t="s">
        <v>127</v>
      </c>
      <c r="B57" s="7" t="s">
        <v>128</v>
      </c>
      <c r="C57" s="7" t="s">
        <v>14</v>
      </c>
      <c r="D57" s="8">
        <v>1370044980</v>
      </c>
      <c r="E57" s="8">
        <v>1591488000</v>
      </c>
      <c r="F57" s="7" t="s">
        <v>62</v>
      </c>
      <c r="G57" s="9" t="s">
        <v>11</v>
      </c>
    </row>
    <row r="58" customHeight="1" spans="1:7">
      <c r="A58" s="7" t="s">
        <v>129</v>
      </c>
      <c r="B58" s="7" t="s">
        <v>130</v>
      </c>
      <c r="C58" s="7" t="s">
        <v>17</v>
      </c>
      <c r="D58" s="8">
        <v>1369958640</v>
      </c>
      <c r="E58" s="8">
        <v>1592092800</v>
      </c>
      <c r="F58" s="7" t="s">
        <v>62</v>
      </c>
      <c r="G58" s="9" t="s">
        <v>11</v>
      </c>
    </row>
    <row r="59" customHeight="1" spans="1:7">
      <c r="A59" s="7" t="s">
        <v>131</v>
      </c>
      <c r="B59" s="7" t="s">
        <v>132</v>
      </c>
      <c r="C59" s="7" t="s">
        <v>32</v>
      </c>
      <c r="D59" s="8">
        <v>1400803380</v>
      </c>
      <c r="E59" s="8">
        <v>1590624000</v>
      </c>
      <c r="F59" s="7" t="s">
        <v>62</v>
      </c>
      <c r="G59" s="9" t="s">
        <v>11</v>
      </c>
    </row>
    <row r="60" customHeight="1" spans="1:7">
      <c r="A60" s="7" t="s">
        <v>133</v>
      </c>
      <c r="B60" s="7" t="s">
        <v>134</v>
      </c>
      <c r="C60" s="7" t="s">
        <v>14</v>
      </c>
      <c r="D60" s="8">
        <v>1501545780</v>
      </c>
      <c r="E60" s="8">
        <v>1596412800</v>
      </c>
      <c r="F60" s="7" t="s">
        <v>62</v>
      </c>
      <c r="G60" s="9" t="s">
        <v>11</v>
      </c>
    </row>
    <row r="61" customHeight="1" spans="1:7">
      <c r="A61" s="7" t="s">
        <v>135</v>
      </c>
      <c r="B61" s="7" t="s">
        <v>136</v>
      </c>
      <c r="C61" s="7" t="s">
        <v>48</v>
      </c>
      <c r="D61" s="8">
        <v>1415491380</v>
      </c>
      <c r="E61" s="8">
        <v>1573603200</v>
      </c>
      <c r="F61" s="7" t="s">
        <v>62</v>
      </c>
      <c r="G61" s="9" t="s">
        <v>11</v>
      </c>
    </row>
    <row r="62" customHeight="1" spans="1:7">
      <c r="A62" s="7" t="s">
        <v>137</v>
      </c>
      <c r="B62" s="7" t="s">
        <v>138</v>
      </c>
      <c r="C62" s="7" t="s">
        <v>20</v>
      </c>
      <c r="D62" s="8">
        <v>1411171380</v>
      </c>
      <c r="E62" s="8">
        <v>1600992000</v>
      </c>
      <c r="F62" s="7" t="s">
        <v>62</v>
      </c>
      <c r="G62" s="9" t="s">
        <v>11</v>
      </c>
    </row>
    <row r="63" customHeight="1" spans="1:7">
      <c r="A63" s="7" t="s">
        <v>139</v>
      </c>
      <c r="B63" s="7" t="s">
        <v>139</v>
      </c>
      <c r="C63" s="7" t="s">
        <v>20</v>
      </c>
      <c r="D63" s="8">
        <v>1414022580</v>
      </c>
      <c r="E63" s="8">
        <v>1572134400</v>
      </c>
      <c r="F63" s="7" t="s">
        <v>62</v>
      </c>
      <c r="G63" s="9" t="s">
        <v>11</v>
      </c>
    </row>
    <row r="64" customHeight="1" spans="1:7">
      <c r="A64" s="7" t="s">
        <v>140</v>
      </c>
      <c r="B64" s="7" t="s">
        <v>141</v>
      </c>
      <c r="C64" s="7" t="s">
        <v>20</v>
      </c>
      <c r="D64" s="8">
        <v>1429315380</v>
      </c>
      <c r="E64" s="8">
        <v>1585526400</v>
      </c>
      <c r="F64" s="7" t="s">
        <v>62</v>
      </c>
      <c r="G64" s="9" t="s">
        <v>11</v>
      </c>
    </row>
    <row r="65" customHeight="1" spans="1:7">
      <c r="A65" s="7" t="s">
        <v>142</v>
      </c>
      <c r="B65" s="7" t="s">
        <v>142</v>
      </c>
      <c r="C65" s="7" t="s">
        <v>53</v>
      </c>
      <c r="D65" s="8">
        <v>1416441780</v>
      </c>
      <c r="E65" s="8">
        <v>1574553600</v>
      </c>
      <c r="F65" s="7" t="s">
        <v>62</v>
      </c>
      <c r="G65" s="9" t="s">
        <v>11</v>
      </c>
    </row>
    <row r="66" customHeight="1" spans="1:7">
      <c r="A66" s="7" t="s">
        <v>143</v>
      </c>
      <c r="B66" s="7" t="s">
        <v>144</v>
      </c>
      <c r="C66" s="7" t="s">
        <v>48</v>
      </c>
      <c r="D66" s="8">
        <v>1415059380</v>
      </c>
      <c r="E66" s="8">
        <v>1573171200</v>
      </c>
      <c r="F66" s="7" t="s">
        <v>62</v>
      </c>
      <c r="G66" s="9" t="s">
        <v>11</v>
      </c>
    </row>
    <row r="67" customHeight="1" spans="1:7">
      <c r="A67" s="7" t="s">
        <v>145</v>
      </c>
      <c r="B67" s="7" t="s">
        <v>146</v>
      </c>
      <c r="C67" s="7" t="s">
        <v>9</v>
      </c>
      <c r="D67" s="8">
        <v>1431561780</v>
      </c>
      <c r="E67" s="8">
        <v>1589760000</v>
      </c>
      <c r="F67" s="7" t="s">
        <v>62</v>
      </c>
      <c r="G67" s="9" t="s">
        <v>11</v>
      </c>
    </row>
    <row r="68" customHeight="1" spans="1:7">
      <c r="A68" s="7" t="s">
        <v>147</v>
      </c>
      <c r="B68" s="7" t="s">
        <v>148</v>
      </c>
      <c r="C68" s="7" t="s">
        <v>32</v>
      </c>
      <c r="D68" s="8">
        <v>1425600240</v>
      </c>
      <c r="E68" s="8">
        <v>1583798400</v>
      </c>
      <c r="F68" s="7" t="s">
        <v>62</v>
      </c>
      <c r="G68" s="9" t="s">
        <v>11</v>
      </c>
    </row>
    <row r="69" customHeight="1" spans="1:7">
      <c r="A69" s="7" t="s">
        <v>149</v>
      </c>
      <c r="B69" s="7" t="s">
        <v>150</v>
      </c>
      <c r="C69" s="7" t="s">
        <v>9</v>
      </c>
      <c r="D69" s="8">
        <v>1422316980</v>
      </c>
      <c r="E69" s="8">
        <v>1584835200</v>
      </c>
      <c r="F69" s="7" t="s">
        <v>62</v>
      </c>
      <c r="G69" s="9" t="s">
        <v>11</v>
      </c>
    </row>
    <row r="70" customHeight="1" spans="1:7">
      <c r="A70" s="7" t="s">
        <v>151</v>
      </c>
      <c r="B70" s="7" t="s">
        <v>152</v>
      </c>
      <c r="C70" s="7" t="s">
        <v>48</v>
      </c>
      <c r="D70" s="8">
        <v>1428105840</v>
      </c>
      <c r="E70" s="8">
        <v>1586304000</v>
      </c>
      <c r="F70" s="7" t="s">
        <v>62</v>
      </c>
      <c r="G70" s="9" t="s">
        <v>11</v>
      </c>
    </row>
    <row r="71" customHeight="1" spans="1:7">
      <c r="A71" s="7" t="s">
        <v>153</v>
      </c>
      <c r="B71" s="7" t="s">
        <v>154</v>
      </c>
      <c r="C71" s="7" t="s">
        <v>17</v>
      </c>
      <c r="D71" s="8">
        <v>1425340980</v>
      </c>
      <c r="E71" s="8">
        <v>1583539200</v>
      </c>
      <c r="F71" s="7" t="s">
        <v>62</v>
      </c>
      <c r="G71" s="9" t="s">
        <v>11</v>
      </c>
    </row>
    <row r="72" customHeight="1" spans="1:7">
      <c r="A72" s="7" t="s">
        <v>155</v>
      </c>
      <c r="B72" s="7" t="s">
        <v>156</v>
      </c>
      <c r="C72" s="7" t="s">
        <v>9</v>
      </c>
      <c r="D72" s="8">
        <v>1426291380</v>
      </c>
      <c r="E72" s="8">
        <v>1584489600</v>
      </c>
      <c r="F72" s="7" t="s">
        <v>62</v>
      </c>
      <c r="G72" s="9" t="s">
        <v>11</v>
      </c>
    </row>
    <row r="73" customHeight="1" spans="1:7">
      <c r="A73" s="7" t="s">
        <v>157</v>
      </c>
      <c r="B73" s="7" t="s">
        <v>158</v>
      </c>
      <c r="C73" s="7" t="s">
        <v>9</v>
      </c>
      <c r="D73" s="8">
        <v>1426723380</v>
      </c>
      <c r="E73" s="8">
        <v>1584921600</v>
      </c>
      <c r="F73" s="7" t="s">
        <v>62</v>
      </c>
      <c r="G73" s="9" t="s">
        <v>11</v>
      </c>
    </row>
    <row r="74" customHeight="1" spans="1:7">
      <c r="A74" s="7" t="s">
        <v>159</v>
      </c>
      <c r="B74" s="7" t="s">
        <v>160</v>
      </c>
      <c r="C74" s="7" t="s">
        <v>29</v>
      </c>
      <c r="D74" s="8">
        <v>1427414640</v>
      </c>
      <c r="E74" s="8">
        <v>1587859200</v>
      </c>
      <c r="F74" s="7" t="s">
        <v>62</v>
      </c>
      <c r="G74" s="9" t="s">
        <v>11</v>
      </c>
    </row>
    <row r="75" customHeight="1" spans="1:7">
      <c r="A75" s="7" t="s">
        <v>161</v>
      </c>
      <c r="B75" s="7" t="s">
        <v>162</v>
      </c>
      <c r="C75" s="7" t="s">
        <v>29</v>
      </c>
      <c r="D75" s="8">
        <v>1466726580</v>
      </c>
      <c r="E75" s="8">
        <v>1593216000</v>
      </c>
      <c r="F75" s="7" t="s">
        <v>62</v>
      </c>
      <c r="G75" s="9" t="s">
        <v>11</v>
      </c>
    </row>
    <row r="76" customHeight="1" spans="1:7">
      <c r="A76" s="7" t="s">
        <v>163</v>
      </c>
      <c r="B76" s="7" t="s">
        <v>164</v>
      </c>
      <c r="C76" s="7" t="s">
        <v>122</v>
      </c>
      <c r="D76" s="8">
        <v>1432425780</v>
      </c>
      <c r="E76" s="8">
        <v>1590624000</v>
      </c>
      <c r="F76" s="7" t="s">
        <v>62</v>
      </c>
      <c r="G76" s="9" t="s">
        <v>11</v>
      </c>
    </row>
    <row r="77" customHeight="1" spans="1:7">
      <c r="A77" s="7" t="s">
        <v>165</v>
      </c>
      <c r="B77" s="7" t="s">
        <v>166</v>
      </c>
      <c r="C77" s="7" t="s">
        <v>17</v>
      </c>
      <c r="D77" s="8">
        <v>1430870580</v>
      </c>
      <c r="E77" s="8">
        <v>1589241600</v>
      </c>
      <c r="F77" s="7" t="s">
        <v>62</v>
      </c>
      <c r="G77" s="9" t="s">
        <v>11</v>
      </c>
    </row>
    <row r="78" customHeight="1" spans="1:7">
      <c r="A78" s="7" t="s">
        <v>167</v>
      </c>
      <c r="B78" s="7" t="s">
        <v>167</v>
      </c>
      <c r="C78" s="7" t="s">
        <v>122</v>
      </c>
      <c r="D78" s="8">
        <v>1430784180</v>
      </c>
      <c r="E78" s="8">
        <v>1588982400</v>
      </c>
      <c r="F78" s="7" t="s">
        <v>62</v>
      </c>
      <c r="G78" s="9" t="s">
        <v>11</v>
      </c>
    </row>
    <row r="79" customHeight="1" spans="1:7">
      <c r="A79" s="7" t="s">
        <v>168</v>
      </c>
      <c r="B79" s="7" t="s">
        <v>169</v>
      </c>
      <c r="C79" s="7" t="s">
        <v>17</v>
      </c>
      <c r="D79" s="8">
        <v>1431561780</v>
      </c>
      <c r="E79" s="8">
        <v>1589760000</v>
      </c>
      <c r="F79" s="7" t="s">
        <v>62</v>
      </c>
      <c r="G79" s="9" t="s">
        <v>11</v>
      </c>
    </row>
    <row r="80" customHeight="1" spans="1:7">
      <c r="A80" s="7" t="s">
        <v>170</v>
      </c>
      <c r="B80" s="7" t="s">
        <v>171</v>
      </c>
      <c r="C80" s="7" t="s">
        <v>17</v>
      </c>
      <c r="D80" s="8">
        <v>1432252980</v>
      </c>
      <c r="E80" s="8">
        <v>1590451200</v>
      </c>
      <c r="F80" s="7" t="s">
        <v>62</v>
      </c>
      <c r="G80" s="9" t="s">
        <v>11</v>
      </c>
    </row>
    <row r="81" customHeight="1" spans="1:7">
      <c r="A81" s="7" t="s">
        <v>172</v>
      </c>
      <c r="B81" s="7" t="s">
        <v>173</v>
      </c>
      <c r="C81" s="7" t="s">
        <v>17</v>
      </c>
      <c r="D81" s="8">
        <v>1431648180</v>
      </c>
      <c r="E81" s="8">
        <v>1589846400</v>
      </c>
      <c r="F81" s="7" t="s">
        <v>62</v>
      </c>
      <c r="G81" s="9" t="s">
        <v>11</v>
      </c>
    </row>
    <row r="82" customHeight="1" spans="1:7">
      <c r="A82" s="7" t="s">
        <v>174</v>
      </c>
      <c r="B82" s="7" t="s">
        <v>175</v>
      </c>
      <c r="C82" s="7" t="s">
        <v>122</v>
      </c>
      <c r="D82" s="8">
        <v>1434758580</v>
      </c>
      <c r="E82" s="8">
        <v>1592956800</v>
      </c>
      <c r="F82" s="7" t="s">
        <v>62</v>
      </c>
      <c r="G82" s="9" t="s">
        <v>11</v>
      </c>
    </row>
    <row r="83" customHeight="1" spans="1:7">
      <c r="A83" s="7" t="s">
        <v>176</v>
      </c>
      <c r="B83" s="7" t="s">
        <v>177</v>
      </c>
      <c r="C83" s="7" t="s">
        <v>53</v>
      </c>
      <c r="D83" s="8">
        <v>1501286580</v>
      </c>
      <c r="E83" s="8">
        <v>1596153600</v>
      </c>
      <c r="F83" s="7" t="s">
        <v>62</v>
      </c>
      <c r="G83" s="9" t="s">
        <v>11</v>
      </c>
    </row>
    <row r="84" customHeight="1" spans="1:7">
      <c r="A84" s="7" t="s">
        <v>178</v>
      </c>
      <c r="B84" s="7" t="s">
        <v>179</v>
      </c>
      <c r="C84" s="7" t="s">
        <v>48</v>
      </c>
      <c r="D84" s="8">
        <v>1440029040</v>
      </c>
      <c r="E84" s="8">
        <v>1598227200</v>
      </c>
      <c r="F84" s="7" t="s">
        <v>62</v>
      </c>
      <c r="G84" s="9" t="s">
        <v>11</v>
      </c>
    </row>
    <row r="85" customHeight="1" spans="1:7">
      <c r="A85" s="7" t="s">
        <v>180</v>
      </c>
      <c r="B85" s="7" t="s">
        <v>181</v>
      </c>
      <c r="C85" s="7" t="s">
        <v>48</v>
      </c>
      <c r="D85" s="8">
        <v>1444867380</v>
      </c>
      <c r="E85" s="8">
        <v>1571356800</v>
      </c>
      <c r="F85" s="7" t="s">
        <v>62</v>
      </c>
      <c r="G85" s="9" t="s">
        <v>11</v>
      </c>
    </row>
    <row r="86" customHeight="1" spans="1:7">
      <c r="A86" s="7" t="s">
        <v>182</v>
      </c>
      <c r="B86" s="7" t="s">
        <v>183</v>
      </c>
      <c r="C86" s="7" t="s">
        <v>53</v>
      </c>
      <c r="D86" s="8">
        <v>1444780980</v>
      </c>
      <c r="E86" s="8">
        <v>1585612800</v>
      </c>
      <c r="F86" s="7" t="s">
        <v>62</v>
      </c>
      <c r="G86" s="9" t="s">
        <v>11</v>
      </c>
    </row>
    <row r="87" customHeight="1" spans="1:7">
      <c r="A87" s="7" t="s">
        <v>184</v>
      </c>
      <c r="B87" s="7" t="s">
        <v>185</v>
      </c>
      <c r="C87" s="7" t="s">
        <v>35</v>
      </c>
      <c r="D87" s="8">
        <v>1448928180</v>
      </c>
      <c r="E87" s="8">
        <v>1575417600</v>
      </c>
      <c r="F87" s="7" t="s">
        <v>62</v>
      </c>
      <c r="G87" s="9" t="s">
        <v>11</v>
      </c>
    </row>
    <row r="88" customHeight="1" spans="1:7">
      <c r="A88" s="7" t="s">
        <v>186</v>
      </c>
      <c r="B88" s="7" t="s">
        <v>187</v>
      </c>
      <c r="C88" s="7" t="s">
        <v>20</v>
      </c>
      <c r="D88" s="8">
        <v>1453939380</v>
      </c>
      <c r="E88" s="8">
        <v>1581724800</v>
      </c>
      <c r="F88" s="7" t="s">
        <v>62</v>
      </c>
      <c r="G88" s="9" t="s">
        <v>11</v>
      </c>
    </row>
    <row r="89" customHeight="1" spans="1:7">
      <c r="A89" s="7" t="s">
        <v>188</v>
      </c>
      <c r="B89" s="7" t="s">
        <v>189</v>
      </c>
      <c r="C89" s="7" t="s">
        <v>53</v>
      </c>
      <c r="D89" s="8">
        <v>1453939380</v>
      </c>
      <c r="E89" s="8">
        <v>1582243200</v>
      </c>
      <c r="F89" s="7" t="s">
        <v>62</v>
      </c>
      <c r="G89" s="9" t="s">
        <v>11</v>
      </c>
    </row>
    <row r="90" customHeight="1" spans="1:7">
      <c r="A90" s="7" t="s">
        <v>190</v>
      </c>
      <c r="B90" s="7" t="s">
        <v>191</v>
      </c>
      <c r="C90" s="7" t="s">
        <v>48</v>
      </c>
      <c r="D90" s="8">
        <v>1456185780</v>
      </c>
      <c r="E90" s="8">
        <v>1582675200</v>
      </c>
      <c r="F90" s="7" t="s">
        <v>62</v>
      </c>
      <c r="G90" s="9" t="s">
        <v>11</v>
      </c>
    </row>
    <row r="91" customHeight="1" spans="1:7">
      <c r="A91" s="7" t="s">
        <v>192</v>
      </c>
      <c r="B91" s="7" t="s">
        <v>193</v>
      </c>
      <c r="C91" s="7" t="s">
        <v>14</v>
      </c>
      <c r="D91" s="8">
        <v>1457481780</v>
      </c>
      <c r="E91" s="8">
        <v>1583971200</v>
      </c>
      <c r="F91" s="7" t="s">
        <v>62</v>
      </c>
      <c r="G91" s="9" t="s">
        <v>11</v>
      </c>
    </row>
    <row r="92" customHeight="1" spans="1:7">
      <c r="A92" s="7" t="s">
        <v>194</v>
      </c>
      <c r="B92" s="7" t="s">
        <v>195</v>
      </c>
      <c r="C92" s="7" t="s">
        <v>48</v>
      </c>
      <c r="D92" s="8">
        <v>1506816180</v>
      </c>
      <c r="E92" s="8">
        <v>1569974400</v>
      </c>
      <c r="F92" s="7" t="s">
        <v>62</v>
      </c>
      <c r="G92" s="9" t="s">
        <v>11</v>
      </c>
    </row>
    <row r="93" customHeight="1" spans="1:7">
      <c r="A93" s="7" t="s">
        <v>196</v>
      </c>
      <c r="B93" s="7" t="s">
        <v>197</v>
      </c>
      <c r="C93" s="7" t="s">
        <v>9</v>
      </c>
      <c r="D93" s="8">
        <v>1467504180</v>
      </c>
      <c r="E93" s="8">
        <v>1593993600</v>
      </c>
      <c r="F93" s="7" t="s">
        <v>62</v>
      </c>
      <c r="G93" s="9" t="s">
        <v>11</v>
      </c>
    </row>
    <row r="94" customHeight="1" spans="1:7">
      <c r="A94" s="7" t="s">
        <v>198</v>
      </c>
      <c r="B94" s="7" t="s">
        <v>199</v>
      </c>
      <c r="C94" s="7" t="s">
        <v>35</v>
      </c>
      <c r="D94" s="8">
        <v>1463097780</v>
      </c>
      <c r="E94" s="8">
        <v>1589587200</v>
      </c>
      <c r="F94" s="7" t="s">
        <v>62</v>
      </c>
      <c r="G94" s="9" t="s">
        <v>11</v>
      </c>
    </row>
    <row r="95" customHeight="1" spans="1:7">
      <c r="A95" s="7" t="s">
        <v>200</v>
      </c>
      <c r="B95" s="7" t="s">
        <v>201</v>
      </c>
      <c r="C95" s="7" t="s">
        <v>29</v>
      </c>
      <c r="D95" s="8">
        <v>1467676980</v>
      </c>
      <c r="E95" s="8">
        <v>1594425600</v>
      </c>
      <c r="F95" s="7" t="s">
        <v>62</v>
      </c>
      <c r="G95" s="9" t="s">
        <v>11</v>
      </c>
    </row>
    <row r="96" customHeight="1" spans="1:7">
      <c r="A96" s="7" t="s">
        <v>202</v>
      </c>
      <c r="B96" s="7" t="s">
        <v>203</v>
      </c>
      <c r="C96" s="7" t="s">
        <v>9</v>
      </c>
      <c r="D96" s="8">
        <v>1467331380</v>
      </c>
      <c r="E96" s="8">
        <v>1593820800</v>
      </c>
      <c r="F96" s="7" t="s">
        <v>62</v>
      </c>
      <c r="G96" s="9" t="s">
        <v>11</v>
      </c>
    </row>
    <row r="97" customHeight="1" spans="1:7">
      <c r="A97" s="7" t="s">
        <v>204</v>
      </c>
      <c r="B97" s="7" t="s">
        <v>205</v>
      </c>
      <c r="C97" s="7" t="s">
        <v>122</v>
      </c>
      <c r="D97" s="8">
        <v>1474675380</v>
      </c>
      <c r="E97" s="8">
        <v>1601164800</v>
      </c>
      <c r="F97" s="7" t="s">
        <v>62</v>
      </c>
      <c r="G97" s="9" t="s">
        <v>11</v>
      </c>
    </row>
    <row r="98" customHeight="1" spans="1:7">
      <c r="A98" s="7" t="s">
        <v>206</v>
      </c>
      <c r="B98" s="7" t="s">
        <v>207</v>
      </c>
      <c r="C98" s="7" t="s">
        <v>35</v>
      </c>
      <c r="D98" s="8">
        <v>1469836980</v>
      </c>
      <c r="E98" s="8">
        <v>1596326400</v>
      </c>
      <c r="F98" s="7" t="s">
        <v>62</v>
      </c>
      <c r="G98" s="9" t="s">
        <v>11</v>
      </c>
    </row>
    <row r="99" customHeight="1" spans="1:7">
      <c r="A99" s="7" t="s">
        <v>208</v>
      </c>
      <c r="B99" s="7" t="s">
        <v>209</v>
      </c>
      <c r="C99" s="7" t="s">
        <v>35</v>
      </c>
      <c r="D99" s="8">
        <v>1471651387</v>
      </c>
      <c r="E99" s="8">
        <v>1598140800</v>
      </c>
      <c r="F99" s="7" t="s">
        <v>62</v>
      </c>
      <c r="G99" s="9" t="s">
        <v>11</v>
      </c>
    </row>
    <row r="100" customHeight="1" spans="1:7">
      <c r="A100" s="7" t="s">
        <v>210</v>
      </c>
      <c r="B100" s="7" t="s">
        <v>211</v>
      </c>
      <c r="C100" s="7" t="s">
        <v>35</v>
      </c>
      <c r="D100" s="8">
        <v>1477440180</v>
      </c>
      <c r="E100" s="8">
        <v>1572652800</v>
      </c>
      <c r="F100" s="7" t="s">
        <v>212</v>
      </c>
      <c r="G100" s="9" t="s">
        <v>11</v>
      </c>
    </row>
    <row r="101" customHeight="1" spans="1:7">
      <c r="A101" s="7" t="s">
        <v>213</v>
      </c>
      <c r="B101" s="7" t="s">
        <v>214</v>
      </c>
      <c r="C101" s="7" t="s">
        <v>35</v>
      </c>
      <c r="D101" s="8">
        <v>1475280180</v>
      </c>
      <c r="E101" s="8">
        <v>1570060800</v>
      </c>
      <c r="F101" s="7" t="s">
        <v>212</v>
      </c>
      <c r="G101" s="9" t="s">
        <v>11</v>
      </c>
    </row>
    <row r="102" customHeight="1" spans="1:7">
      <c r="A102" s="7" t="s">
        <v>215</v>
      </c>
      <c r="B102" s="7" t="s">
        <v>216</v>
      </c>
      <c r="C102" s="7" t="s">
        <v>32</v>
      </c>
      <c r="D102" s="8">
        <v>1475280180</v>
      </c>
      <c r="E102" s="8">
        <v>1585612800</v>
      </c>
      <c r="F102" s="7" t="s">
        <v>212</v>
      </c>
      <c r="G102" s="9" t="s">
        <v>11</v>
      </c>
    </row>
    <row r="103" customHeight="1" spans="1:7">
      <c r="A103" s="7" t="s">
        <v>217</v>
      </c>
      <c r="B103" s="7" t="s">
        <v>218</v>
      </c>
      <c r="C103" s="7" t="s">
        <v>122</v>
      </c>
      <c r="D103" s="8">
        <v>1479168180</v>
      </c>
      <c r="E103" s="8">
        <v>1573948800</v>
      </c>
      <c r="F103" s="7" t="s">
        <v>212</v>
      </c>
      <c r="G103" s="9" t="s">
        <v>11</v>
      </c>
    </row>
    <row r="104" customHeight="1" spans="1:7">
      <c r="A104" s="7" t="s">
        <v>219</v>
      </c>
      <c r="B104" s="7" t="s">
        <v>220</v>
      </c>
      <c r="C104" s="7" t="s">
        <v>53</v>
      </c>
      <c r="D104" s="8">
        <v>1502236980</v>
      </c>
      <c r="E104" s="8">
        <v>1597104000</v>
      </c>
      <c r="F104" s="7" t="s">
        <v>212</v>
      </c>
      <c r="G104" s="9" t="s">
        <v>11</v>
      </c>
    </row>
    <row r="105" customHeight="1" spans="1:7">
      <c r="A105" s="7" t="s">
        <v>221</v>
      </c>
      <c r="B105" s="7" t="s">
        <v>222</v>
      </c>
      <c r="C105" s="7" t="s">
        <v>32</v>
      </c>
      <c r="D105" s="8">
        <v>1482278580</v>
      </c>
      <c r="E105" s="8">
        <v>1577059200</v>
      </c>
      <c r="F105" s="7" t="s">
        <v>212</v>
      </c>
      <c r="G105" s="9" t="s">
        <v>11</v>
      </c>
    </row>
    <row r="106" customHeight="1" spans="1:7">
      <c r="A106" s="7" t="s">
        <v>223</v>
      </c>
      <c r="B106" s="7" t="s">
        <v>224</v>
      </c>
      <c r="C106" s="7" t="s">
        <v>48</v>
      </c>
      <c r="D106" s="8">
        <v>1482969780</v>
      </c>
      <c r="E106" s="8">
        <v>1577750400</v>
      </c>
      <c r="F106" s="7" t="s">
        <v>212</v>
      </c>
      <c r="G106" s="9" t="s">
        <v>11</v>
      </c>
    </row>
    <row r="107" customHeight="1" spans="1:7">
      <c r="A107" s="7" t="s">
        <v>225</v>
      </c>
      <c r="B107" s="7" t="s">
        <v>226</v>
      </c>
      <c r="C107" s="7" t="s">
        <v>29</v>
      </c>
      <c r="D107" s="8">
        <v>1488240180</v>
      </c>
      <c r="E107" s="8">
        <v>1583193600</v>
      </c>
      <c r="F107" s="7" t="s">
        <v>212</v>
      </c>
      <c r="G107" s="9" t="s">
        <v>11</v>
      </c>
    </row>
    <row r="108" customHeight="1" spans="1:7">
      <c r="A108" s="7" t="s">
        <v>227</v>
      </c>
      <c r="B108" s="7" t="s">
        <v>227</v>
      </c>
      <c r="C108" s="7" t="s">
        <v>53</v>
      </c>
      <c r="D108" s="8">
        <v>1491868980</v>
      </c>
      <c r="E108" s="8">
        <v>1586736000</v>
      </c>
      <c r="F108" s="7" t="s">
        <v>212</v>
      </c>
      <c r="G108" s="9" t="s">
        <v>11</v>
      </c>
    </row>
    <row r="109" customHeight="1" spans="1:7">
      <c r="A109" s="7" t="s">
        <v>228</v>
      </c>
      <c r="B109" s="7" t="s">
        <v>229</v>
      </c>
      <c r="C109" s="7" t="s">
        <v>53</v>
      </c>
      <c r="D109" s="8">
        <v>1488499380</v>
      </c>
      <c r="E109" s="8">
        <v>1583366400</v>
      </c>
      <c r="F109" s="7" t="s">
        <v>212</v>
      </c>
      <c r="G109" s="9" t="s">
        <v>11</v>
      </c>
    </row>
    <row r="110" customHeight="1" spans="1:7">
      <c r="A110" s="7" t="s">
        <v>230</v>
      </c>
      <c r="B110" s="7" t="s">
        <v>230</v>
      </c>
      <c r="C110" s="7" t="s">
        <v>20</v>
      </c>
      <c r="D110" s="8">
        <v>1509580980</v>
      </c>
      <c r="E110" s="8">
        <v>1572739200</v>
      </c>
      <c r="F110" s="7" t="s">
        <v>212</v>
      </c>
      <c r="G110" s="9" t="s">
        <v>11</v>
      </c>
    </row>
    <row r="111" customHeight="1" spans="1:7">
      <c r="A111" s="7" t="s">
        <v>231</v>
      </c>
      <c r="B111" s="7" t="s">
        <v>232</v>
      </c>
      <c r="C111" s="7" t="s">
        <v>29</v>
      </c>
      <c r="D111" s="8">
        <v>1505779380</v>
      </c>
      <c r="E111" s="8">
        <v>1568937600</v>
      </c>
      <c r="F111" s="7" t="s">
        <v>212</v>
      </c>
      <c r="G111" s="9" t="s">
        <v>11</v>
      </c>
    </row>
    <row r="112" customHeight="1" spans="1:7">
      <c r="A112" s="7" t="s">
        <v>233</v>
      </c>
      <c r="B112" s="7" t="s">
        <v>234</v>
      </c>
      <c r="C112" s="7" t="s">
        <v>35</v>
      </c>
      <c r="D112" s="8">
        <v>1492473780</v>
      </c>
      <c r="E112" s="8">
        <v>1587340800</v>
      </c>
      <c r="F112" s="7" t="s">
        <v>212</v>
      </c>
      <c r="G112" s="9" t="s">
        <v>11</v>
      </c>
    </row>
    <row r="113" customHeight="1" spans="1:7">
      <c r="A113" s="7" t="s">
        <v>235</v>
      </c>
      <c r="B113" s="7" t="s">
        <v>236</v>
      </c>
      <c r="C113" s="7" t="s">
        <v>14</v>
      </c>
      <c r="D113" s="8">
        <v>1492473780</v>
      </c>
      <c r="E113" s="8">
        <v>1587340800</v>
      </c>
      <c r="F113" s="7" t="s">
        <v>212</v>
      </c>
      <c r="G113" s="9" t="s">
        <v>11</v>
      </c>
    </row>
    <row r="114" customHeight="1" spans="1:7">
      <c r="A114" s="7" t="s">
        <v>237</v>
      </c>
      <c r="B114" s="7" t="s">
        <v>238</v>
      </c>
      <c r="C114" s="7" t="s">
        <v>35</v>
      </c>
      <c r="D114" s="8">
        <v>1494460980</v>
      </c>
      <c r="E114" s="8">
        <v>1589328000</v>
      </c>
      <c r="F114" s="7" t="s">
        <v>212</v>
      </c>
      <c r="G114" s="9" t="s">
        <v>11</v>
      </c>
    </row>
    <row r="115" customHeight="1" spans="1:7">
      <c r="A115" s="7" t="s">
        <v>239</v>
      </c>
      <c r="B115" s="7" t="s">
        <v>240</v>
      </c>
      <c r="C115" s="7" t="s">
        <v>14</v>
      </c>
      <c r="D115" s="8">
        <v>1497744180</v>
      </c>
      <c r="E115" s="8">
        <v>1592611200</v>
      </c>
      <c r="F115" s="7" t="s">
        <v>212</v>
      </c>
      <c r="G115" s="9" t="s">
        <v>11</v>
      </c>
    </row>
    <row r="116" customHeight="1" spans="1:7">
      <c r="A116" s="7" t="s">
        <v>241</v>
      </c>
      <c r="B116" s="7" t="s">
        <v>242</v>
      </c>
      <c r="C116" s="7" t="s">
        <v>14</v>
      </c>
      <c r="D116" s="8">
        <v>1495756980</v>
      </c>
      <c r="E116" s="8">
        <v>1585785600</v>
      </c>
      <c r="F116" s="7" t="s">
        <v>212</v>
      </c>
      <c r="G116" s="9" t="s">
        <v>11</v>
      </c>
    </row>
    <row r="117" customHeight="1" spans="1:7">
      <c r="A117" s="7" t="s">
        <v>243</v>
      </c>
      <c r="B117" s="7" t="s">
        <v>244</v>
      </c>
      <c r="C117" s="7" t="s">
        <v>122</v>
      </c>
      <c r="D117" s="8">
        <v>1499299380</v>
      </c>
      <c r="E117" s="8">
        <v>1594166400</v>
      </c>
      <c r="F117" s="7" t="s">
        <v>212</v>
      </c>
      <c r="G117" s="9" t="s">
        <v>11</v>
      </c>
    </row>
    <row r="118" customHeight="1" spans="1:7">
      <c r="A118" s="7" t="s">
        <v>245</v>
      </c>
      <c r="B118" s="7" t="s">
        <v>246</v>
      </c>
      <c r="C118" s="7" t="s">
        <v>32</v>
      </c>
      <c r="D118" s="8">
        <v>1503964980</v>
      </c>
      <c r="E118" s="8">
        <v>1567123200</v>
      </c>
      <c r="F118" s="7" t="s">
        <v>212</v>
      </c>
      <c r="G118" s="9" t="s">
        <v>11</v>
      </c>
    </row>
    <row r="119" customHeight="1" spans="1:7">
      <c r="A119" s="7" t="s">
        <v>247</v>
      </c>
      <c r="B119" s="7" t="s">
        <v>248</v>
      </c>
      <c r="C119" s="7" t="s">
        <v>17</v>
      </c>
      <c r="D119" s="8">
        <v>1505088180</v>
      </c>
      <c r="E119" s="8">
        <v>1568246400</v>
      </c>
      <c r="F119" s="7" t="s">
        <v>212</v>
      </c>
      <c r="G119" s="9" t="s">
        <v>11</v>
      </c>
    </row>
    <row r="120" customHeight="1" spans="1:7">
      <c r="A120" s="7" t="s">
        <v>249</v>
      </c>
      <c r="B120" s="7" t="s">
        <v>250</v>
      </c>
      <c r="C120" s="7" t="s">
        <v>20</v>
      </c>
      <c r="D120" s="8">
        <v>1505779380</v>
      </c>
      <c r="E120" s="8">
        <v>1600646400</v>
      </c>
      <c r="F120" s="7" t="s">
        <v>212</v>
      </c>
      <c r="G120" s="9" t="s">
        <v>11</v>
      </c>
    </row>
    <row r="121" customHeight="1" spans="1:7">
      <c r="A121" s="7" t="s">
        <v>251</v>
      </c>
      <c r="B121" s="7" t="s">
        <v>252</v>
      </c>
      <c r="C121" s="7" t="s">
        <v>14</v>
      </c>
      <c r="D121" s="8">
        <v>1506556980</v>
      </c>
      <c r="E121" s="8">
        <v>1569715200</v>
      </c>
      <c r="F121" s="7" t="s">
        <v>212</v>
      </c>
      <c r="G121" s="9" t="s">
        <v>11</v>
      </c>
    </row>
    <row r="122" customHeight="1" spans="1:7">
      <c r="A122" s="7" t="s">
        <v>253</v>
      </c>
      <c r="B122" s="7" t="s">
        <v>254</v>
      </c>
      <c r="C122" s="7" t="s">
        <v>14</v>
      </c>
      <c r="D122" s="8">
        <v>1506384180</v>
      </c>
      <c r="E122" s="8">
        <v>1569542400</v>
      </c>
      <c r="F122" s="7" t="s">
        <v>212</v>
      </c>
      <c r="G122" s="9" t="s">
        <v>11</v>
      </c>
    </row>
    <row r="123" customHeight="1" spans="1:7">
      <c r="A123" s="7" t="s">
        <v>255</v>
      </c>
      <c r="B123" s="7" t="s">
        <v>256</v>
      </c>
      <c r="C123" s="7" t="s">
        <v>35</v>
      </c>
      <c r="D123" s="8">
        <v>1359763380</v>
      </c>
      <c r="E123" s="8">
        <v>1581120000</v>
      </c>
      <c r="F123" s="7" t="s">
        <v>212</v>
      </c>
      <c r="G123" s="9" t="s">
        <v>11</v>
      </c>
    </row>
    <row r="124" customHeight="1" spans="1:7">
      <c r="A124" s="7" t="s">
        <v>257</v>
      </c>
      <c r="B124" s="7" t="s">
        <v>258</v>
      </c>
      <c r="C124" s="7" t="s">
        <v>9</v>
      </c>
      <c r="D124" s="8">
        <v>1509321780</v>
      </c>
      <c r="E124" s="8">
        <v>1572480000</v>
      </c>
      <c r="F124" s="7" t="s">
        <v>212</v>
      </c>
      <c r="G124" s="9" t="s">
        <v>11</v>
      </c>
    </row>
    <row r="125" customHeight="1" spans="1:7">
      <c r="A125" s="7" t="s">
        <v>259</v>
      </c>
      <c r="B125" s="7" t="s">
        <v>259</v>
      </c>
      <c r="C125" s="7" t="s">
        <v>53</v>
      </c>
      <c r="D125" s="8">
        <v>1510185780</v>
      </c>
      <c r="E125" s="8">
        <v>1574899200</v>
      </c>
      <c r="F125" s="7" t="s">
        <v>212</v>
      </c>
      <c r="G125" s="9" t="s">
        <v>11</v>
      </c>
    </row>
    <row r="126" customHeight="1" spans="1:7">
      <c r="A126" s="7" t="s">
        <v>260</v>
      </c>
      <c r="B126" s="7" t="s">
        <v>261</v>
      </c>
      <c r="C126" s="7" t="s">
        <v>9</v>
      </c>
      <c r="D126" s="8">
        <v>1511049780</v>
      </c>
      <c r="E126" s="8">
        <v>1574208000</v>
      </c>
      <c r="F126" s="7" t="s">
        <v>212</v>
      </c>
      <c r="G126" s="9" t="s">
        <v>11</v>
      </c>
    </row>
    <row r="127" customHeight="1" spans="1:7">
      <c r="A127" s="7" t="s">
        <v>262</v>
      </c>
      <c r="B127" s="7" t="s">
        <v>263</v>
      </c>
      <c r="C127" s="7" t="s">
        <v>9</v>
      </c>
      <c r="D127" s="8">
        <v>1511308980</v>
      </c>
      <c r="E127" s="8">
        <v>1574467200</v>
      </c>
      <c r="F127" s="7" t="s">
        <v>212</v>
      </c>
      <c r="G127" s="9" t="s">
        <v>11</v>
      </c>
    </row>
    <row r="128" customHeight="1" spans="1:7">
      <c r="A128" s="7" t="s">
        <v>264</v>
      </c>
      <c r="B128" s="7" t="s">
        <v>265</v>
      </c>
      <c r="C128" s="7" t="s">
        <v>17</v>
      </c>
      <c r="D128" s="8">
        <v>1512000180</v>
      </c>
      <c r="E128" s="8">
        <v>1575158400</v>
      </c>
      <c r="F128" s="7" t="s">
        <v>212</v>
      </c>
      <c r="G128" s="9" t="s">
        <v>11</v>
      </c>
    </row>
    <row r="129" customHeight="1" spans="1:7">
      <c r="A129" s="7" t="s">
        <v>266</v>
      </c>
      <c r="B129" s="7" t="s">
        <v>267</v>
      </c>
      <c r="C129" s="7" t="s">
        <v>17</v>
      </c>
      <c r="D129" s="8">
        <v>1514332980</v>
      </c>
      <c r="E129" s="8">
        <v>1577491200</v>
      </c>
      <c r="F129" s="7" t="s">
        <v>212</v>
      </c>
      <c r="G129" s="9" t="s">
        <v>11</v>
      </c>
    </row>
    <row r="130" customHeight="1" spans="1:7">
      <c r="A130" s="7" t="s">
        <v>268</v>
      </c>
      <c r="B130" s="7" t="s">
        <v>269</v>
      </c>
      <c r="C130" s="7" t="s">
        <v>9</v>
      </c>
      <c r="D130" s="8">
        <v>1513900980</v>
      </c>
      <c r="E130" s="8">
        <v>1577059200</v>
      </c>
      <c r="F130" s="7" t="s">
        <v>212</v>
      </c>
      <c r="G130" s="9" t="s">
        <v>11</v>
      </c>
    </row>
    <row r="131" customHeight="1" spans="1:7">
      <c r="A131" s="7" t="s">
        <v>270</v>
      </c>
      <c r="B131" s="7" t="s">
        <v>271</v>
      </c>
      <c r="C131" s="7" t="s">
        <v>53</v>
      </c>
      <c r="D131" s="8">
        <v>1516147380</v>
      </c>
      <c r="E131" s="8">
        <v>1579305600</v>
      </c>
      <c r="F131" s="7" t="s">
        <v>212</v>
      </c>
      <c r="G131" s="9" t="s">
        <v>11</v>
      </c>
    </row>
    <row r="132" customHeight="1" spans="1:7">
      <c r="A132" s="7" t="s">
        <v>272</v>
      </c>
      <c r="B132" s="7" t="s">
        <v>273</v>
      </c>
      <c r="C132" s="7" t="s">
        <v>20</v>
      </c>
      <c r="D132" s="8">
        <v>1515542580</v>
      </c>
      <c r="E132" s="8">
        <v>1578700800</v>
      </c>
      <c r="F132" s="7" t="s">
        <v>212</v>
      </c>
      <c r="G132" s="9" t="s">
        <v>11</v>
      </c>
    </row>
    <row r="133" customHeight="1" spans="1:7">
      <c r="A133" s="7" t="s">
        <v>274</v>
      </c>
      <c r="B133" s="7" t="s">
        <v>275</v>
      </c>
      <c r="C133" s="7" t="s">
        <v>17</v>
      </c>
      <c r="D133" s="8">
        <v>1519862580</v>
      </c>
      <c r="E133" s="8">
        <v>1585785600</v>
      </c>
      <c r="F133" s="7" t="s">
        <v>212</v>
      </c>
      <c r="G133" s="9" t="s">
        <v>11</v>
      </c>
    </row>
    <row r="134" customHeight="1" spans="1:7">
      <c r="A134" s="7" t="s">
        <v>276</v>
      </c>
      <c r="B134" s="7" t="s">
        <v>276</v>
      </c>
      <c r="C134" s="7" t="s">
        <v>32</v>
      </c>
      <c r="D134" s="8">
        <v>1520121780</v>
      </c>
      <c r="E134" s="8">
        <v>1583366400</v>
      </c>
      <c r="F134" s="7" t="s">
        <v>212</v>
      </c>
      <c r="G134" s="9" t="s">
        <v>11</v>
      </c>
    </row>
    <row r="135" customHeight="1" spans="1:7">
      <c r="A135" s="7" t="s">
        <v>277</v>
      </c>
      <c r="B135" s="7" t="s">
        <v>278</v>
      </c>
      <c r="C135" s="7" t="s">
        <v>48</v>
      </c>
      <c r="D135" s="8">
        <v>1520380980</v>
      </c>
      <c r="E135" s="8">
        <v>1583625600</v>
      </c>
      <c r="F135" s="7" t="s">
        <v>212</v>
      </c>
      <c r="G135" s="9" t="s">
        <v>11</v>
      </c>
    </row>
    <row r="136" customHeight="1" spans="1:7">
      <c r="A136" s="7" t="s">
        <v>279</v>
      </c>
      <c r="B136" s="7" t="s">
        <v>280</v>
      </c>
      <c r="C136" s="7" t="s">
        <v>32</v>
      </c>
      <c r="D136" s="8">
        <v>1520467380</v>
      </c>
      <c r="E136" s="8">
        <v>1583712000</v>
      </c>
      <c r="F136" s="7" t="s">
        <v>212</v>
      </c>
      <c r="G136" s="9" t="s">
        <v>11</v>
      </c>
    </row>
    <row r="137" customHeight="1" spans="1:7">
      <c r="A137" s="7" t="s">
        <v>281</v>
      </c>
      <c r="B137" s="7" t="s">
        <v>282</v>
      </c>
      <c r="C137" s="7" t="s">
        <v>9</v>
      </c>
      <c r="D137" s="8">
        <v>1521590580</v>
      </c>
      <c r="E137" s="8">
        <v>1584835200</v>
      </c>
      <c r="F137" s="7" t="s">
        <v>212</v>
      </c>
      <c r="G137" s="9" t="s">
        <v>11</v>
      </c>
    </row>
    <row r="138" customHeight="1" spans="1:7">
      <c r="A138" s="7" t="s">
        <v>283</v>
      </c>
      <c r="B138" s="7" t="s">
        <v>284</v>
      </c>
      <c r="C138" s="7" t="s">
        <v>48</v>
      </c>
      <c r="D138" s="8">
        <v>1526428980</v>
      </c>
      <c r="E138" s="8">
        <v>1589673600</v>
      </c>
      <c r="F138" s="7" t="s">
        <v>212</v>
      </c>
      <c r="G138" s="9" t="s">
        <v>11</v>
      </c>
    </row>
    <row r="139" customHeight="1" spans="1:7">
      <c r="A139" s="7" t="s">
        <v>285</v>
      </c>
      <c r="B139" s="7" t="s">
        <v>286</v>
      </c>
      <c r="C139" s="7" t="s">
        <v>53</v>
      </c>
      <c r="D139" s="8">
        <v>1522454580</v>
      </c>
      <c r="E139" s="8">
        <v>1585699200</v>
      </c>
      <c r="F139" s="7" t="s">
        <v>212</v>
      </c>
      <c r="G139" s="9" t="s">
        <v>11</v>
      </c>
    </row>
    <row r="140" customHeight="1" spans="1:7">
      <c r="A140" s="7" t="s">
        <v>287</v>
      </c>
      <c r="B140" s="7" t="s">
        <v>288</v>
      </c>
      <c r="C140" s="7" t="s">
        <v>32</v>
      </c>
      <c r="D140" s="8">
        <v>1522886580</v>
      </c>
      <c r="E140" s="8">
        <v>1586131200</v>
      </c>
      <c r="F140" s="7" t="s">
        <v>212</v>
      </c>
      <c r="G140" s="9" t="s">
        <v>11</v>
      </c>
    </row>
    <row r="141" customHeight="1" spans="1:7">
      <c r="A141" s="7" t="s">
        <v>289</v>
      </c>
      <c r="B141" s="7" t="s">
        <v>290</v>
      </c>
      <c r="C141" s="7" t="s">
        <v>48</v>
      </c>
      <c r="D141" s="8">
        <v>1523491380</v>
      </c>
      <c r="E141" s="8">
        <v>1587081600</v>
      </c>
      <c r="F141" s="7" t="s">
        <v>212</v>
      </c>
      <c r="G141" s="9" t="s">
        <v>11</v>
      </c>
    </row>
    <row r="142" customHeight="1" spans="1:7">
      <c r="A142" s="7" t="s">
        <v>291</v>
      </c>
      <c r="B142" s="7" t="s">
        <v>291</v>
      </c>
      <c r="C142" s="7" t="s">
        <v>29</v>
      </c>
      <c r="D142" s="8">
        <v>1523318580</v>
      </c>
      <c r="E142" s="8">
        <v>1586563200</v>
      </c>
      <c r="F142" s="7" t="s">
        <v>212</v>
      </c>
      <c r="G142" s="9" t="s">
        <v>11</v>
      </c>
    </row>
    <row r="143" customHeight="1" spans="1:7">
      <c r="A143" s="7" t="s">
        <v>292</v>
      </c>
      <c r="B143" s="7" t="s">
        <v>293</v>
      </c>
      <c r="C143" s="7" t="s">
        <v>29</v>
      </c>
      <c r="D143" s="8">
        <v>1523232180</v>
      </c>
      <c r="E143" s="8">
        <v>1586476800</v>
      </c>
      <c r="F143" s="7" t="s">
        <v>212</v>
      </c>
      <c r="G143" s="9" t="s">
        <v>11</v>
      </c>
    </row>
    <row r="144" customHeight="1" spans="1:7">
      <c r="A144" s="7" t="s">
        <v>294</v>
      </c>
      <c r="B144" s="7" t="s">
        <v>295</v>
      </c>
      <c r="C144" s="7" t="s">
        <v>29</v>
      </c>
      <c r="D144" s="8">
        <v>1524614580</v>
      </c>
      <c r="E144" s="8">
        <v>1587859200</v>
      </c>
      <c r="F144" s="7" t="s">
        <v>212</v>
      </c>
      <c r="G144" s="9" t="s">
        <v>11</v>
      </c>
    </row>
    <row r="145" customHeight="1" spans="1:7">
      <c r="A145" s="7" t="s">
        <v>296</v>
      </c>
      <c r="B145" s="7" t="s">
        <v>297</v>
      </c>
      <c r="C145" s="7" t="s">
        <v>29</v>
      </c>
      <c r="D145" s="8">
        <v>1524700980</v>
      </c>
      <c r="E145" s="8">
        <v>1587945600</v>
      </c>
      <c r="F145" s="7" t="s">
        <v>212</v>
      </c>
      <c r="G145" s="9" t="s">
        <v>11</v>
      </c>
    </row>
    <row r="146" customHeight="1" spans="1:7">
      <c r="A146" s="7" t="s">
        <v>298</v>
      </c>
      <c r="B146" s="7" t="s">
        <v>299</v>
      </c>
      <c r="C146" s="7" t="s">
        <v>29</v>
      </c>
      <c r="D146" s="8">
        <v>1524700980</v>
      </c>
      <c r="E146" s="8">
        <v>1591833600</v>
      </c>
      <c r="F146" s="7" t="s">
        <v>212</v>
      </c>
      <c r="G146" s="9" t="s">
        <v>11</v>
      </c>
    </row>
    <row r="147" customHeight="1" spans="1:7">
      <c r="A147" s="7" t="s">
        <v>300</v>
      </c>
      <c r="B147" s="7" t="s">
        <v>301</v>
      </c>
      <c r="C147" s="7" t="s">
        <v>35</v>
      </c>
      <c r="D147" s="8">
        <v>1524700980</v>
      </c>
      <c r="E147" s="8">
        <v>1587945600</v>
      </c>
      <c r="F147" s="7" t="s">
        <v>212</v>
      </c>
      <c r="G147" s="9" t="s">
        <v>11</v>
      </c>
    </row>
    <row r="148" customHeight="1" spans="1:7">
      <c r="A148" s="7" t="s">
        <v>302</v>
      </c>
      <c r="B148" s="7" t="s">
        <v>303</v>
      </c>
      <c r="C148" s="7" t="s">
        <v>32</v>
      </c>
      <c r="D148" s="8">
        <v>1525824180</v>
      </c>
      <c r="E148" s="8">
        <v>1589068800</v>
      </c>
      <c r="F148" s="7" t="s">
        <v>212</v>
      </c>
      <c r="G148" s="9" t="s">
        <v>11</v>
      </c>
    </row>
    <row r="149" customHeight="1" spans="1:7">
      <c r="A149" s="7" t="s">
        <v>304</v>
      </c>
      <c r="B149" s="7" t="s">
        <v>305</v>
      </c>
      <c r="C149" s="7" t="s">
        <v>20</v>
      </c>
      <c r="D149" s="8">
        <v>1526083380</v>
      </c>
      <c r="E149" s="8">
        <v>1589328000</v>
      </c>
      <c r="F149" s="7" t="s">
        <v>212</v>
      </c>
      <c r="G149" s="9" t="s">
        <v>11</v>
      </c>
    </row>
    <row r="150" customHeight="1" spans="1:7">
      <c r="A150" s="7" t="s">
        <v>306</v>
      </c>
      <c r="B150" s="7" t="s">
        <v>307</v>
      </c>
      <c r="C150" s="7" t="s">
        <v>53</v>
      </c>
      <c r="D150" s="8">
        <v>1527811380</v>
      </c>
      <c r="E150" s="8">
        <v>1591056000</v>
      </c>
      <c r="F150" s="7" t="s">
        <v>212</v>
      </c>
      <c r="G150" s="9" t="s">
        <v>11</v>
      </c>
    </row>
    <row r="151" customHeight="1" spans="1:7">
      <c r="A151" s="7" t="s">
        <v>308</v>
      </c>
      <c r="B151" s="7" t="s">
        <v>309</v>
      </c>
      <c r="C151" s="7" t="s">
        <v>14</v>
      </c>
      <c r="D151" s="8">
        <v>1528934580</v>
      </c>
      <c r="E151" s="8">
        <v>1592179200</v>
      </c>
      <c r="F151" s="7" t="s">
        <v>212</v>
      </c>
      <c r="G151" s="9" t="s">
        <v>11</v>
      </c>
    </row>
    <row r="152" customHeight="1" spans="1:7">
      <c r="A152" s="7" t="s">
        <v>310</v>
      </c>
      <c r="B152" s="7" t="s">
        <v>311</v>
      </c>
      <c r="C152" s="7" t="s">
        <v>35</v>
      </c>
      <c r="D152" s="8">
        <v>1528848180</v>
      </c>
      <c r="E152" s="8">
        <v>1592092800</v>
      </c>
      <c r="F152" s="7" t="s">
        <v>212</v>
      </c>
      <c r="G152" s="9" t="s">
        <v>11</v>
      </c>
    </row>
    <row r="153" customHeight="1" spans="1:7">
      <c r="A153" s="7" t="s">
        <v>312</v>
      </c>
      <c r="B153" s="7" t="s">
        <v>313</v>
      </c>
      <c r="C153" s="7" t="s">
        <v>48</v>
      </c>
      <c r="D153" s="8">
        <v>1529712180</v>
      </c>
      <c r="E153" s="8">
        <v>1592956800</v>
      </c>
      <c r="F153" s="7" t="s">
        <v>212</v>
      </c>
      <c r="G153" s="9" t="s">
        <v>11</v>
      </c>
    </row>
    <row r="154" customHeight="1" spans="1:7">
      <c r="A154" s="7" t="s">
        <v>314</v>
      </c>
      <c r="B154" s="7" t="s">
        <v>315</v>
      </c>
      <c r="C154" s="7" t="s">
        <v>29</v>
      </c>
      <c r="D154" s="8">
        <v>1414800180</v>
      </c>
      <c r="E154" s="8">
        <v>1572912000</v>
      </c>
      <c r="F154" s="7" t="s">
        <v>212</v>
      </c>
      <c r="G154" s="9" t="s">
        <v>11</v>
      </c>
    </row>
    <row r="155" customHeight="1" spans="1:7">
      <c r="A155" s="7" t="s">
        <v>316</v>
      </c>
      <c r="B155" s="7" t="s">
        <v>317</v>
      </c>
      <c r="C155" s="7" t="s">
        <v>53</v>
      </c>
      <c r="D155" s="8">
        <v>1366416300</v>
      </c>
      <c r="E155" s="8">
        <v>1587859200</v>
      </c>
      <c r="F155" s="7" t="s">
        <v>212</v>
      </c>
      <c r="G155" s="9" t="s">
        <v>11</v>
      </c>
    </row>
    <row r="156" customHeight="1" spans="1:7">
      <c r="A156" s="7" t="s">
        <v>318</v>
      </c>
      <c r="B156" s="7" t="s">
        <v>319</v>
      </c>
      <c r="C156" s="7" t="s">
        <v>9</v>
      </c>
      <c r="D156" s="8">
        <v>1418083380</v>
      </c>
      <c r="E156" s="8">
        <v>1576195200</v>
      </c>
      <c r="F156" s="7" t="s">
        <v>212</v>
      </c>
      <c r="G156" s="9" t="s">
        <v>11</v>
      </c>
    </row>
    <row r="157" customHeight="1" spans="1:7">
      <c r="A157" s="7" t="s">
        <v>320</v>
      </c>
      <c r="B157" s="7" t="s">
        <v>321</v>
      </c>
      <c r="C157" s="7" t="s">
        <v>14</v>
      </c>
      <c r="D157" s="8">
        <v>1370477040</v>
      </c>
      <c r="E157" s="8">
        <v>1591920000</v>
      </c>
      <c r="F157" s="7" t="s">
        <v>212</v>
      </c>
      <c r="G157" s="9" t="s">
        <v>11</v>
      </c>
    </row>
    <row r="158" customHeight="1" spans="1:7">
      <c r="A158" s="7" t="s">
        <v>322</v>
      </c>
      <c r="B158" s="7" t="s">
        <v>323</v>
      </c>
      <c r="C158" s="7" t="s">
        <v>17</v>
      </c>
      <c r="D158" s="8">
        <v>1371773040</v>
      </c>
      <c r="E158" s="8">
        <v>1593216000</v>
      </c>
      <c r="F158" s="7" t="s">
        <v>212</v>
      </c>
      <c r="G158" s="9" t="s">
        <v>11</v>
      </c>
    </row>
    <row r="159" customHeight="1" spans="1:7">
      <c r="A159" s="7" t="s">
        <v>324</v>
      </c>
      <c r="B159" s="7" t="s">
        <v>325</v>
      </c>
      <c r="C159" s="7" t="s">
        <v>14</v>
      </c>
      <c r="D159" s="8">
        <v>1288315800</v>
      </c>
      <c r="E159" s="8">
        <v>1576368000</v>
      </c>
      <c r="F159" s="7" t="s">
        <v>212</v>
      </c>
      <c r="G159" s="9" t="s">
        <v>11</v>
      </c>
    </row>
    <row r="160" customHeight="1" spans="1:7">
      <c r="A160" s="7" t="s">
        <v>326</v>
      </c>
      <c r="B160" s="7" t="s">
        <v>327</v>
      </c>
      <c r="C160" s="7" t="s">
        <v>29</v>
      </c>
      <c r="D160" s="8">
        <v>1293154260</v>
      </c>
      <c r="E160" s="8">
        <v>1577836800</v>
      </c>
      <c r="F160" s="7" t="s">
        <v>212</v>
      </c>
      <c r="G160" s="9" t="s">
        <v>11</v>
      </c>
    </row>
    <row r="161" customHeight="1" spans="1:7">
      <c r="A161" s="7" t="s">
        <v>328</v>
      </c>
      <c r="B161" s="7" t="s">
        <v>329</v>
      </c>
      <c r="C161" s="7" t="s">
        <v>14</v>
      </c>
      <c r="D161" s="8">
        <v>1294709460</v>
      </c>
      <c r="E161" s="8">
        <v>1579392000</v>
      </c>
      <c r="F161" s="7" t="s">
        <v>212</v>
      </c>
      <c r="G161" s="9" t="s">
        <v>11</v>
      </c>
    </row>
    <row r="162" customHeight="1" spans="1:7">
      <c r="A162" s="7" t="s">
        <v>330</v>
      </c>
      <c r="B162" s="7" t="s">
        <v>331</v>
      </c>
      <c r="C162" s="7" t="s">
        <v>14</v>
      </c>
      <c r="D162" s="8">
        <v>1299634260</v>
      </c>
      <c r="E162" s="8">
        <v>1578873600</v>
      </c>
      <c r="F162" s="7" t="s">
        <v>212</v>
      </c>
      <c r="G162" s="9" t="s">
        <v>11</v>
      </c>
    </row>
    <row r="163" customHeight="1" spans="1:7">
      <c r="A163" s="7" t="s">
        <v>332</v>
      </c>
      <c r="B163" s="7" t="s">
        <v>333</v>
      </c>
      <c r="C163" s="7" t="s">
        <v>29</v>
      </c>
      <c r="D163" s="8">
        <v>1304472660</v>
      </c>
      <c r="E163" s="8">
        <v>1590364800</v>
      </c>
      <c r="F163" s="7" t="s">
        <v>212</v>
      </c>
      <c r="G163" s="9" t="s">
        <v>11</v>
      </c>
    </row>
    <row r="164" customHeight="1" spans="1:7">
      <c r="A164" s="7" t="s">
        <v>334</v>
      </c>
      <c r="B164" s="7" t="s">
        <v>335</v>
      </c>
      <c r="C164" s="7" t="s">
        <v>53</v>
      </c>
      <c r="D164" s="8">
        <v>1307151060</v>
      </c>
      <c r="E164" s="8">
        <v>1591920000</v>
      </c>
      <c r="F164" s="7" t="s">
        <v>212</v>
      </c>
      <c r="G164" s="9" t="s">
        <v>11</v>
      </c>
    </row>
    <row r="165" customHeight="1" spans="1:7">
      <c r="A165" s="7" t="s">
        <v>336</v>
      </c>
      <c r="B165" s="7" t="s">
        <v>337</v>
      </c>
      <c r="C165" s="7" t="s">
        <v>9</v>
      </c>
      <c r="D165" s="8">
        <v>1314840780</v>
      </c>
      <c r="E165" s="8">
        <v>1570838400</v>
      </c>
      <c r="F165" s="7" t="s">
        <v>212</v>
      </c>
      <c r="G165" s="9" t="s">
        <v>11</v>
      </c>
    </row>
    <row r="166" customHeight="1" spans="1:7">
      <c r="A166" s="7" t="s">
        <v>338</v>
      </c>
      <c r="B166" s="7" t="s">
        <v>339</v>
      </c>
      <c r="C166" s="7" t="s">
        <v>29</v>
      </c>
      <c r="D166" s="8">
        <v>1314408660</v>
      </c>
      <c r="E166" s="8">
        <v>1568160000</v>
      </c>
      <c r="F166" s="7" t="s">
        <v>212</v>
      </c>
      <c r="G166" s="9" t="s">
        <v>11</v>
      </c>
    </row>
    <row r="167" customHeight="1" spans="1:7">
      <c r="A167" s="7" t="s">
        <v>340</v>
      </c>
      <c r="B167" s="7" t="s">
        <v>341</v>
      </c>
      <c r="C167" s="7" t="s">
        <v>9</v>
      </c>
      <c r="D167" s="8">
        <v>1344907860</v>
      </c>
      <c r="E167" s="8">
        <v>1570579200</v>
      </c>
      <c r="F167" s="7" t="s">
        <v>212</v>
      </c>
      <c r="G167" s="9" t="s">
        <v>11</v>
      </c>
    </row>
    <row r="168" customHeight="1" spans="1:7">
      <c r="A168" s="7" t="s">
        <v>342</v>
      </c>
      <c r="B168" s="7" t="s">
        <v>342</v>
      </c>
      <c r="C168" s="7" t="s">
        <v>53</v>
      </c>
      <c r="D168" s="8">
        <v>1442361840</v>
      </c>
      <c r="E168" s="8">
        <v>1570838400</v>
      </c>
      <c r="F168" s="7" t="s">
        <v>212</v>
      </c>
      <c r="G168" s="9" t="s">
        <v>11</v>
      </c>
    </row>
    <row r="169" customHeight="1" spans="1:7">
      <c r="A169" s="7" t="s">
        <v>343</v>
      </c>
      <c r="B169" s="7" t="s">
        <v>344</v>
      </c>
      <c r="C169" s="7" t="s">
        <v>122</v>
      </c>
      <c r="D169" s="8">
        <v>1337218260</v>
      </c>
      <c r="E169" s="8">
        <v>1591488000</v>
      </c>
      <c r="F169" s="7" t="s">
        <v>212</v>
      </c>
      <c r="G169" s="9" t="s">
        <v>11</v>
      </c>
    </row>
    <row r="170" customHeight="1" spans="1:7">
      <c r="A170" s="7" t="s">
        <v>345</v>
      </c>
      <c r="B170" s="7" t="s">
        <v>346</v>
      </c>
      <c r="C170" s="7" t="s">
        <v>29</v>
      </c>
      <c r="D170" s="8">
        <v>1333244100</v>
      </c>
      <c r="E170" s="8">
        <v>1586304000</v>
      </c>
      <c r="F170" s="7" t="s">
        <v>212</v>
      </c>
      <c r="G170" s="9" t="s">
        <v>11</v>
      </c>
    </row>
    <row r="171" customHeight="1" spans="1:7">
      <c r="A171" s="7" t="s">
        <v>347</v>
      </c>
      <c r="B171" s="7" t="s">
        <v>348</v>
      </c>
      <c r="C171" s="7" t="s">
        <v>35</v>
      </c>
      <c r="D171" s="8">
        <v>1333157640</v>
      </c>
      <c r="E171" s="8">
        <v>1587254400</v>
      </c>
      <c r="F171" s="7" t="s">
        <v>212</v>
      </c>
      <c r="G171" s="9" t="s">
        <v>11</v>
      </c>
    </row>
    <row r="172" customHeight="1" spans="1:7">
      <c r="A172" s="7" t="s">
        <v>349</v>
      </c>
      <c r="B172" s="7" t="s">
        <v>350</v>
      </c>
      <c r="C172" s="7" t="s">
        <v>35</v>
      </c>
      <c r="D172" s="8">
        <v>1416268980</v>
      </c>
      <c r="E172" s="8">
        <v>1574380800</v>
      </c>
      <c r="F172" s="7" t="s">
        <v>212</v>
      </c>
      <c r="G172" s="9" t="s">
        <v>11</v>
      </c>
    </row>
    <row r="173" customHeight="1" spans="1:7">
      <c r="A173" s="7" t="s">
        <v>351</v>
      </c>
      <c r="B173" s="7" t="s">
        <v>352</v>
      </c>
      <c r="C173" s="7" t="s">
        <v>32</v>
      </c>
      <c r="D173" s="8">
        <v>1370822580</v>
      </c>
      <c r="E173" s="8">
        <v>1592265600</v>
      </c>
      <c r="F173" s="7" t="s">
        <v>212</v>
      </c>
      <c r="G173" s="9" t="s">
        <v>11</v>
      </c>
    </row>
    <row r="174" customHeight="1" spans="1:7">
      <c r="A174" s="7" t="s">
        <v>353</v>
      </c>
      <c r="B174" s="7" t="s">
        <v>354</v>
      </c>
      <c r="C174" s="7" t="s">
        <v>53</v>
      </c>
      <c r="D174" s="8">
        <v>1339723920</v>
      </c>
      <c r="E174" s="8">
        <v>1592784000</v>
      </c>
      <c r="F174" s="7" t="s">
        <v>212</v>
      </c>
      <c r="G174" s="9" t="s">
        <v>11</v>
      </c>
    </row>
    <row r="175" customHeight="1" spans="1:7">
      <c r="A175" s="7" t="s">
        <v>355</v>
      </c>
      <c r="B175" s="7" t="s">
        <v>356</v>
      </c>
      <c r="C175" s="7" t="s">
        <v>48</v>
      </c>
      <c r="D175" s="8">
        <v>1339723920</v>
      </c>
      <c r="E175" s="8">
        <v>1592784000</v>
      </c>
      <c r="F175" s="7" t="s">
        <v>212</v>
      </c>
      <c r="G175" s="9" t="s">
        <v>11</v>
      </c>
    </row>
    <row r="176" customHeight="1" spans="1:7">
      <c r="A176" s="7" t="s">
        <v>357</v>
      </c>
      <c r="B176" s="7" t="s">
        <v>358</v>
      </c>
      <c r="C176" s="7" t="s">
        <v>9</v>
      </c>
      <c r="D176" s="8">
        <v>1398297780</v>
      </c>
      <c r="E176" s="8">
        <v>1569974400</v>
      </c>
      <c r="F176" s="7" t="s">
        <v>212</v>
      </c>
      <c r="G176" s="9" t="s">
        <v>11</v>
      </c>
    </row>
    <row r="177" customHeight="1" spans="1:7">
      <c r="A177" s="7" t="s">
        <v>359</v>
      </c>
      <c r="B177" s="7" t="s">
        <v>360</v>
      </c>
      <c r="C177" s="7" t="s">
        <v>20</v>
      </c>
      <c r="D177" s="8">
        <v>1343266260</v>
      </c>
      <c r="E177" s="8">
        <v>1575244800</v>
      </c>
      <c r="F177" s="7" t="s">
        <v>212</v>
      </c>
      <c r="G177" s="9" t="s">
        <v>11</v>
      </c>
    </row>
    <row r="178" customHeight="1" spans="1:7">
      <c r="A178" s="7" t="s">
        <v>361</v>
      </c>
      <c r="B178" s="7" t="s">
        <v>362</v>
      </c>
      <c r="C178" s="7" t="s">
        <v>9</v>
      </c>
      <c r="D178" s="8">
        <v>1345302000</v>
      </c>
      <c r="E178" s="8">
        <v>1598313600</v>
      </c>
      <c r="F178" s="7" t="s">
        <v>212</v>
      </c>
      <c r="G178" s="9" t="s">
        <v>11</v>
      </c>
    </row>
    <row r="179" customHeight="1" spans="1:7">
      <c r="A179" s="7" t="s">
        <v>363</v>
      </c>
      <c r="B179" s="7" t="s">
        <v>364</v>
      </c>
      <c r="C179" s="7" t="s">
        <v>32</v>
      </c>
      <c r="D179" s="8">
        <v>1343958060</v>
      </c>
      <c r="E179" s="8">
        <v>1597017600</v>
      </c>
      <c r="F179" s="7" t="s">
        <v>212</v>
      </c>
      <c r="G179" s="9" t="s">
        <v>11</v>
      </c>
    </row>
    <row r="180" customHeight="1" spans="1:7">
      <c r="A180" s="7" t="s">
        <v>365</v>
      </c>
      <c r="B180" s="7" t="s">
        <v>366</v>
      </c>
      <c r="C180" s="7" t="s">
        <v>14</v>
      </c>
      <c r="D180" s="8">
        <v>1417132980</v>
      </c>
      <c r="E180" s="8">
        <v>1575244800</v>
      </c>
      <c r="F180" s="7" t="s">
        <v>212</v>
      </c>
      <c r="G180" s="9" t="s">
        <v>11</v>
      </c>
    </row>
    <row r="181" customHeight="1" spans="1:7">
      <c r="A181" s="7" t="s">
        <v>367</v>
      </c>
      <c r="B181" s="7" t="s">
        <v>368</v>
      </c>
      <c r="C181" s="7" t="s">
        <v>32</v>
      </c>
      <c r="D181" s="8">
        <v>1352943060</v>
      </c>
      <c r="E181" s="8">
        <v>1574294400</v>
      </c>
      <c r="F181" s="7" t="s">
        <v>212</v>
      </c>
      <c r="G181" s="9" t="s">
        <v>11</v>
      </c>
    </row>
    <row r="182" customHeight="1" spans="1:7">
      <c r="A182" s="7" t="s">
        <v>369</v>
      </c>
      <c r="B182" s="7" t="s">
        <v>370</v>
      </c>
      <c r="C182" s="7" t="s">
        <v>32</v>
      </c>
      <c r="D182" s="8">
        <v>1381881780</v>
      </c>
      <c r="E182" s="8">
        <v>1572566400</v>
      </c>
      <c r="F182" s="7" t="s">
        <v>212</v>
      </c>
      <c r="G182" s="9" t="s">
        <v>11</v>
      </c>
    </row>
    <row r="183" customHeight="1" spans="1:7">
      <c r="A183" s="7" t="s">
        <v>371</v>
      </c>
      <c r="B183" s="7" t="s">
        <v>372</v>
      </c>
      <c r="C183" s="7" t="s">
        <v>53</v>
      </c>
      <c r="D183" s="8">
        <v>1398470580</v>
      </c>
      <c r="E183" s="8">
        <v>1588291200</v>
      </c>
      <c r="F183" s="7" t="s">
        <v>212</v>
      </c>
      <c r="G183" s="9" t="s">
        <v>11</v>
      </c>
    </row>
    <row r="184" customHeight="1" spans="1:7">
      <c r="A184" s="7" t="s">
        <v>373</v>
      </c>
      <c r="B184" s="7" t="s">
        <v>374</v>
      </c>
      <c r="C184" s="7" t="s">
        <v>14</v>
      </c>
      <c r="D184" s="8">
        <v>-2209161600</v>
      </c>
      <c r="E184" s="8">
        <v>1579651200</v>
      </c>
      <c r="F184" s="7" t="s">
        <v>212</v>
      </c>
      <c r="G184" s="9" t="s">
        <v>11</v>
      </c>
    </row>
    <row r="185" customHeight="1" spans="1:7">
      <c r="A185" s="7" t="s">
        <v>375</v>
      </c>
      <c r="B185" s="7" t="s">
        <v>376</v>
      </c>
      <c r="C185" s="7" t="s">
        <v>48</v>
      </c>
      <c r="D185" s="8">
        <v>1394841780</v>
      </c>
      <c r="E185" s="8">
        <v>1585440000</v>
      </c>
      <c r="F185" s="7" t="s">
        <v>212</v>
      </c>
      <c r="G185" s="9" t="s">
        <v>11</v>
      </c>
    </row>
    <row r="186" customHeight="1" spans="1:7">
      <c r="A186" s="7" t="s">
        <v>377</v>
      </c>
      <c r="B186" s="7" t="s">
        <v>378</v>
      </c>
      <c r="C186" s="7" t="s">
        <v>35</v>
      </c>
      <c r="D186" s="8">
        <v>1378512180</v>
      </c>
      <c r="E186" s="8">
        <v>1568246400</v>
      </c>
      <c r="F186" s="7" t="s">
        <v>212</v>
      </c>
      <c r="G186" s="9" t="s">
        <v>11</v>
      </c>
    </row>
    <row r="187" customHeight="1" spans="1:7">
      <c r="A187" s="7" t="s">
        <v>379</v>
      </c>
      <c r="B187" s="7" t="s">
        <v>380</v>
      </c>
      <c r="C187" s="7" t="s">
        <v>48</v>
      </c>
      <c r="D187" s="8">
        <v>1361577780</v>
      </c>
      <c r="E187" s="8">
        <v>1583020800</v>
      </c>
      <c r="F187" s="7" t="s">
        <v>212</v>
      </c>
      <c r="G187" s="9" t="s">
        <v>11</v>
      </c>
    </row>
    <row r="188" customHeight="1" spans="1:7">
      <c r="A188" s="7" t="s">
        <v>381</v>
      </c>
      <c r="B188" s="7" t="s">
        <v>382</v>
      </c>
      <c r="C188" s="7" t="s">
        <v>14</v>
      </c>
      <c r="D188" s="8">
        <v>1371773040</v>
      </c>
      <c r="E188" s="8">
        <v>1593216000</v>
      </c>
      <c r="F188" s="7" t="s">
        <v>212</v>
      </c>
      <c r="G188" s="9" t="s">
        <v>11</v>
      </c>
    </row>
    <row r="189" customHeight="1" spans="1:7">
      <c r="A189" s="7" t="s">
        <v>383</v>
      </c>
      <c r="B189" s="7" t="s">
        <v>384</v>
      </c>
      <c r="C189" s="7" t="s">
        <v>48</v>
      </c>
      <c r="D189" s="8">
        <v>1362787560</v>
      </c>
      <c r="E189" s="8">
        <v>1584230400</v>
      </c>
      <c r="F189" s="7" t="s">
        <v>212</v>
      </c>
      <c r="G189" s="9" t="s">
        <v>11</v>
      </c>
    </row>
    <row r="190" customHeight="1" spans="1:7">
      <c r="A190" s="7" t="s">
        <v>385</v>
      </c>
      <c r="B190" s="7" t="s">
        <v>386</v>
      </c>
      <c r="C190" s="7" t="s">
        <v>35</v>
      </c>
      <c r="D190" s="8">
        <v>1368662760</v>
      </c>
      <c r="E190" s="8">
        <v>1597190400</v>
      </c>
      <c r="F190" s="7" t="s">
        <v>212</v>
      </c>
      <c r="G190" s="9" t="s">
        <v>11</v>
      </c>
    </row>
    <row r="191" customHeight="1" spans="1:7">
      <c r="A191" s="7" t="s">
        <v>387</v>
      </c>
      <c r="B191" s="7" t="s">
        <v>388</v>
      </c>
      <c r="C191" s="7" t="s">
        <v>48</v>
      </c>
      <c r="D191" s="8">
        <v>1363910580</v>
      </c>
      <c r="E191" s="8">
        <v>1585353600</v>
      </c>
      <c r="F191" s="7" t="s">
        <v>212</v>
      </c>
      <c r="G191" s="9" t="s">
        <v>11</v>
      </c>
    </row>
    <row r="192" customHeight="1" spans="1:7">
      <c r="A192" s="7" t="s">
        <v>389</v>
      </c>
      <c r="B192" s="7" t="s">
        <v>390</v>
      </c>
      <c r="C192" s="7" t="s">
        <v>17</v>
      </c>
      <c r="D192" s="8">
        <v>1364601900</v>
      </c>
      <c r="E192" s="8">
        <v>1586044800</v>
      </c>
      <c r="F192" s="7" t="s">
        <v>212</v>
      </c>
      <c r="G192" s="9" t="s">
        <v>11</v>
      </c>
    </row>
    <row r="193" customHeight="1" spans="1:7">
      <c r="A193" s="7" t="s">
        <v>391</v>
      </c>
      <c r="B193" s="7" t="s">
        <v>392</v>
      </c>
      <c r="C193" s="7" t="s">
        <v>35</v>
      </c>
      <c r="D193" s="8">
        <v>1363997040</v>
      </c>
      <c r="E193" s="8">
        <v>1585440000</v>
      </c>
      <c r="F193" s="7" t="s">
        <v>212</v>
      </c>
      <c r="G193" s="9" t="s">
        <v>11</v>
      </c>
    </row>
    <row r="194" customHeight="1" spans="1:7">
      <c r="A194" s="7" t="s">
        <v>393</v>
      </c>
      <c r="B194" s="7" t="s">
        <v>394</v>
      </c>
      <c r="C194" s="7" t="s">
        <v>17</v>
      </c>
      <c r="D194" s="8">
        <v>1364947440</v>
      </c>
      <c r="E194" s="8">
        <v>1586390400</v>
      </c>
      <c r="F194" s="7" t="s">
        <v>212</v>
      </c>
      <c r="G194" s="9" t="s">
        <v>11</v>
      </c>
    </row>
    <row r="195" customHeight="1" spans="1:7">
      <c r="A195" s="7" t="s">
        <v>395</v>
      </c>
      <c r="B195" s="7" t="s">
        <v>396</v>
      </c>
      <c r="C195" s="7" t="s">
        <v>35</v>
      </c>
      <c r="D195" s="8">
        <v>1403654580</v>
      </c>
      <c r="E195" s="8">
        <v>1593475200</v>
      </c>
      <c r="F195" s="7" t="s">
        <v>212</v>
      </c>
      <c r="G195" s="9" t="s">
        <v>11</v>
      </c>
    </row>
    <row r="196" customHeight="1" spans="1:7">
      <c r="A196" s="7" t="s">
        <v>397</v>
      </c>
      <c r="B196" s="7" t="s">
        <v>398</v>
      </c>
      <c r="C196" s="7" t="s">
        <v>35</v>
      </c>
      <c r="D196" s="8">
        <v>1425513780</v>
      </c>
      <c r="E196" s="8">
        <v>1583712000</v>
      </c>
      <c r="F196" s="7" t="s">
        <v>212</v>
      </c>
      <c r="G196" s="9" t="s">
        <v>11</v>
      </c>
    </row>
    <row r="197" customHeight="1" spans="1:7">
      <c r="A197" s="7" t="s">
        <v>399</v>
      </c>
      <c r="B197" s="7" t="s">
        <v>400</v>
      </c>
      <c r="C197" s="7" t="s">
        <v>20</v>
      </c>
      <c r="D197" s="8">
        <v>1378339380</v>
      </c>
      <c r="E197" s="8">
        <v>1575504000</v>
      </c>
      <c r="F197" s="7" t="s">
        <v>212</v>
      </c>
      <c r="G197" s="9" t="s">
        <v>11</v>
      </c>
    </row>
    <row r="198" customHeight="1" spans="1:7">
      <c r="A198" s="7" t="s">
        <v>401</v>
      </c>
      <c r="B198" s="7" t="s">
        <v>380</v>
      </c>
      <c r="C198" s="7" t="s">
        <v>29</v>
      </c>
      <c r="D198" s="8">
        <v>1367885040</v>
      </c>
      <c r="E198" s="8">
        <v>1589328000</v>
      </c>
      <c r="F198" s="7" t="s">
        <v>212</v>
      </c>
      <c r="G198" s="9" t="s">
        <v>11</v>
      </c>
    </row>
    <row r="199" customHeight="1" spans="1:7">
      <c r="A199" s="7" t="s">
        <v>402</v>
      </c>
      <c r="B199" s="7" t="s">
        <v>403</v>
      </c>
      <c r="C199" s="7" t="s">
        <v>35</v>
      </c>
      <c r="D199" s="8">
        <v>1458345780</v>
      </c>
      <c r="E199" s="8">
        <v>1584835200</v>
      </c>
      <c r="F199" s="7" t="s">
        <v>212</v>
      </c>
      <c r="G199" s="9" t="s">
        <v>11</v>
      </c>
    </row>
    <row r="200" customHeight="1" spans="1:7">
      <c r="A200" s="7" t="s">
        <v>404</v>
      </c>
      <c r="B200" s="7" t="s">
        <v>405</v>
      </c>
      <c r="C200" s="7" t="s">
        <v>29</v>
      </c>
      <c r="D200" s="8">
        <v>1400284980</v>
      </c>
      <c r="E200" s="8">
        <v>1590105600</v>
      </c>
      <c r="F200" s="7" t="s">
        <v>212</v>
      </c>
      <c r="G200" s="9" t="s">
        <v>11</v>
      </c>
    </row>
    <row r="201" customHeight="1" spans="1:7">
      <c r="A201" s="7" t="s">
        <v>406</v>
      </c>
      <c r="B201" s="7" t="s">
        <v>407</v>
      </c>
      <c r="C201" s="7" t="s">
        <v>14</v>
      </c>
      <c r="D201" s="8">
        <v>1369872180</v>
      </c>
      <c r="E201" s="8">
        <v>1591660800</v>
      </c>
      <c r="F201" s="7" t="s">
        <v>212</v>
      </c>
      <c r="G201" s="9" t="s">
        <v>11</v>
      </c>
    </row>
    <row r="202" customHeight="1" spans="1:7">
      <c r="A202" s="7" t="s">
        <v>408</v>
      </c>
      <c r="B202" s="7" t="s">
        <v>409</v>
      </c>
      <c r="C202" s="7" t="s">
        <v>29</v>
      </c>
      <c r="D202" s="8">
        <v>1370304240</v>
      </c>
      <c r="E202" s="8">
        <v>1591747200</v>
      </c>
      <c r="F202" s="7" t="s">
        <v>212</v>
      </c>
      <c r="G202" s="9" t="s">
        <v>11</v>
      </c>
    </row>
    <row r="203" customHeight="1" spans="1:7">
      <c r="A203" s="7" t="s">
        <v>410</v>
      </c>
      <c r="B203" s="7" t="s">
        <v>411</v>
      </c>
      <c r="C203" s="7" t="s">
        <v>48</v>
      </c>
      <c r="D203" s="8">
        <v>1373328180</v>
      </c>
      <c r="E203" s="8">
        <v>1594771200</v>
      </c>
      <c r="F203" s="7" t="s">
        <v>212</v>
      </c>
      <c r="G203" s="9" t="s">
        <v>11</v>
      </c>
    </row>
    <row r="204" customHeight="1" spans="1:7">
      <c r="A204" s="7" t="s">
        <v>412</v>
      </c>
      <c r="B204" s="7" t="s">
        <v>413</v>
      </c>
      <c r="C204" s="7" t="s">
        <v>20</v>
      </c>
      <c r="D204" s="8">
        <v>1398211440</v>
      </c>
      <c r="E204" s="8">
        <v>1588291200</v>
      </c>
      <c r="F204" s="7" t="s">
        <v>212</v>
      </c>
      <c r="G204" s="9" t="s">
        <v>11</v>
      </c>
    </row>
    <row r="205" customHeight="1" spans="1:7">
      <c r="A205" s="7" t="s">
        <v>414</v>
      </c>
      <c r="B205" s="7" t="s">
        <v>415</v>
      </c>
      <c r="C205" s="7" t="s">
        <v>29</v>
      </c>
      <c r="D205" s="8">
        <v>1399248180</v>
      </c>
      <c r="E205" s="8">
        <v>1589068800</v>
      </c>
      <c r="F205" s="7" t="s">
        <v>212</v>
      </c>
      <c r="G205" s="9" t="s">
        <v>11</v>
      </c>
    </row>
    <row r="206" customHeight="1" spans="1:7">
      <c r="A206" s="7" t="s">
        <v>416</v>
      </c>
      <c r="B206" s="7" t="s">
        <v>417</v>
      </c>
      <c r="C206" s="7" t="s">
        <v>20</v>
      </c>
      <c r="D206" s="8">
        <v>1377648180</v>
      </c>
      <c r="E206" s="8">
        <v>1599609600</v>
      </c>
      <c r="F206" s="7" t="s">
        <v>212</v>
      </c>
      <c r="G206" s="9" t="s">
        <v>11</v>
      </c>
    </row>
    <row r="207" customHeight="1" spans="1:7">
      <c r="A207" s="7" t="s">
        <v>418</v>
      </c>
      <c r="B207" s="7" t="s">
        <v>419</v>
      </c>
      <c r="C207" s="7" t="s">
        <v>122</v>
      </c>
      <c r="D207" s="8">
        <v>1378857840</v>
      </c>
      <c r="E207" s="8">
        <v>1569369600</v>
      </c>
      <c r="F207" s="7" t="s">
        <v>212</v>
      </c>
      <c r="G207" s="9" t="s">
        <v>11</v>
      </c>
    </row>
    <row r="208" customHeight="1" spans="1:7">
      <c r="A208" s="7" t="s">
        <v>420</v>
      </c>
      <c r="B208" s="7" t="s">
        <v>421</v>
      </c>
      <c r="C208" s="7" t="s">
        <v>122</v>
      </c>
      <c r="D208" s="8">
        <v>1386979380</v>
      </c>
      <c r="E208" s="8">
        <v>1576713600</v>
      </c>
      <c r="F208" s="7" t="s">
        <v>212</v>
      </c>
      <c r="G208" s="9" t="s">
        <v>11</v>
      </c>
    </row>
    <row r="209" customHeight="1" spans="1:7">
      <c r="A209" s="7" t="s">
        <v>422</v>
      </c>
      <c r="B209" s="7" t="s">
        <v>423</v>
      </c>
      <c r="C209" s="7" t="s">
        <v>35</v>
      </c>
      <c r="D209" s="8">
        <v>1380240180</v>
      </c>
      <c r="E209" s="8">
        <v>1569974400</v>
      </c>
      <c r="F209" s="7" t="s">
        <v>212</v>
      </c>
      <c r="G209" s="9" t="s">
        <v>11</v>
      </c>
    </row>
    <row r="210" customHeight="1" spans="1:7">
      <c r="A210" s="7" t="s">
        <v>424</v>
      </c>
      <c r="B210" s="7" t="s">
        <v>425</v>
      </c>
      <c r="C210" s="7" t="s">
        <v>35</v>
      </c>
      <c r="D210" s="8">
        <v>1395705780</v>
      </c>
      <c r="E210" s="8">
        <v>1585526400</v>
      </c>
      <c r="F210" s="7" t="s">
        <v>212</v>
      </c>
      <c r="G210" s="9" t="s">
        <v>11</v>
      </c>
    </row>
    <row r="211" customHeight="1" spans="1:7">
      <c r="A211" s="7" t="s">
        <v>426</v>
      </c>
      <c r="B211" s="7" t="s">
        <v>427</v>
      </c>
      <c r="C211" s="7" t="s">
        <v>29</v>
      </c>
      <c r="D211" s="8">
        <v>1398729780</v>
      </c>
      <c r="E211" s="8">
        <v>1588550400</v>
      </c>
      <c r="F211" s="7" t="s">
        <v>212</v>
      </c>
      <c r="G211" s="9" t="s">
        <v>11</v>
      </c>
    </row>
    <row r="212" customHeight="1" spans="1:7">
      <c r="A212" s="7" t="s">
        <v>428</v>
      </c>
      <c r="B212" s="7" t="s">
        <v>429</v>
      </c>
      <c r="C212" s="7" t="s">
        <v>14</v>
      </c>
      <c r="D212" s="8">
        <v>1464048180</v>
      </c>
      <c r="E212" s="8">
        <v>1590537600</v>
      </c>
      <c r="F212" s="7" t="s">
        <v>212</v>
      </c>
      <c r="G212" s="9" t="s">
        <v>11</v>
      </c>
    </row>
    <row r="213" customHeight="1" spans="1:7">
      <c r="A213" s="7" t="s">
        <v>430</v>
      </c>
      <c r="B213" s="7" t="s">
        <v>430</v>
      </c>
      <c r="C213" s="7" t="s">
        <v>35</v>
      </c>
      <c r="D213" s="8">
        <v>1385769780</v>
      </c>
      <c r="E213" s="8">
        <v>1575504000</v>
      </c>
      <c r="F213" s="7" t="s">
        <v>212</v>
      </c>
      <c r="G213" s="9" t="s">
        <v>11</v>
      </c>
    </row>
    <row r="214" customHeight="1" spans="1:7">
      <c r="A214" s="7" t="s">
        <v>431</v>
      </c>
      <c r="B214" s="7" t="s">
        <v>432</v>
      </c>
      <c r="C214" s="7" t="s">
        <v>122</v>
      </c>
      <c r="D214" s="8">
        <v>1386720180</v>
      </c>
      <c r="E214" s="8">
        <v>1577059200</v>
      </c>
      <c r="F214" s="7" t="s">
        <v>212</v>
      </c>
      <c r="G214" s="9" t="s">
        <v>11</v>
      </c>
    </row>
    <row r="215" customHeight="1" spans="1:7">
      <c r="A215" s="7" t="s">
        <v>433</v>
      </c>
      <c r="B215" s="7" t="s">
        <v>434</v>
      </c>
      <c r="C215" s="7" t="s">
        <v>29</v>
      </c>
      <c r="D215" s="8">
        <v>1387843380</v>
      </c>
      <c r="E215" s="8">
        <v>1577577600</v>
      </c>
      <c r="F215" s="7" t="s">
        <v>212</v>
      </c>
      <c r="G215" s="9" t="s">
        <v>11</v>
      </c>
    </row>
    <row r="216" customHeight="1" spans="1:7">
      <c r="A216" s="7" t="s">
        <v>435</v>
      </c>
      <c r="B216" s="7" t="s">
        <v>435</v>
      </c>
      <c r="C216" s="7" t="s">
        <v>35</v>
      </c>
      <c r="D216" s="8">
        <v>1403049780</v>
      </c>
      <c r="E216" s="8">
        <v>1592870400</v>
      </c>
      <c r="F216" s="7" t="s">
        <v>212</v>
      </c>
      <c r="G216" s="9" t="s">
        <v>11</v>
      </c>
    </row>
    <row r="217" customHeight="1" spans="1:7">
      <c r="A217" s="7" t="s">
        <v>436</v>
      </c>
      <c r="B217" s="7" t="s">
        <v>437</v>
      </c>
      <c r="C217" s="7" t="s">
        <v>29</v>
      </c>
      <c r="D217" s="8">
        <v>1447891380</v>
      </c>
      <c r="E217" s="8">
        <v>1574380800</v>
      </c>
      <c r="F217" s="7" t="s">
        <v>212</v>
      </c>
      <c r="G217" s="9" t="s">
        <v>11</v>
      </c>
    </row>
    <row r="218" customHeight="1" spans="1:7">
      <c r="A218" s="7" t="s">
        <v>438</v>
      </c>
      <c r="B218" s="7" t="s">
        <v>439</v>
      </c>
      <c r="C218" s="7" t="s">
        <v>53</v>
      </c>
      <c r="D218" s="8">
        <v>1390521780</v>
      </c>
      <c r="E218" s="8">
        <v>1580256000</v>
      </c>
      <c r="F218" s="7" t="s">
        <v>212</v>
      </c>
      <c r="G218" s="9" t="s">
        <v>11</v>
      </c>
    </row>
    <row r="219" customHeight="1" spans="1:7">
      <c r="A219" s="7" t="s">
        <v>440</v>
      </c>
      <c r="B219" s="7" t="s">
        <v>441</v>
      </c>
      <c r="C219" s="7" t="s">
        <v>9</v>
      </c>
      <c r="D219" s="8">
        <v>1393459380</v>
      </c>
      <c r="E219" s="8">
        <v>1583712000</v>
      </c>
      <c r="F219" s="7" t="s">
        <v>212</v>
      </c>
      <c r="G219" s="9" t="s">
        <v>11</v>
      </c>
    </row>
    <row r="220" customHeight="1" spans="1:7">
      <c r="A220" s="7" t="s">
        <v>442</v>
      </c>
      <c r="B220" s="7" t="s">
        <v>443</v>
      </c>
      <c r="C220" s="7" t="s">
        <v>9</v>
      </c>
      <c r="D220" s="8">
        <v>1393459380</v>
      </c>
      <c r="E220" s="8">
        <v>1583798400</v>
      </c>
      <c r="F220" s="7" t="s">
        <v>212</v>
      </c>
      <c r="G220" s="9" t="s">
        <v>11</v>
      </c>
    </row>
    <row r="221" customHeight="1" spans="1:7">
      <c r="A221" s="7" t="s">
        <v>444</v>
      </c>
      <c r="B221" s="7" t="s">
        <v>445</v>
      </c>
      <c r="C221" s="7" t="s">
        <v>35</v>
      </c>
      <c r="D221" s="8">
        <v>1394323380</v>
      </c>
      <c r="E221" s="8">
        <v>1584316800</v>
      </c>
      <c r="F221" s="7" t="s">
        <v>212</v>
      </c>
      <c r="G221" s="9" t="s">
        <v>11</v>
      </c>
    </row>
    <row r="222" customHeight="1" spans="1:7">
      <c r="A222" s="7" t="s">
        <v>446</v>
      </c>
      <c r="B222" s="7" t="s">
        <v>446</v>
      </c>
      <c r="C222" s="7" t="s">
        <v>29</v>
      </c>
      <c r="D222" s="8">
        <v>1394755380</v>
      </c>
      <c r="E222" s="8">
        <v>1584576000</v>
      </c>
      <c r="F222" s="7" t="s">
        <v>212</v>
      </c>
      <c r="G222" s="9" t="s">
        <v>11</v>
      </c>
    </row>
    <row r="223" customHeight="1" spans="1:7">
      <c r="A223" s="7" t="s">
        <v>447</v>
      </c>
      <c r="B223" s="7" t="s">
        <v>448</v>
      </c>
      <c r="C223" s="7" t="s">
        <v>14</v>
      </c>
      <c r="D223" s="8">
        <v>1397779380</v>
      </c>
      <c r="E223" s="8">
        <v>1588723200</v>
      </c>
      <c r="F223" s="7" t="s">
        <v>212</v>
      </c>
      <c r="G223" s="9" t="s">
        <v>11</v>
      </c>
    </row>
    <row r="224" customHeight="1" spans="1:7">
      <c r="A224" s="7" t="s">
        <v>449</v>
      </c>
      <c r="B224" s="7" t="s">
        <v>450</v>
      </c>
      <c r="C224" s="7" t="s">
        <v>122</v>
      </c>
      <c r="D224" s="8">
        <v>1395446580</v>
      </c>
      <c r="E224" s="8">
        <v>1585267200</v>
      </c>
      <c r="F224" s="7" t="s">
        <v>212</v>
      </c>
      <c r="G224" s="9" t="s">
        <v>11</v>
      </c>
    </row>
    <row r="225" customHeight="1" spans="1:7">
      <c r="A225" s="7" t="s">
        <v>451</v>
      </c>
      <c r="B225" s="7" t="s">
        <v>452</v>
      </c>
      <c r="C225" s="7" t="s">
        <v>17</v>
      </c>
      <c r="D225" s="8">
        <v>1434672180</v>
      </c>
      <c r="E225" s="8">
        <v>1592870400</v>
      </c>
      <c r="F225" s="7" t="s">
        <v>212</v>
      </c>
      <c r="G225" s="9" t="s">
        <v>11</v>
      </c>
    </row>
    <row r="226" customHeight="1" spans="1:7">
      <c r="A226" s="7" t="s">
        <v>453</v>
      </c>
      <c r="B226" s="7" t="s">
        <v>454</v>
      </c>
      <c r="C226" s="7" t="s">
        <v>122</v>
      </c>
      <c r="D226" s="8">
        <v>1509494580</v>
      </c>
      <c r="E226" s="8">
        <v>1572652800</v>
      </c>
      <c r="F226" s="7" t="s">
        <v>212</v>
      </c>
      <c r="G226" s="9" t="s">
        <v>11</v>
      </c>
    </row>
    <row r="227" customHeight="1" spans="1:7">
      <c r="A227" s="7" t="s">
        <v>455</v>
      </c>
      <c r="B227" s="7" t="s">
        <v>456</v>
      </c>
      <c r="C227" s="7" t="s">
        <v>35</v>
      </c>
      <c r="D227" s="8">
        <v>1396656180</v>
      </c>
      <c r="E227" s="8">
        <v>1586736000</v>
      </c>
      <c r="F227" s="7" t="s">
        <v>212</v>
      </c>
      <c r="G227" s="9" t="s">
        <v>11</v>
      </c>
    </row>
    <row r="228" customHeight="1" spans="1:7">
      <c r="A228" s="7" t="s">
        <v>457</v>
      </c>
      <c r="B228" s="7" t="s">
        <v>458</v>
      </c>
      <c r="C228" s="7" t="s">
        <v>35</v>
      </c>
      <c r="D228" s="8">
        <v>1400112180</v>
      </c>
      <c r="E228" s="8">
        <v>1589932800</v>
      </c>
      <c r="F228" s="7" t="s">
        <v>212</v>
      </c>
      <c r="G228" s="9" t="s">
        <v>11</v>
      </c>
    </row>
    <row r="229" customHeight="1" spans="1:7">
      <c r="A229" s="7" t="s">
        <v>459</v>
      </c>
      <c r="B229" s="7" t="s">
        <v>459</v>
      </c>
      <c r="C229" s="7" t="s">
        <v>32</v>
      </c>
      <c r="D229" s="8">
        <v>1398729780</v>
      </c>
      <c r="E229" s="8">
        <v>1588550400</v>
      </c>
      <c r="F229" s="7" t="s">
        <v>212</v>
      </c>
      <c r="G229" s="9" t="s">
        <v>11</v>
      </c>
    </row>
    <row r="230" customHeight="1" spans="1:7">
      <c r="A230" s="7" t="s">
        <v>460</v>
      </c>
      <c r="B230" s="7" t="s">
        <v>461</v>
      </c>
      <c r="C230" s="7" t="s">
        <v>35</v>
      </c>
      <c r="D230" s="8">
        <v>1428624240</v>
      </c>
      <c r="E230" s="8">
        <v>1586822400</v>
      </c>
      <c r="F230" s="7" t="s">
        <v>212</v>
      </c>
      <c r="G230" s="9" t="s">
        <v>11</v>
      </c>
    </row>
    <row r="231" customHeight="1" spans="1:7">
      <c r="A231" s="7" t="s">
        <v>462</v>
      </c>
      <c r="B231" s="7" t="s">
        <v>462</v>
      </c>
      <c r="C231" s="7" t="s">
        <v>20</v>
      </c>
      <c r="D231" s="8">
        <v>1402444980</v>
      </c>
      <c r="E231" s="8">
        <v>1592265600</v>
      </c>
      <c r="F231" s="7" t="s">
        <v>212</v>
      </c>
      <c r="G231" s="9" t="s">
        <v>11</v>
      </c>
    </row>
    <row r="232" customHeight="1" spans="1:7">
      <c r="A232" s="7" t="s">
        <v>463</v>
      </c>
      <c r="B232" s="7" t="s">
        <v>464</v>
      </c>
      <c r="C232" s="7" t="s">
        <v>20</v>
      </c>
      <c r="D232" s="8">
        <v>1400025780</v>
      </c>
      <c r="E232" s="8">
        <v>1589846400</v>
      </c>
      <c r="F232" s="7" t="s">
        <v>212</v>
      </c>
      <c r="G232" s="9" t="s">
        <v>11</v>
      </c>
    </row>
    <row r="233" customHeight="1" spans="1:7">
      <c r="A233" s="7" t="s">
        <v>465</v>
      </c>
      <c r="B233" s="7" t="s">
        <v>466</v>
      </c>
      <c r="C233" s="7" t="s">
        <v>20</v>
      </c>
      <c r="D233" s="8">
        <v>1400630580</v>
      </c>
      <c r="E233" s="8">
        <v>1590451200</v>
      </c>
      <c r="F233" s="7" t="s">
        <v>212</v>
      </c>
      <c r="G233" s="9" t="s">
        <v>11</v>
      </c>
    </row>
    <row r="234" customHeight="1" spans="1:7">
      <c r="A234" s="7" t="s">
        <v>467</v>
      </c>
      <c r="B234" s="7" t="s">
        <v>468</v>
      </c>
      <c r="C234" s="7" t="s">
        <v>29</v>
      </c>
      <c r="D234" s="8">
        <v>1402099380</v>
      </c>
      <c r="E234" s="8">
        <v>1584835200</v>
      </c>
      <c r="F234" s="7" t="s">
        <v>212</v>
      </c>
      <c r="G234" s="9" t="s">
        <v>11</v>
      </c>
    </row>
    <row r="235" customHeight="1" spans="1:7">
      <c r="A235" s="7" t="s">
        <v>469</v>
      </c>
      <c r="B235" s="7" t="s">
        <v>469</v>
      </c>
      <c r="C235" s="7" t="s">
        <v>20</v>
      </c>
      <c r="D235" s="8">
        <v>1403740980</v>
      </c>
      <c r="E235" s="8">
        <v>1593561600</v>
      </c>
      <c r="F235" s="7" t="s">
        <v>212</v>
      </c>
      <c r="G235" s="9" t="s">
        <v>11</v>
      </c>
    </row>
    <row r="236" customHeight="1" spans="1:7">
      <c r="A236" s="7" t="s">
        <v>470</v>
      </c>
      <c r="B236" s="7" t="s">
        <v>471</v>
      </c>
      <c r="C236" s="7" t="s">
        <v>17</v>
      </c>
      <c r="D236" s="8">
        <v>1423180980</v>
      </c>
      <c r="E236" s="8">
        <v>1583280000</v>
      </c>
      <c r="F236" s="7" t="s">
        <v>212</v>
      </c>
      <c r="G236" s="9" t="s">
        <v>11</v>
      </c>
    </row>
    <row r="237" customHeight="1" spans="1:7">
      <c r="A237" s="7" t="s">
        <v>472</v>
      </c>
      <c r="B237" s="7" t="s">
        <v>473</v>
      </c>
      <c r="C237" s="7" t="s">
        <v>29</v>
      </c>
      <c r="D237" s="8">
        <v>1404432180</v>
      </c>
      <c r="E237" s="8">
        <v>1594425600</v>
      </c>
      <c r="F237" s="7" t="s">
        <v>212</v>
      </c>
      <c r="G237" s="9" t="s">
        <v>11</v>
      </c>
    </row>
    <row r="238" customHeight="1" spans="1:7">
      <c r="A238" s="7" t="s">
        <v>474</v>
      </c>
      <c r="B238" s="7" t="s">
        <v>475</v>
      </c>
      <c r="C238" s="7" t="s">
        <v>29</v>
      </c>
      <c r="D238" s="8">
        <v>1426377780</v>
      </c>
      <c r="E238" s="8">
        <v>1584576000</v>
      </c>
      <c r="F238" s="7" t="s">
        <v>212</v>
      </c>
      <c r="G238" s="9" t="s">
        <v>11</v>
      </c>
    </row>
    <row r="239" customHeight="1" spans="1:7">
      <c r="A239" s="7" t="s">
        <v>476</v>
      </c>
      <c r="B239" s="7" t="s">
        <v>477</v>
      </c>
      <c r="C239" s="7" t="s">
        <v>20</v>
      </c>
      <c r="D239" s="8">
        <v>1447804980</v>
      </c>
      <c r="E239" s="8">
        <v>1574294400</v>
      </c>
      <c r="F239" s="7" t="s">
        <v>212</v>
      </c>
      <c r="G239" s="9" t="s">
        <v>11</v>
      </c>
    </row>
    <row r="240" customHeight="1" spans="1:7">
      <c r="A240" s="7" t="s">
        <v>478</v>
      </c>
      <c r="B240" s="7" t="s">
        <v>479</v>
      </c>
      <c r="C240" s="7" t="s">
        <v>35</v>
      </c>
      <c r="D240" s="8">
        <v>1406851380</v>
      </c>
      <c r="E240" s="8">
        <v>1596672000</v>
      </c>
      <c r="F240" s="7" t="s">
        <v>212</v>
      </c>
      <c r="G240" s="9" t="s">
        <v>11</v>
      </c>
    </row>
    <row r="241" customHeight="1" spans="1:7">
      <c r="A241" s="7" t="s">
        <v>480</v>
      </c>
      <c r="B241" s="7" t="s">
        <v>480</v>
      </c>
      <c r="C241" s="7" t="s">
        <v>35</v>
      </c>
      <c r="D241" s="8">
        <v>1412899380</v>
      </c>
      <c r="E241" s="8">
        <v>1571011200</v>
      </c>
      <c r="F241" s="7" t="s">
        <v>212</v>
      </c>
      <c r="G241" s="9" t="s">
        <v>11</v>
      </c>
    </row>
    <row r="242" customHeight="1" spans="1:7">
      <c r="A242" s="7" t="s">
        <v>481</v>
      </c>
      <c r="B242" s="7" t="s">
        <v>482</v>
      </c>
      <c r="C242" s="7" t="s">
        <v>20</v>
      </c>
      <c r="D242" s="8">
        <v>1405123380</v>
      </c>
      <c r="E242" s="8">
        <v>1594944000</v>
      </c>
      <c r="F242" s="7" t="s">
        <v>212</v>
      </c>
      <c r="G242" s="9" t="s">
        <v>11</v>
      </c>
    </row>
    <row r="243" customHeight="1" spans="1:7">
      <c r="A243" s="7" t="s">
        <v>483</v>
      </c>
      <c r="B243" s="7" t="s">
        <v>484</v>
      </c>
      <c r="C243" s="7" t="s">
        <v>29</v>
      </c>
      <c r="D243" s="8">
        <v>1393891380</v>
      </c>
      <c r="E243" s="8">
        <v>1584230400</v>
      </c>
      <c r="F243" s="7" t="s">
        <v>212</v>
      </c>
      <c r="G243" s="9" t="s">
        <v>11</v>
      </c>
    </row>
    <row r="244" customHeight="1" spans="1:7">
      <c r="A244" s="7" t="s">
        <v>485</v>
      </c>
      <c r="B244" s="7" t="s">
        <v>486</v>
      </c>
      <c r="C244" s="7" t="s">
        <v>53</v>
      </c>
      <c r="D244" s="8">
        <v>1425686580</v>
      </c>
      <c r="E244" s="8">
        <v>1583884800</v>
      </c>
      <c r="F244" s="7" t="s">
        <v>212</v>
      </c>
      <c r="G244" s="9" t="s">
        <v>11</v>
      </c>
    </row>
    <row r="245" customHeight="1" spans="1:7">
      <c r="A245" s="7" t="s">
        <v>487</v>
      </c>
      <c r="B245" s="7" t="s">
        <v>487</v>
      </c>
      <c r="C245" s="7" t="s">
        <v>48</v>
      </c>
      <c r="D245" s="8">
        <v>1408665780</v>
      </c>
      <c r="E245" s="8">
        <v>1598486400</v>
      </c>
      <c r="F245" s="7" t="s">
        <v>212</v>
      </c>
      <c r="G245" s="9" t="s">
        <v>11</v>
      </c>
    </row>
    <row r="246" customHeight="1" spans="1:7">
      <c r="A246" s="7" t="s">
        <v>488</v>
      </c>
      <c r="B246" s="7" t="s">
        <v>489</v>
      </c>
      <c r="C246" s="7" t="s">
        <v>122</v>
      </c>
      <c r="D246" s="8">
        <v>1433981040</v>
      </c>
      <c r="E246" s="8">
        <v>1592179200</v>
      </c>
      <c r="F246" s="7" t="s">
        <v>212</v>
      </c>
      <c r="G246" s="9" t="s">
        <v>11</v>
      </c>
    </row>
    <row r="247" customHeight="1" spans="1:7">
      <c r="A247" s="7" t="s">
        <v>490</v>
      </c>
      <c r="B247" s="7" t="s">
        <v>491</v>
      </c>
      <c r="C247" s="7" t="s">
        <v>29</v>
      </c>
      <c r="D247" s="8">
        <v>1408665780</v>
      </c>
      <c r="E247" s="8">
        <v>1566777600</v>
      </c>
      <c r="F247" s="7" t="s">
        <v>212</v>
      </c>
      <c r="G247" s="9" t="s">
        <v>11</v>
      </c>
    </row>
    <row r="248" customHeight="1" spans="1:7">
      <c r="A248" s="7" t="s">
        <v>492</v>
      </c>
      <c r="B248" s="7" t="s">
        <v>492</v>
      </c>
      <c r="C248" s="7" t="s">
        <v>32</v>
      </c>
      <c r="D248" s="8">
        <v>1442534580</v>
      </c>
      <c r="E248" s="8">
        <v>1569024000</v>
      </c>
      <c r="F248" s="7" t="s">
        <v>212</v>
      </c>
      <c r="G248" s="9" t="s">
        <v>11</v>
      </c>
    </row>
    <row r="249" customHeight="1" spans="1:7">
      <c r="A249" s="7" t="s">
        <v>493</v>
      </c>
      <c r="B249" s="7" t="s">
        <v>494</v>
      </c>
      <c r="C249" s="7" t="s">
        <v>20</v>
      </c>
      <c r="D249" s="8">
        <v>1411603380</v>
      </c>
      <c r="E249" s="8">
        <v>1569715200</v>
      </c>
      <c r="F249" s="7" t="s">
        <v>212</v>
      </c>
      <c r="G249" s="9" t="s">
        <v>11</v>
      </c>
    </row>
    <row r="250" customHeight="1" spans="1:7">
      <c r="A250" s="7" t="s">
        <v>495</v>
      </c>
      <c r="B250" s="7" t="s">
        <v>496</v>
      </c>
      <c r="C250" s="7" t="s">
        <v>53</v>
      </c>
      <c r="D250" s="8">
        <v>1411084980</v>
      </c>
      <c r="E250" s="8">
        <v>1569196800</v>
      </c>
      <c r="F250" s="7" t="s">
        <v>212</v>
      </c>
      <c r="G250" s="9" t="s">
        <v>11</v>
      </c>
    </row>
    <row r="251" customHeight="1" spans="1:7">
      <c r="A251" s="7" t="s">
        <v>497</v>
      </c>
      <c r="B251" s="7" t="s">
        <v>498</v>
      </c>
      <c r="C251" s="7" t="s">
        <v>20</v>
      </c>
      <c r="D251" s="8">
        <v>1432944180</v>
      </c>
      <c r="E251" s="8">
        <v>1591142400</v>
      </c>
      <c r="F251" s="7" t="s">
        <v>212</v>
      </c>
      <c r="G251" s="9" t="s">
        <v>11</v>
      </c>
    </row>
    <row r="252" customHeight="1" spans="1:7">
      <c r="A252" s="7" t="s">
        <v>499</v>
      </c>
      <c r="B252" s="7" t="s">
        <v>500</v>
      </c>
      <c r="C252" s="7" t="s">
        <v>29</v>
      </c>
      <c r="D252" s="8">
        <v>1411516980</v>
      </c>
      <c r="E252" s="8">
        <v>1569628800</v>
      </c>
      <c r="F252" s="7" t="s">
        <v>212</v>
      </c>
      <c r="G252" s="9" t="s">
        <v>11</v>
      </c>
    </row>
    <row r="253" customHeight="1" spans="1:7">
      <c r="A253" s="7" t="s">
        <v>501</v>
      </c>
      <c r="B253" s="7" t="s">
        <v>501</v>
      </c>
      <c r="C253" s="7" t="s">
        <v>35</v>
      </c>
      <c r="D253" s="8">
        <v>1416355380</v>
      </c>
      <c r="E253" s="8">
        <v>1574467200</v>
      </c>
      <c r="F253" s="7" t="s">
        <v>212</v>
      </c>
      <c r="G253" s="9" t="s">
        <v>11</v>
      </c>
    </row>
    <row r="254" customHeight="1" spans="1:7">
      <c r="A254" s="7" t="s">
        <v>502</v>
      </c>
      <c r="B254" s="7" t="s">
        <v>503</v>
      </c>
      <c r="C254" s="7" t="s">
        <v>48</v>
      </c>
      <c r="D254" s="8">
        <v>1431388980</v>
      </c>
      <c r="E254" s="8">
        <v>1588723200</v>
      </c>
      <c r="F254" s="7" t="s">
        <v>212</v>
      </c>
      <c r="G254" s="9" t="s">
        <v>11</v>
      </c>
    </row>
    <row r="255" customHeight="1" spans="1:7">
      <c r="A255" s="7" t="s">
        <v>504</v>
      </c>
      <c r="B255" s="7" t="s">
        <v>505</v>
      </c>
      <c r="C255" s="7" t="s">
        <v>17</v>
      </c>
      <c r="D255" s="8">
        <v>1486684980</v>
      </c>
      <c r="E255" s="8">
        <v>1581465600</v>
      </c>
      <c r="F255" s="7" t="s">
        <v>212</v>
      </c>
      <c r="G255" s="9" t="s">
        <v>11</v>
      </c>
    </row>
    <row r="256" customHeight="1" spans="1:7">
      <c r="A256" s="7" t="s">
        <v>506</v>
      </c>
      <c r="B256" s="7" t="s">
        <v>507</v>
      </c>
      <c r="C256" s="7" t="s">
        <v>122</v>
      </c>
      <c r="D256" s="8">
        <v>1417651380</v>
      </c>
      <c r="E256" s="8">
        <v>1575763200</v>
      </c>
      <c r="F256" s="7" t="s">
        <v>212</v>
      </c>
      <c r="G256" s="9" t="s">
        <v>11</v>
      </c>
    </row>
    <row r="257" customHeight="1" spans="1:7">
      <c r="A257" s="7" t="s">
        <v>508</v>
      </c>
      <c r="B257" s="7" t="s">
        <v>509</v>
      </c>
      <c r="C257" s="7" t="s">
        <v>53</v>
      </c>
      <c r="D257" s="8">
        <v>1394150580</v>
      </c>
      <c r="E257" s="8">
        <v>1583971200</v>
      </c>
      <c r="F257" s="7" t="s">
        <v>212</v>
      </c>
      <c r="G257" s="9" t="s">
        <v>11</v>
      </c>
    </row>
    <row r="258" customHeight="1" spans="1:7">
      <c r="A258" s="7" t="s">
        <v>510</v>
      </c>
      <c r="B258" s="7" t="s">
        <v>511</v>
      </c>
      <c r="C258" s="7" t="s">
        <v>17</v>
      </c>
      <c r="D258" s="8">
        <v>1419465840</v>
      </c>
      <c r="E258" s="8">
        <v>1577577600</v>
      </c>
      <c r="F258" s="7" t="s">
        <v>212</v>
      </c>
      <c r="G258" s="9" t="s">
        <v>11</v>
      </c>
    </row>
    <row r="259" customHeight="1" spans="1:7">
      <c r="A259" s="7" t="s">
        <v>512</v>
      </c>
      <c r="B259" s="7" t="s">
        <v>513</v>
      </c>
      <c r="C259" s="7" t="s">
        <v>17</v>
      </c>
      <c r="D259" s="8">
        <v>1419984180</v>
      </c>
      <c r="E259" s="8">
        <v>1585353600</v>
      </c>
      <c r="F259" s="7" t="s">
        <v>212</v>
      </c>
      <c r="G259" s="9" t="s">
        <v>11</v>
      </c>
    </row>
    <row r="260" customHeight="1" spans="1:7">
      <c r="A260" s="7" t="s">
        <v>514</v>
      </c>
      <c r="B260" s="7" t="s">
        <v>515</v>
      </c>
      <c r="C260" s="7" t="s">
        <v>9</v>
      </c>
      <c r="D260" s="8">
        <v>1427587380</v>
      </c>
      <c r="E260" s="8">
        <v>1588896000</v>
      </c>
      <c r="F260" s="7" t="s">
        <v>212</v>
      </c>
      <c r="G260" s="9" t="s">
        <v>11</v>
      </c>
    </row>
    <row r="261" customHeight="1" spans="1:7">
      <c r="A261" s="7" t="s">
        <v>516</v>
      </c>
      <c r="B261" s="7" t="s">
        <v>517</v>
      </c>
      <c r="C261" s="7" t="s">
        <v>29</v>
      </c>
      <c r="D261" s="8">
        <v>1421884980</v>
      </c>
      <c r="E261" s="8">
        <v>1589328000</v>
      </c>
      <c r="F261" s="7" t="s">
        <v>212</v>
      </c>
      <c r="G261" s="9" t="s">
        <v>11</v>
      </c>
    </row>
    <row r="262" customHeight="1" spans="1:7">
      <c r="A262" s="7" t="s">
        <v>518</v>
      </c>
      <c r="B262" s="7" t="s">
        <v>518</v>
      </c>
      <c r="C262" s="7" t="s">
        <v>20</v>
      </c>
      <c r="D262" s="8">
        <v>1420761840</v>
      </c>
      <c r="E262" s="8">
        <v>1578873600</v>
      </c>
      <c r="F262" s="7" t="s">
        <v>212</v>
      </c>
      <c r="G262" s="9" t="s">
        <v>11</v>
      </c>
    </row>
    <row r="263" customHeight="1" spans="1:7">
      <c r="A263" s="7" t="s">
        <v>519</v>
      </c>
      <c r="B263" s="7" t="s">
        <v>519</v>
      </c>
      <c r="C263" s="7" t="s">
        <v>9</v>
      </c>
      <c r="D263" s="8">
        <v>1422057780</v>
      </c>
      <c r="E263" s="8">
        <v>1580169600</v>
      </c>
      <c r="F263" s="7" t="s">
        <v>212</v>
      </c>
      <c r="G263" s="9" t="s">
        <v>11</v>
      </c>
    </row>
    <row r="264" customHeight="1" spans="1:7">
      <c r="A264" s="7" t="s">
        <v>520</v>
      </c>
      <c r="B264" s="7" t="s">
        <v>520</v>
      </c>
      <c r="C264" s="7" t="s">
        <v>9</v>
      </c>
      <c r="D264" s="8">
        <v>1421452980</v>
      </c>
      <c r="E264" s="8">
        <v>1579564800</v>
      </c>
      <c r="F264" s="7" t="s">
        <v>212</v>
      </c>
      <c r="G264" s="9" t="s">
        <v>11</v>
      </c>
    </row>
    <row r="265" customHeight="1" spans="1:7">
      <c r="A265" s="7" t="s">
        <v>521</v>
      </c>
      <c r="B265" s="7" t="s">
        <v>522</v>
      </c>
      <c r="C265" s="7" t="s">
        <v>9</v>
      </c>
      <c r="D265" s="8">
        <v>1421884980</v>
      </c>
      <c r="E265" s="8">
        <v>1579996800</v>
      </c>
      <c r="F265" s="7" t="s">
        <v>212</v>
      </c>
      <c r="G265" s="9" t="s">
        <v>11</v>
      </c>
    </row>
    <row r="266" customHeight="1" spans="1:7">
      <c r="A266" s="7" t="s">
        <v>523</v>
      </c>
      <c r="B266" s="7" t="s">
        <v>524</v>
      </c>
      <c r="C266" s="7" t="s">
        <v>35</v>
      </c>
      <c r="D266" s="8">
        <v>1422921780</v>
      </c>
      <c r="E266" s="8">
        <v>1581033600</v>
      </c>
      <c r="F266" s="7" t="s">
        <v>212</v>
      </c>
      <c r="G266" s="9" t="s">
        <v>11</v>
      </c>
    </row>
    <row r="267" customHeight="1" spans="1:7">
      <c r="A267" s="7" t="s">
        <v>525</v>
      </c>
      <c r="B267" s="7" t="s">
        <v>526</v>
      </c>
      <c r="C267" s="7" t="s">
        <v>9</v>
      </c>
      <c r="D267" s="8">
        <v>1422144180</v>
      </c>
      <c r="E267" s="8">
        <v>1580256000</v>
      </c>
      <c r="F267" s="7" t="s">
        <v>212</v>
      </c>
      <c r="G267" s="9" t="s">
        <v>11</v>
      </c>
    </row>
    <row r="268" customHeight="1" spans="1:7">
      <c r="A268" s="7" t="s">
        <v>527</v>
      </c>
      <c r="B268" s="7" t="s">
        <v>528</v>
      </c>
      <c r="C268" s="7" t="s">
        <v>9</v>
      </c>
      <c r="D268" s="8">
        <v>1429229040</v>
      </c>
      <c r="E268" s="8">
        <v>1588291200</v>
      </c>
      <c r="F268" s="7" t="s">
        <v>212</v>
      </c>
      <c r="G268" s="9" t="s">
        <v>11</v>
      </c>
    </row>
    <row r="269" customHeight="1" spans="1:7">
      <c r="A269" s="7" t="s">
        <v>529</v>
      </c>
      <c r="B269" s="7" t="s">
        <v>530</v>
      </c>
      <c r="C269" s="7" t="s">
        <v>35</v>
      </c>
      <c r="D269" s="8">
        <v>1423699380</v>
      </c>
      <c r="E269" s="8">
        <v>1581811200</v>
      </c>
      <c r="F269" s="7" t="s">
        <v>212</v>
      </c>
      <c r="G269" s="9" t="s">
        <v>11</v>
      </c>
    </row>
    <row r="270" customHeight="1" spans="1:7">
      <c r="A270" s="7" t="s">
        <v>531</v>
      </c>
      <c r="B270" s="7" t="s">
        <v>532</v>
      </c>
      <c r="C270" s="7" t="s">
        <v>32</v>
      </c>
      <c r="D270" s="8">
        <v>1426809780</v>
      </c>
      <c r="E270" s="8">
        <v>1593648000</v>
      </c>
      <c r="F270" s="7" t="s">
        <v>212</v>
      </c>
      <c r="G270" s="9" t="s">
        <v>11</v>
      </c>
    </row>
    <row r="271" customHeight="1" spans="1:7">
      <c r="A271" s="7" t="s">
        <v>533</v>
      </c>
      <c r="B271" s="7" t="s">
        <v>534</v>
      </c>
      <c r="C271" s="7" t="s">
        <v>35</v>
      </c>
      <c r="D271" s="8">
        <v>1429833840</v>
      </c>
      <c r="E271" s="8">
        <v>1588032000</v>
      </c>
      <c r="F271" s="7" t="s">
        <v>212</v>
      </c>
      <c r="G271" s="9" t="s">
        <v>11</v>
      </c>
    </row>
    <row r="272" customHeight="1" spans="1:7">
      <c r="A272" s="7" t="s">
        <v>535</v>
      </c>
      <c r="B272" s="7" t="s">
        <v>536</v>
      </c>
      <c r="C272" s="7" t="s">
        <v>53</v>
      </c>
      <c r="D272" s="8">
        <v>1426118580</v>
      </c>
      <c r="E272" s="8">
        <v>1584316800</v>
      </c>
      <c r="F272" s="7" t="s">
        <v>212</v>
      </c>
      <c r="G272" s="9" t="s">
        <v>11</v>
      </c>
    </row>
    <row r="273" customHeight="1" spans="1:7">
      <c r="A273" s="7" t="s">
        <v>537</v>
      </c>
      <c r="B273" s="7" t="s">
        <v>537</v>
      </c>
      <c r="C273" s="7" t="s">
        <v>32</v>
      </c>
      <c r="D273" s="8">
        <v>1430784180</v>
      </c>
      <c r="E273" s="8">
        <v>1588982400</v>
      </c>
      <c r="F273" s="7" t="s">
        <v>212</v>
      </c>
      <c r="G273" s="9" t="s">
        <v>11</v>
      </c>
    </row>
    <row r="274" customHeight="1" spans="1:7">
      <c r="A274" s="7" t="s">
        <v>538</v>
      </c>
      <c r="B274" s="7" t="s">
        <v>539</v>
      </c>
      <c r="C274" s="7" t="s">
        <v>32</v>
      </c>
      <c r="D274" s="8">
        <v>1428624180</v>
      </c>
      <c r="E274" s="8">
        <v>1589241600</v>
      </c>
      <c r="F274" s="7" t="s">
        <v>212</v>
      </c>
      <c r="G274" s="9" t="s">
        <v>11</v>
      </c>
    </row>
    <row r="275" customHeight="1" spans="1:7">
      <c r="A275" s="7" t="s">
        <v>540</v>
      </c>
      <c r="B275" s="7" t="s">
        <v>541</v>
      </c>
      <c r="C275" s="7" t="s">
        <v>9</v>
      </c>
      <c r="D275" s="8">
        <v>1427241780</v>
      </c>
      <c r="E275" s="8">
        <v>1585440000</v>
      </c>
      <c r="F275" s="7" t="s">
        <v>212</v>
      </c>
      <c r="G275" s="9" t="s">
        <v>11</v>
      </c>
    </row>
    <row r="276" customHeight="1" spans="1:7">
      <c r="A276" s="7" t="s">
        <v>542</v>
      </c>
      <c r="B276" s="7" t="s">
        <v>543</v>
      </c>
      <c r="C276" s="7" t="s">
        <v>53</v>
      </c>
      <c r="D276" s="8">
        <v>1427241840</v>
      </c>
      <c r="E276" s="8">
        <v>1585440000</v>
      </c>
      <c r="F276" s="7" t="s">
        <v>212</v>
      </c>
      <c r="G276" s="9" t="s">
        <v>11</v>
      </c>
    </row>
    <row r="277" customHeight="1" spans="1:7">
      <c r="A277" s="7" t="s">
        <v>544</v>
      </c>
      <c r="B277" s="7" t="s">
        <v>545</v>
      </c>
      <c r="C277" s="7" t="s">
        <v>17</v>
      </c>
      <c r="D277" s="8">
        <v>1426896180</v>
      </c>
      <c r="E277" s="8">
        <v>1585267200</v>
      </c>
      <c r="F277" s="7" t="s">
        <v>212</v>
      </c>
      <c r="G277" s="9" t="s">
        <v>11</v>
      </c>
    </row>
    <row r="278" customHeight="1" spans="1:7">
      <c r="A278" s="7" t="s">
        <v>546</v>
      </c>
      <c r="B278" s="7" t="s">
        <v>547</v>
      </c>
      <c r="C278" s="7" t="s">
        <v>29</v>
      </c>
      <c r="D278" s="8">
        <v>1428710580</v>
      </c>
      <c r="E278" s="8">
        <v>1586908800</v>
      </c>
      <c r="F278" s="7" t="s">
        <v>212</v>
      </c>
      <c r="G278" s="9" t="s">
        <v>11</v>
      </c>
    </row>
    <row r="279" customHeight="1" spans="1:7">
      <c r="A279" s="7" t="s">
        <v>548</v>
      </c>
      <c r="B279" s="7" t="s">
        <v>549</v>
      </c>
      <c r="C279" s="7" t="s">
        <v>20</v>
      </c>
      <c r="D279" s="8">
        <v>1431043380</v>
      </c>
      <c r="E279" s="8">
        <v>1589241600</v>
      </c>
      <c r="F279" s="7" t="s">
        <v>212</v>
      </c>
      <c r="G279" s="9" t="s">
        <v>11</v>
      </c>
    </row>
    <row r="280" customHeight="1" spans="1:7">
      <c r="A280" s="7" t="s">
        <v>550</v>
      </c>
      <c r="B280" s="7" t="s">
        <v>551</v>
      </c>
      <c r="C280" s="7" t="s">
        <v>14</v>
      </c>
      <c r="D280" s="8">
        <v>1427328240</v>
      </c>
      <c r="E280" s="8">
        <v>1585526400</v>
      </c>
      <c r="F280" s="7" t="s">
        <v>212</v>
      </c>
      <c r="G280" s="9" t="s">
        <v>11</v>
      </c>
    </row>
    <row r="281" customHeight="1" spans="1:7">
      <c r="A281" s="7" t="s">
        <v>552</v>
      </c>
      <c r="B281" s="7" t="s">
        <v>553</v>
      </c>
      <c r="C281" s="7" t="s">
        <v>53</v>
      </c>
      <c r="D281" s="8">
        <v>1427933040</v>
      </c>
      <c r="E281" s="8">
        <v>1586131200</v>
      </c>
      <c r="F281" s="7" t="s">
        <v>212</v>
      </c>
      <c r="G281" s="9" t="s">
        <v>11</v>
      </c>
    </row>
    <row r="282" customHeight="1" spans="1:7">
      <c r="A282" s="7" t="s">
        <v>554</v>
      </c>
      <c r="B282" s="7" t="s">
        <v>555</v>
      </c>
      <c r="C282" s="7" t="s">
        <v>122</v>
      </c>
      <c r="D282" s="8">
        <v>1430870580</v>
      </c>
      <c r="E282" s="8">
        <v>1589587200</v>
      </c>
      <c r="F282" s="7" t="s">
        <v>212</v>
      </c>
      <c r="G282" s="9" t="s">
        <v>11</v>
      </c>
    </row>
    <row r="283" customHeight="1" spans="1:7">
      <c r="A283" s="7" t="s">
        <v>556</v>
      </c>
      <c r="B283" s="7" t="s">
        <v>557</v>
      </c>
      <c r="C283" s="7" t="s">
        <v>32</v>
      </c>
      <c r="D283" s="8">
        <v>1432684980</v>
      </c>
      <c r="E283" s="8">
        <v>1590883200</v>
      </c>
      <c r="F283" s="7" t="s">
        <v>212</v>
      </c>
      <c r="G283" s="9" t="s">
        <v>11</v>
      </c>
    </row>
    <row r="284" customHeight="1" spans="1:7">
      <c r="A284" s="7" t="s">
        <v>558</v>
      </c>
      <c r="B284" s="7" t="s">
        <v>559</v>
      </c>
      <c r="C284" s="7" t="s">
        <v>48</v>
      </c>
      <c r="D284" s="8">
        <v>1428624240</v>
      </c>
      <c r="E284" s="8">
        <v>1586995200</v>
      </c>
      <c r="F284" s="7" t="s">
        <v>212</v>
      </c>
      <c r="G284" s="9" t="s">
        <v>11</v>
      </c>
    </row>
    <row r="285" customHeight="1" spans="1:7">
      <c r="A285" s="7" t="s">
        <v>560</v>
      </c>
      <c r="B285" s="7" t="s">
        <v>561</v>
      </c>
      <c r="C285" s="7" t="s">
        <v>9</v>
      </c>
      <c r="D285" s="8">
        <v>1458172980</v>
      </c>
      <c r="E285" s="8">
        <v>1584662400</v>
      </c>
      <c r="F285" s="7" t="s">
        <v>212</v>
      </c>
      <c r="G285" s="9" t="s">
        <v>11</v>
      </c>
    </row>
    <row r="286" customHeight="1" spans="1:7">
      <c r="A286" s="7" t="s">
        <v>562</v>
      </c>
      <c r="B286" s="7" t="s">
        <v>563</v>
      </c>
      <c r="C286" s="7" t="s">
        <v>14</v>
      </c>
      <c r="D286" s="8">
        <v>1431475380</v>
      </c>
      <c r="E286" s="8">
        <v>1589673600</v>
      </c>
      <c r="F286" s="7" t="s">
        <v>212</v>
      </c>
      <c r="G286" s="9" t="s">
        <v>11</v>
      </c>
    </row>
    <row r="287" customHeight="1" spans="1:7">
      <c r="A287" s="7" t="s">
        <v>564</v>
      </c>
      <c r="B287" s="7" t="s">
        <v>565</v>
      </c>
      <c r="C287" s="7" t="s">
        <v>9</v>
      </c>
      <c r="D287" s="8">
        <v>1429574580</v>
      </c>
      <c r="E287" s="8">
        <v>1587772800</v>
      </c>
      <c r="F287" s="7" t="s">
        <v>212</v>
      </c>
      <c r="G287" s="9" t="s">
        <v>11</v>
      </c>
    </row>
    <row r="288" customHeight="1" spans="1:7">
      <c r="A288" s="7" t="s">
        <v>566</v>
      </c>
      <c r="B288" s="7" t="s">
        <v>567</v>
      </c>
      <c r="C288" s="7" t="s">
        <v>14</v>
      </c>
      <c r="D288" s="8">
        <v>1429661040</v>
      </c>
      <c r="E288" s="8">
        <v>1587859200</v>
      </c>
      <c r="F288" s="7" t="s">
        <v>212</v>
      </c>
      <c r="G288" s="9" t="s">
        <v>11</v>
      </c>
    </row>
    <row r="289" customHeight="1" spans="1:7">
      <c r="A289" s="7" t="s">
        <v>568</v>
      </c>
      <c r="B289" s="7" t="s">
        <v>569</v>
      </c>
      <c r="C289" s="7" t="s">
        <v>17</v>
      </c>
      <c r="D289" s="8">
        <v>1430352240</v>
      </c>
      <c r="E289" s="8">
        <v>1588550400</v>
      </c>
      <c r="F289" s="7" t="s">
        <v>212</v>
      </c>
      <c r="G289" s="9" t="s">
        <v>11</v>
      </c>
    </row>
    <row r="290" customHeight="1" spans="1:7">
      <c r="A290" s="7" t="s">
        <v>570</v>
      </c>
      <c r="B290" s="7" t="s">
        <v>571</v>
      </c>
      <c r="C290" s="7" t="s">
        <v>17</v>
      </c>
      <c r="D290" s="8">
        <v>1430438640</v>
      </c>
      <c r="E290" s="8">
        <v>1588636800</v>
      </c>
      <c r="F290" s="7" t="s">
        <v>212</v>
      </c>
      <c r="G290" s="9" t="s">
        <v>11</v>
      </c>
    </row>
    <row r="291" customHeight="1" spans="1:7">
      <c r="A291" s="7" t="s">
        <v>572</v>
      </c>
      <c r="B291" s="7" t="s">
        <v>573</v>
      </c>
      <c r="C291" s="7" t="s">
        <v>32</v>
      </c>
      <c r="D291" s="8">
        <v>1432771380</v>
      </c>
      <c r="E291" s="8">
        <v>1590969600</v>
      </c>
      <c r="F291" s="7" t="s">
        <v>212</v>
      </c>
      <c r="G291" s="9" t="s">
        <v>11</v>
      </c>
    </row>
    <row r="292" customHeight="1" spans="1:7">
      <c r="A292" s="7" t="s">
        <v>574</v>
      </c>
      <c r="B292" s="7" t="s">
        <v>575</v>
      </c>
      <c r="C292" s="7" t="s">
        <v>14</v>
      </c>
      <c r="D292" s="8">
        <v>1431129780</v>
      </c>
      <c r="E292" s="8">
        <v>1589328000</v>
      </c>
      <c r="F292" s="7" t="s">
        <v>212</v>
      </c>
      <c r="G292" s="9" t="s">
        <v>11</v>
      </c>
    </row>
    <row r="293" customHeight="1" spans="1:7">
      <c r="A293" s="7" t="s">
        <v>576</v>
      </c>
      <c r="B293" s="7" t="s">
        <v>576</v>
      </c>
      <c r="C293" s="7" t="s">
        <v>17</v>
      </c>
      <c r="D293" s="8">
        <v>1430956980</v>
      </c>
      <c r="E293" s="8">
        <v>1589155200</v>
      </c>
      <c r="F293" s="7" t="s">
        <v>212</v>
      </c>
      <c r="G293" s="9" t="s">
        <v>11</v>
      </c>
    </row>
    <row r="294" customHeight="1" spans="1:7">
      <c r="A294" s="7" t="s">
        <v>577</v>
      </c>
      <c r="B294" s="7" t="s">
        <v>578</v>
      </c>
      <c r="C294" s="7" t="s">
        <v>17</v>
      </c>
      <c r="D294" s="8">
        <v>1432252980</v>
      </c>
      <c r="E294" s="8">
        <v>1590451200</v>
      </c>
      <c r="F294" s="7" t="s">
        <v>212</v>
      </c>
      <c r="G294" s="9" t="s">
        <v>11</v>
      </c>
    </row>
    <row r="295" customHeight="1" spans="1:7">
      <c r="A295" s="7" t="s">
        <v>579</v>
      </c>
      <c r="B295" s="7" t="s">
        <v>580</v>
      </c>
      <c r="C295" s="7" t="s">
        <v>17</v>
      </c>
      <c r="D295" s="8">
        <v>1431734580</v>
      </c>
      <c r="E295" s="8">
        <v>1589932800</v>
      </c>
      <c r="F295" s="7" t="s">
        <v>212</v>
      </c>
      <c r="G295" s="9" t="s">
        <v>11</v>
      </c>
    </row>
    <row r="296" customHeight="1" spans="1:7">
      <c r="A296" s="7" t="s">
        <v>581</v>
      </c>
      <c r="B296" s="7" t="s">
        <v>582</v>
      </c>
      <c r="C296" s="7" t="s">
        <v>17</v>
      </c>
      <c r="D296" s="8">
        <v>1432252980</v>
      </c>
      <c r="E296" s="8">
        <v>1590451200</v>
      </c>
      <c r="F296" s="7" t="s">
        <v>212</v>
      </c>
      <c r="G296" s="9" t="s">
        <v>11</v>
      </c>
    </row>
    <row r="297" customHeight="1" spans="1:7">
      <c r="A297" s="7" t="s">
        <v>583</v>
      </c>
      <c r="B297" s="7" t="s">
        <v>584</v>
      </c>
      <c r="C297" s="7" t="s">
        <v>29</v>
      </c>
      <c r="D297" s="8">
        <v>1450224180</v>
      </c>
      <c r="E297" s="8">
        <v>1576713600</v>
      </c>
      <c r="F297" s="7" t="s">
        <v>212</v>
      </c>
      <c r="G297" s="9" t="s">
        <v>11</v>
      </c>
    </row>
    <row r="298" customHeight="1" spans="1:7">
      <c r="A298" s="7" t="s">
        <v>585</v>
      </c>
      <c r="B298" s="7" t="s">
        <v>586</v>
      </c>
      <c r="C298" s="7" t="s">
        <v>48</v>
      </c>
      <c r="D298" s="8">
        <v>1433203380</v>
      </c>
      <c r="E298" s="8">
        <v>1591401600</v>
      </c>
      <c r="F298" s="7" t="s">
        <v>212</v>
      </c>
      <c r="G298" s="9" t="s">
        <v>11</v>
      </c>
    </row>
    <row r="299" customHeight="1" spans="1:7">
      <c r="A299" s="7" t="s">
        <v>587</v>
      </c>
      <c r="B299" s="7" t="s">
        <v>588</v>
      </c>
      <c r="C299" s="7" t="s">
        <v>122</v>
      </c>
      <c r="D299" s="8">
        <v>1432771380</v>
      </c>
      <c r="E299" s="8">
        <v>1590969600</v>
      </c>
      <c r="F299" s="7" t="s">
        <v>212</v>
      </c>
      <c r="G299" s="9" t="s">
        <v>11</v>
      </c>
    </row>
    <row r="300" customHeight="1" spans="1:7">
      <c r="A300" s="7" t="s">
        <v>589</v>
      </c>
      <c r="B300" s="7" t="s">
        <v>590</v>
      </c>
      <c r="C300" s="7" t="s">
        <v>17</v>
      </c>
      <c r="D300" s="8">
        <v>1439510820</v>
      </c>
      <c r="E300" s="8">
        <v>1597622400</v>
      </c>
      <c r="F300" s="7" t="s">
        <v>212</v>
      </c>
      <c r="G300" s="9" t="s">
        <v>11</v>
      </c>
    </row>
    <row r="301" customHeight="1" spans="1:7">
      <c r="A301" s="7" t="s">
        <v>591</v>
      </c>
      <c r="B301" s="7" t="s">
        <v>591</v>
      </c>
      <c r="C301" s="7" t="s">
        <v>32</v>
      </c>
      <c r="D301" s="8">
        <v>1464912180</v>
      </c>
      <c r="E301" s="8">
        <v>1591401600</v>
      </c>
      <c r="F301" s="7" t="s">
        <v>212</v>
      </c>
      <c r="G301" s="9" t="s">
        <v>11</v>
      </c>
    </row>
    <row r="302" customHeight="1" spans="1:7">
      <c r="A302" s="7" t="s">
        <v>592</v>
      </c>
      <c r="B302" s="7" t="s">
        <v>593</v>
      </c>
      <c r="C302" s="7" t="s">
        <v>20</v>
      </c>
      <c r="D302" s="8">
        <v>1434412980</v>
      </c>
      <c r="E302" s="8">
        <v>1592611200</v>
      </c>
      <c r="F302" s="7" t="s">
        <v>212</v>
      </c>
      <c r="G302" s="9" t="s">
        <v>11</v>
      </c>
    </row>
    <row r="303" customHeight="1" spans="1:7">
      <c r="A303" s="7" t="s">
        <v>594</v>
      </c>
      <c r="B303" s="7" t="s">
        <v>595</v>
      </c>
      <c r="C303" s="7" t="s">
        <v>20</v>
      </c>
      <c r="D303" s="8">
        <v>1437004980</v>
      </c>
      <c r="E303" s="8">
        <v>1595203200</v>
      </c>
      <c r="F303" s="7" t="s">
        <v>212</v>
      </c>
      <c r="G303" s="9" t="s">
        <v>11</v>
      </c>
    </row>
    <row r="304" customHeight="1" spans="1:7">
      <c r="A304" s="7" t="s">
        <v>596</v>
      </c>
      <c r="B304" s="7" t="s">
        <v>597</v>
      </c>
      <c r="C304" s="7" t="s">
        <v>48</v>
      </c>
      <c r="D304" s="8">
        <v>1437004980</v>
      </c>
      <c r="E304" s="8">
        <v>1577577600</v>
      </c>
      <c r="F304" s="7" t="s">
        <v>212</v>
      </c>
      <c r="G304" s="9" t="s">
        <v>11</v>
      </c>
    </row>
    <row r="305" customHeight="1" spans="1:7">
      <c r="A305" s="7" t="s">
        <v>598</v>
      </c>
      <c r="B305" s="7" t="s">
        <v>598</v>
      </c>
      <c r="C305" s="7" t="s">
        <v>20</v>
      </c>
      <c r="D305" s="8">
        <v>1441757040</v>
      </c>
      <c r="E305" s="8">
        <v>1599955200</v>
      </c>
      <c r="F305" s="7" t="s">
        <v>212</v>
      </c>
      <c r="G305" s="9" t="s">
        <v>11</v>
      </c>
    </row>
    <row r="306" customHeight="1" spans="1:7">
      <c r="A306" s="7" t="s">
        <v>599</v>
      </c>
      <c r="B306" s="7" t="s">
        <v>600</v>
      </c>
      <c r="C306" s="7" t="s">
        <v>29</v>
      </c>
      <c r="D306" s="8">
        <v>1436400180</v>
      </c>
      <c r="E306" s="8">
        <v>1594598400</v>
      </c>
      <c r="F306" s="7" t="s">
        <v>212</v>
      </c>
      <c r="G306" s="9" t="s">
        <v>11</v>
      </c>
    </row>
    <row r="307" customHeight="1" spans="1:7">
      <c r="A307" s="7" t="s">
        <v>601</v>
      </c>
      <c r="B307" s="7" t="s">
        <v>602</v>
      </c>
      <c r="C307" s="7" t="s">
        <v>32</v>
      </c>
      <c r="D307" s="8">
        <v>1442448240</v>
      </c>
      <c r="E307" s="8">
        <v>1568937600</v>
      </c>
      <c r="F307" s="7" t="s">
        <v>212</v>
      </c>
      <c r="G307" s="9" t="s">
        <v>11</v>
      </c>
    </row>
    <row r="308" customHeight="1" spans="1:7">
      <c r="A308" s="7" t="s">
        <v>603</v>
      </c>
      <c r="B308" s="7" t="s">
        <v>604</v>
      </c>
      <c r="C308" s="7" t="s">
        <v>17</v>
      </c>
      <c r="D308" s="8">
        <v>1437091440</v>
      </c>
      <c r="E308" s="8">
        <v>1581811200</v>
      </c>
      <c r="F308" s="7" t="s">
        <v>212</v>
      </c>
      <c r="G308" s="9" t="s">
        <v>11</v>
      </c>
    </row>
    <row r="309" customHeight="1" spans="1:7">
      <c r="A309" s="7" t="s">
        <v>605</v>
      </c>
      <c r="B309" s="7" t="s">
        <v>606</v>
      </c>
      <c r="C309" s="7" t="s">
        <v>53</v>
      </c>
      <c r="D309" s="8">
        <v>1438732980</v>
      </c>
      <c r="E309" s="8">
        <v>1596931200</v>
      </c>
      <c r="F309" s="7" t="s">
        <v>212</v>
      </c>
      <c r="G309" s="9" t="s">
        <v>11</v>
      </c>
    </row>
    <row r="310" customHeight="1" spans="1:7">
      <c r="A310" s="7" t="s">
        <v>607</v>
      </c>
      <c r="B310" s="7" t="s">
        <v>607</v>
      </c>
      <c r="C310" s="7" t="s">
        <v>53</v>
      </c>
      <c r="D310" s="8">
        <v>1437782580</v>
      </c>
      <c r="E310" s="8">
        <v>1595980800</v>
      </c>
      <c r="F310" s="7" t="s">
        <v>212</v>
      </c>
      <c r="G310" s="9" t="s">
        <v>11</v>
      </c>
    </row>
    <row r="311" customHeight="1" spans="1:7">
      <c r="A311" s="7" t="s">
        <v>608</v>
      </c>
      <c r="B311" s="7" t="s">
        <v>609</v>
      </c>
      <c r="C311" s="7" t="s">
        <v>20</v>
      </c>
      <c r="D311" s="8">
        <v>1471651380</v>
      </c>
      <c r="E311" s="8">
        <v>1598140800</v>
      </c>
      <c r="F311" s="7" t="s">
        <v>212</v>
      </c>
      <c r="G311" s="9" t="s">
        <v>11</v>
      </c>
    </row>
    <row r="312" customHeight="1" spans="1:7">
      <c r="A312" s="7" t="s">
        <v>610</v>
      </c>
      <c r="B312" s="7" t="s">
        <v>610</v>
      </c>
      <c r="C312" s="7" t="s">
        <v>29</v>
      </c>
      <c r="D312" s="8">
        <v>1439428020</v>
      </c>
      <c r="E312" s="8">
        <v>1565827200</v>
      </c>
      <c r="F312" s="7" t="s">
        <v>212</v>
      </c>
      <c r="G312" s="9" t="s">
        <v>11</v>
      </c>
    </row>
    <row r="313" customHeight="1" spans="1:7">
      <c r="A313" s="7" t="s">
        <v>611</v>
      </c>
      <c r="B313" s="7" t="s">
        <v>612</v>
      </c>
      <c r="C313" s="7" t="s">
        <v>53</v>
      </c>
      <c r="D313" s="8">
        <v>1440028980</v>
      </c>
      <c r="E313" s="8">
        <v>1566518400</v>
      </c>
      <c r="F313" s="7" t="s">
        <v>212</v>
      </c>
      <c r="G313" s="9" t="s">
        <v>11</v>
      </c>
    </row>
    <row r="314" customHeight="1" spans="1:7">
      <c r="A314" s="7" t="s">
        <v>613</v>
      </c>
      <c r="B314" s="7" t="s">
        <v>614</v>
      </c>
      <c r="C314" s="7" t="s">
        <v>29</v>
      </c>
      <c r="D314" s="8">
        <v>1440201840</v>
      </c>
      <c r="E314" s="8">
        <v>1598400000</v>
      </c>
      <c r="F314" s="7" t="s">
        <v>212</v>
      </c>
      <c r="G314" s="9" t="s">
        <v>11</v>
      </c>
    </row>
    <row r="315" customHeight="1" spans="1:7">
      <c r="A315" s="7" t="s">
        <v>615</v>
      </c>
      <c r="B315" s="7" t="s">
        <v>616</v>
      </c>
      <c r="C315" s="7" t="s">
        <v>32</v>
      </c>
      <c r="D315" s="8">
        <v>1456876980</v>
      </c>
      <c r="E315" s="8">
        <v>1583366400</v>
      </c>
      <c r="F315" s="7" t="s">
        <v>212</v>
      </c>
      <c r="G315" s="9" t="s">
        <v>11</v>
      </c>
    </row>
    <row r="316" customHeight="1" spans="1:7">
      <c r="A316" s="7" t="s">
        <v>617</v>
      </c>
      <c r="B316" s="7" t="s">
        <v>618</v>
      </c>
      <c r="C316" s="7" t="s">
        <v>53</v>
      </c>
      <c r="D316" s="8">
        <v>1452211380</v>
      </c>
      <c r="E316" s="8">
        <v>1578700800</v>
      </c>
      <c r="F316" s="7" t="s">
        <v>212</v>
      </c>
      <c r="G316" s="9" t="s">
        <v>11</v>
      </c>
    </row>
    <row r="317" customHeight="1" spans="1:7">
      <c r="A317" s="7" t="s">
        <v>619</v>
      </c>
      <c r="B317" s="7" t="s">
        <v>620</v>
      </c>
      <c r="C317" s="7" t="s">
        <v>53</v>
      </c>
      <c r="D317" s="8">
        <v>1443139380</v>
      </c>
      <c r="E317" s="8">
        <v>1576281600</v>
      </c>
      <c r="F317" s="7" t="s">
        <v>212</v>
      </c>
      <c r="G317" s="9" t="s">
        <v>11</v>
      </c>
    </row>
    <row r="318" customHeight="1" spans="1:7">
      <c r="A318" s="7" t="s">
        <v>621</v>
      </c>
      <c r="B318" s="7" t="s">
        <v>622</v>
      </c>
      <c r="C318" s="7" t="s">
        <v>9</v>
      </c>
      <c r="D318" s="8">
        <v>1443657780</v>
      </c>
      <c r="E318" s="8">
        <v>1570665600</v>
      </c>
      <c r="F318" s="7" t="s">
        <v>212</v>
      </c>
      <c r="G318" s="9" t="s">
        <v>11</v>
      </c>
    </row>
    <row r="319" customHeight="1" spans="1:7">
      <c r="A319" s="7" t="s">
        <v>623</v>
      </c>
      <c r="B319" s="7" t="s">
        <v>624</v>
      </c>
      <c r="C319" s="7" t="s">
        <v>17</v>
      </c>
      <c r="D319" s="8">
        <v>1445644980</v>
      </c>
      <c r="E319" s="8">
        <v>1572134400</v>
      </c>
      <c r="F319" s="7" t="s">
        <v>212</v>
      </c>
      <c r="G319" s="9" t="s">
        <v>11</v>
      </c>
    </row>
    <row r="320" customHeight="1" spans="1:7">
      <c r="A320" s="7" t="s">
        <v>625</v>
      </c>
      <c r="B320" s="7" t="s">
        <v>626</v>
      </c>
      <c r="C320" s="7" t="s">
        <v>17</v>
      </c>
      <c r="D320" s="8">
        <v>1447459380</v>
      </c>
      <c r="E320" s="8">
        <v>1573948800</v>
      </c>
      <c r="F320" s="7" t="s">
        <v>212</v>
      </c>
      <c r="G320" s="9" t="s">
        <v>11</v>
      </c>
    </row>
    <row r="321" customHeight="1" spans="1:7">
      <c r="A321" s="7" t="s">
        <v>627</v>
      </c>
      <c r="B321" s="7" t="s">
        <v>628</v>
      </c>
      <c r="C321" s="7" t="s">
        <v>9</v>
      </c>
      <c r="D321" s="8">
        <v>1449619380</v>
      </c>
      <c r="E321" s="8">
        <v>1576108800</v>
      </c>
      <c r="F321" s="7" t="s">
        <v>212</v>
      </c>
      <c r="G321" s="9" t="s">
        <v>11</v>
      </c>
    </row>
    <row r="322" customHeight="1" spans="1:7">
      <c r="A322" s="7" t="s">
        <v>629</v>
      </c>
      <c r="B322" s="7" t="s">
        <v>630</v>
      </c>
      <c r="C322" s="7" t="s">
        <v>17</v>
      </c>
      <c r="D322" s="8">
        <v>1458345780</v>
      </c>
      <c r="E322" s="8">
        <v>1584835200</v>
      </c>
      <c r="F322" s="7" t="s">
        <v>212</v>
      </c>
      <c r="G322" s="9" t="s">
        <v>11</v>
      </c>
    </row>
    <row r="323" customHeight="1" spans="1:7">
      <c r="A323" s="7" t="s">
        <v>631</v>
      </c>
      <c r="B323" s="7" t="s">
        <v>632</v>
      </c>
      <c r="C323" s="7" t="s">
        <v>122</v>
      </c>
      <c r="D323" s="8">
        <v>1522195380</v>
      </c>
      <c r="E323" s="8">
        <v>1585440000</v>
      </c>
      <c r="F323" s="7" t="s">
        <v>212</v>
      </c>
      <c r="G323" s="9" t="s">
        <v>11</v>
      </c>
    </row>
    <row r="324" customHeight="1" spans="1:7">
      <c r="A324" s="7" t="s">
        <v>633</v>
      </c>
      <c r="B324" s="7" t="s">
        <v>634</v>
      </c>
      <c r="C324" s="7" t="s">
        <v>17</v>
      </c>
      <c r="D324" s="8">
        <v>1451952180</v>
      </c>
      <c r="E324" s="8">
        <v>1578441600</v>
      </c>
      <c r="F324" s="7" t="s">
        <v>212</v>
      </c>
      <c r="G324" s="9" t="s">
        <v>11</v>
      </c>
    </row>
    <row r="325" customHeight="1" spans="1:7">
      <c r="A325" s="7" t="s">
        <v>635</v>
      </c>
      <c r="B325" s="7" t="s">
        <v>636</v>
      </c>
      <c r="C325" s="7" t="s">
        <v>20</v>
      </c>
      <c r="D325" s="8">
        <v>1453248180</v>
      </c>
      <c r="E325" s="8">
        <v>1579737600</v>
      </c>
      <c r="F325" s="7" t="s">
        <v>212</v>
      </c>
      <c r="G325" s="9" t="s">
        <v>11</v>
      </c>
    </row>
    <row r="326" customHeight="1" spans="1:7">
      <c r="A326" s="7" t="s">
        <v>637</v>
      </c>
      <c r="B326" s="7" t="s">
        <v>638</v>
      </c>
      <c r="C326" s="7" t="s">
        <v>20</v>
      </c>
      <c r="D326" s="8">
        <v>1456358580</v>
      </c>
      <c r="E326" s="8">
        <v>1582934400</v>
      </c>
      <c r="F326" s="7" t="s">
        <v>212</v>
      </c>
      <c r="G326" s="9" t="s">
        <v>11</v>
      </c>
    </row>
    <row r="327" customHeight="1" spans="1:7">
      <c r="A327" s="7" t="s">
        <v>639</v>
      </c>
      <c r="B327" s="7" t="s">
        <v>640</v>
      </c>
      <c r="C327" s="7" t="s">
        <v>14</v>
      </c>
      <c r="D327" s="8">
        <v>1518048180</v>
      </c>
      <c r="E327" s="8">
        <v>1581206400</v>
      </c>
      <c r="F327" s="7" t="s">
        <v>212</v>
      </c>
      <c r="G327" s="9" t="s">
        <v>11</v>
      </c>
    </row>
    <row r="328" customHeight="1" spans="1:7">
      <c r="A328" s="7" t="s">
        <v>641</v>
      </c>
      <c r="B328" s="7" t="s">
        <v>642</v>
      </c>
      <c r="C328" s="7" t="s">
        <v>17</v>
      </c>
      <c r="D328" s="8">
        <v>1457481780</v>
      </c>
      <c r="E328" s="8">
        <v>1583971200</v>
      </c>
      <c r="F328" s="7" t="s">
        <v>212</v>
      </c>
      <c r="G328" s="9" t="s">
        <v>11</v>
      </c>
    </row>
    <row r="329" customHeight="1" spans="1:7">
      <c r="A329" s="7" t="s">
        <v>643</v>
      </c>
      <c r="B329" s="7" t="s">
        <v>644</v>
      </c>
      <c r="C329" s="7" t="s">
        <v>17</v>
      </c>
      <c r="D329" s="8">
        <v>1456790580</v>
      </c>
      <c r="E329" s="8">
        <v>1583280000</v>
      </c>
      <c r="F329" s="7" t="s">
        <v>212</v>
      </c>
      <c r="G329" s="9" t="s">
        <v>11</v>
      </c>
    </row>
    <row r="330" customHeight="1" spans="1:7">
      <c r="A330" s="7" t="s">
        <v>645</v>
      </c>
      <c r="B330" s="7" t="s">
        <v>646</v>
      </c>
      <c r="C330" s="7" t="s">
        <v>29</v>
      </c>
      <c r="D330" s="8">
        <v>1456963380</v>
      </c>
      <c r="E330" s="8">
        <v>1583452800</v>
      </c>
      <c r="F330" s="7" t="s">
        <v>212</v>
      </c>
      <c r="G330" s="9" t="s">
        <v>11</v>
      </c>
    </row>
    <row r="331" customHeight="1" spans="1:7">
      <c r="A331" s="7" t="s">
        <v>647</v>
      </c>
      <c r="B331" s="7" t="s">
        <v>648</v>
      </c>
      <c r="C331" s="7" t="s">
        <v>32</v>
      </c>
      <c r="D331" s="8">
        <v>1455494580</v>
      </c>
      <c r="E331" s="8">
        <v>1581984000</v>
      </c>
      <c r="F331" s="7" t="s">
        <v>212</v>
      </c>
      <c r="G331" s="9" t="s">
        <v>11</v>
      </c>
    </row>
    <row r="332" customHeight="1" spans="1:7">
      <c r="A332" s="7" t="s">
        <v>649</v>
      </c>
      <c r="B332" s="7" t="s">
        <v>650</v>
      </c>
      <c r="C332" s="7" t="s">
        <v>32</v>
      </c>
      <c r="D332" s="8">
        <v>1457568180</v>
      </c>
      <c r="E332" s="8">
        <v>1584057600</v>
      </c>
      <c r="F332" s="7" t="s">
        <v>212</v>
      </c>
      <c r="G332" s="9" t="s">
        <v>11</v>
      </c>
    </row>
    <row r="333" customHeight="1" spans="1:7">
      <c r="A333" s="7" t="s">
        <v>651</v>
      </c>
      <c r="B333" s="7" t="s">
        <v>652</v>
      </c>
      <c r="C333" s="7" t="s">
        <v>48</v>
      </c>
      <c r="D333" s="8">
        <v>1456358580</v>
      </c>
      <c r="E333" s="8">
        <v>1582934400</v>
      </c>
      <c r="F333" s="7" t="s">
        <v>212</v>
      </c>
      <c r="G333" s="9" t="s">
        <v>11</v>
      </c>
    </row>
    <row r="334" customHeight="1" spans="1:7">
      <c r="A334" s="7" t="s">
        <v>653</v>
      </c>
      <c r="B334" s="7" t="s">
        <v>654</v>
      </c>
      <c r="C334" s="7" t="s">
        <v>122</v>
      </c>
      <c r="D334" s="8">
        <v>1457049780</v>
      </c>
      <c r="E334" s="8">
        <v>1565136000</v>
      </c>
      <c r="F334" s="7" t="s">
        <v>212</v>
      </c>
      <c r="G334" s="9" t="s">
        <v>11</v>
      </c>
    </row>
    <row r="335" customHeight="1" spans="1:7">
      <c r="A335" s="7" t="s">
        <v>655</v>
      </c>
      <c r="B335" s="7" t="s">
        <v>656</v>
      </c>
      <c r="C335" s="7" t="s">
        <v>122</v>
      </c>
      <c r="D335" s="8">
        <v>1456790580</v>
      </c>
      <c r="E335" s="8">
        <v>1583280000</v>
      </c>
      <c r="F335" s="7" t="s">
        <v>212</v>
      </c>
      <c r="G335" s="9" t="s">
        <v>11</v>
      </c>
    </row>
    <row r="336" customHeight="1" spans="1:7">
      <c r="A336" s="7" t="s">
        <v>657</v>
      </c>
      <c r="B336" s="7" t="s">
        <v>658</v>
      </c>
      <c r="C336" s="7" t="s">
        <v>17</v>
      </c>
      <c r="D336" s="8">
        <v>1457136180</v>
      </c>
      <c r="E336" s="8">
        <v>1583625600</v>
      </c>
      <c r="F336" s="7" t="s">
        <v>212</v>
      </c>
      <c r="G336" s="9" t="s">
        <v>11</v>
      </c>
    </row>
    <row r="337" customHeight="1" spans="1:7">
      <c r="A337" s="7" t="s">
        <v>659</v>
      </c>
      <c r="B337" s="7" t="s">
        <v>660</v>
      </c>
      <c r="C337" s="7" t="s">
        <v>17</v>
      </c>
      <c r="D337" s="8">
        <v>1467244980</v>
      </c>
      <c r="E337" s="8">
        <v>1593734400</v>
      </c>
      <c r="F337" s="7" t="s">
        <v>212</v>
      </c>
      <c r="G337" s="9" t="s">
        <v>11</v>
      </c>
    </row>
    <row r="338" customHeight="1" spans="1:7">
      <c r="A338" s="7" t="s">
        <v>661</v>
      </c>
      <c r="B338" s="7" t="s">
        <v>662</v>
      </c>
      <c r="C338" s="7" t="s">
        <v>17</v>
      </c>
      <c r="D338" s="8">
        <v>1457481780</v>
      </c>
      <c r="E338" s="8">
        <v>1583971200</v>
      </c>
      <c r="F338" s="7" t="s">
        <v>212</v>
      </c>
      <c r="G338" s="9" t="s">
        <v>11</v>
      </c>
    </row>
    <row r="339" customHeight="1" spans="1:7">
      <c r="A339" s="7" t="s">
        <v>663</v>
      </c>
      <c r="B339" s="7" t="s">
        <v>664</v>
      </c>
      <c r="C339" s="7" t="s">
        <v>17</v>
      </c>
      <c r="D339" s="8">
        <v>1490486580</v>
      </c>
      <c r="E339" s="8">
        <v>1585353600</v>
      </c>
      <c r="F339" s="7" t="s">
        <v>212</v>
      </c>
      <c r="G339" s="9" t="s">
        <v>11</v>
      </c>
    </row>
    <row r="340" customHeight="1" spans="1:7">
      <c r="A340" s="7" t="s">
        <v>665</v>
      </c>
      <c r="B340" s="7" t="s">
        <v>666</v>
      </c>
      <c r="C340" s="7" t="s">
        <v>32</v>
      </c>
      <c r="D340" s="8">
        <v>1457395380</v>
      </c>
      <c r="E340" s="8">
        <v>1573603200</v>
      </c>
      <c r="F340" s="7" t="s">
        <v>212</v>
      </c>
      <c r="G340" s="9" t="s">
        <v>11</v>
      </c>
    </row>
    <row r="341" customHeight="1" spans="1:7">
      <c r="A341" s="7" t="s">
        <v>667</v>
      </c>
      <c r="B341" s="7" t="s">
        <v>668</v>
      </c>
      <c r="C341" s="7" t="s">
        <v>53</v>
      </c>
      <c r="D341" s="8">
        <v>1457481780</v>
      </c>
      <c r="E341" s="8">
        <v>1583971200</v>
      </c>
      <c r="F341" s="7" t="s">
        <v>212</v>
      </c>
      <c r="G341" s="9" t="s">
        <v>11</v>
      </c>
    </row>
    <row r="342" customHeight="1" spans="1:7">
      <c r="A342" s="7" t="s">
        <v>669</v>
      </c>
      <c r="B342" s="7" t="s">
        <v>670</v>
      </c>
      <c r="C342" s="7" t="s">
        <v>20</v>
      </c>
      <c r="D342" s="8">
        <v>1457395380</v>
      </c>
      <c r="E342" s="8">
        <v>1584144000</v>
      </c>
      <c r="F342" s="7" t="s">
        <v>212</v>
      </c>
      <c r="G342" s="9" t="s">
        <v>11</v>
      </c>
    </row>
    <row r="343" customHeight="1" spans="1:7">
      <c r="A343" s="7" t="s">
        <v>671</v>
      </c>
      <c r="B343" s="7" t="s">
        <v>672</v>
      </c>
      <c r="C343" s="7" t="s">
        <v>20</v>
      </c>
      <c r="D343" s="8">
        <v>1457654580</v>
      </c>
      <c r="E343" s="8">
        <v>1584144000</v>
      </c>
      <c r="F343" s="7" t="s">
        <v>212</v>
      </c>
      <c r="G343" s="9" t="s">
        <v>11</v>
      </c>
    </row>
    <row r="344" customHeight="1" spans="1:7">
      <c r="A344" s="7" t="s">
        <v>673</v>
      </c>
      <c r="B344" s="7" t="s">
        <v>674</v>
      </c>
      <c r="C344" s="7" t="s">
        <v>9</v>
      </c>
      <c r="D344" s="8">
        <v>1459382580</v>
      </c>
      <c r="E344" s="8">
        <v>1585872000</v>
      </c>
      <c r="F344" s="7" t="s">
        <v>212</v>
      </c>
      <c r="G344" s="9" t="s">
        <v>11</v>
      </c>
    </row>
    <row r="345" customHeight="1" spans="1:7">
      <c r="A345" s="7" t="s">
        <v>675</v>
      </c>
      <c r="B345" s="7" t="s">
        <v>676</v>
      </c>
      <c r="C345" s="7" t="s">
        <v>122</v>
      </c>
      <c r="D345" s="8">
        <v>1462924980</v>
      </c>
      <c r="E345" s="8">
        <v>1589414400</v>
      </c>
      <c r="F345" s="7" t="s">
        <v>212</v>
      </c>
      <c r="G345" s="9" t="s">
        <v>11</v>
      </c>
    </row>
    <row r="346" customHeight="1" spans="1:7">
      <c r="A346" s="7" t="s">
        <v>677</v>
      </c>
      <c r="B346" s="7" t="s">
        <v>678</v>
      </c>
      <c r="C346" s="7" t="s">
        <v>122</v>
      </c>
      <c r="D346" s="8">
        <v>1458691380</v>
      </c>
      <c r="E346" s="8">
        <v>1585180800</v>
      </c>
      <c r="F346" s="7" t="s">
        <v>212</v>
      </c>
      <c r="G346" s="9" t="s">
        <v>11</v>
      </c>
    </row>
    <row r="347" customHeight="1" spans="1:7">
      <c r="A347" s="7" t="s">
        <v>679</v>
      </c>
      <c r="B347" s="7" t="s">
        <v>680</v>
      </c>
      <c r="C347" s="7" t="s">
        <v>122</v>
      </c>
      <c r="D347" s="8">
        <v>1459123380</v>
      </c>
      <c r="E347" s="8">
        <v>1585612800</v>
      </c>
      <c r="F347" s="7" t="s">
        <v>212</v>
      </c>
      <c r="G347" s="9" t="s">
        <v>11</v>
      </c>
    </row>
    <row r="348" customHeight="1" spans="1:7">
      <c r="A348" s="7" t="s">
        <v>681</v>
      </c>
      <c r="B348" s="7" t="s">
        <v>682</v>
      </c>
      <c r="C348" s="7" t="s">
        <v>122</v>
      </c>
      <c r="D348" s="8">
        <v>1460592180</v>
      </c>
      <c r="E348" s="8">
        <v>1587081600</v>
      </c>
      <c r="F348" s="7" t="s">
        <v>212</v>
      </c>
      <c r="G348" s="9" t="s">
        <v>11</v>
      </c>
    </row>
    <row r="349" customHeight="1" spans="1:7">
      <c r="A349" s="7" t="s">
        <v>683</v>
      </c>
      <c r="B349" s="7" t="s">
        <v>684</v>
      </c>
      <c r="C349" s="7" t="s">
        <v>35</v>
      </c>
      <c r="D349" s="8">
        <v>1460419380</v>
      </c>
      <c r="E349" s="8">
        <v>1586908800</v>
      </c>
      <c r="F349" s="7" t="s">
        <v>212</v>
      </c>
      <c r="G349" s="9" t="s">
        <v>11</v>
      </c>
    </row>
    <row r="350" customHeight="1" spans="1:7">
      <c r="A350" s="7" t="s">
        <v>685</v>
      </c>
      <c r="B350" s="7" t="s">
        <v>685</v>
      </c>
      <c r="C350" s="7" t="s">
        <v>53</v>
      </c>
      <c r="D350" s="8">
        <v>1487203380</v>
      </c>
      <c r="E350" s="8">
        <v>1581984000</v>
      </c>
      <c r="F350" s="7" t="s">
        <v>212</v>
      </c>
      <c r="G350" s="9" t="s">
        <v>11</v>
      </c>
    </row>
    <row r="351" customHeight="1" spans="1:7">
      <c r="A351" s="7" t="s">
        <v>686</v>
      </c>
      <c r="B351" s="7" t="s">
        <v>687</v>
      </c>
      <c r="C351" s="7" t="s">
        <v>122</v>
      </c>
      <c r="D351" s="8">
        <v>1461196980</v>
      </c>
      <c r="E351" s="8">
        <v>1587686400</v>
      </c>
      <c r="F351" s="7" t="s">
        <v>212</v>
      </c>
      <c r="G351" s="9" t="s">
        <v>11</v>
      </c>
    </row>
    <row r="352" customHeight="1" spans="1:7">
      <c r="A352" s="7" t="s">
        <v>688</v>
      </c>
      <c r="B352" s="7" t="s">
        <v>689</v>
      </c>
      <c r="C352" s="7" t="s">
        <v>17</v>
      </c>
      <c r="D352" s="8">
        <v>1463702580</v>
      </c>
      <c r="E352" s="8">
        <v>1590192000</v>
      </c>
      <c r="F352" s="7" t="s">
        <v>212</v>
      </c>
      <c r="G352" s="9" t="s">
        <v>11</v>
      </c>
    </row>
    <row r="353" customHeight="1" spans="1:7">
      <c r="A353" s="7" t="s">
        <v>690</v>
      </c>
      <c r="B353" s="7" t="s">
        <v>691</v>
      </c>
      <c r="C353" s="7" t="s">
        <v>14</v>
      </c>
      <c r="D353" s="8">
        <v>1461196980</v>
      </c>
      <c r="E353" s="8">
        <v>1587686400</v>
      </c>
      <c r="F353" s="7" t="s">
        <v>212</v>
      </c>
      <c r="G353" s="9" t="s">
        <v>11</v>
      </c>
    </row>
    <row r="354" customHeight="1" spans="1:7">
      <c r="A354" s="7" t="s">
        <v>692</v>
      </c>
      <c r="B354" s="7" t="s">
        <v>693</v>
      </c>
      <c r="C354" s="7" t="s">
        <v>35</v>
      </c>
      <c r="D354" s="8">
        <v>1464048180</v>
      </c>
      <c r="E354" s="8">
        <v>1590537600</v>
      </c>
      <c r="F354" s="7" t="s">
        <v>212</v>
      </c>
      <c r="G354" s="9" t="s">
        <v>11</v>
      </c>
    </row>
    <row r="355" customHeight="1" spans="1:7">
      <c r="A355" s="7" t="s">
        <v>694</v>
      </c>
      <c r="B355" s="7" t="s">
        <v>695</v>
      </c>
      <c r="C355" s="7" t="s">
        <v>14</v>
      </c>
      <c r="D355" s="8">
        <v>1465344180</v>
      </c>
      <c r="E355" s="8">
        <v>1591833600</v>
      </c>
      <c r="F355" s="7" t="s">
        <v>212</v>
      </c>
      <c r="G355" s="9" t="s">
        <v>11</v>
      </c>
    </row>
    <row r="356" customHeight="1" spans="1:7">
      <c r="A356" s="7" t="s">
        <v>696</v>
      </c>
      <c r="B356" s="7" t="s">
        <v>697</v>
      </c>
      <c r="C356" s="7" t="s">
        <v>48</v>
      </c>
      <c r="D356" s="8">
        <v>1463788980</v>
      </c>
      <c r="E356" s="8">
        <v>1590278400</v>
      </c>
      <c r="F356" s="7" t="s">
        <v>212</v>
      </c>
      <c r="G356" s="9" t="s">
        <v>11</v>
      </c>
    </row>
    <row r="357" customHeight="1" spans="1:7">
      <c r="A357" s="7" t="s">
        <v>698</v>
      </c>
      <c r="B357" s="7" t="s">
        <v>699</v>
      </c>
      <c r="C357" s="7" t="s">
        <v>35</v>
      </c>
      <c r="D357" s="8">
        <v>1467590580</v>
      </c>
      <c r="E357" s="8">
        <v>1594080000</v>
      </c>
      <c r="F357" s="7" t="s">
        <v>212</v>
      </c>
      <c r="G357" s="9" t="s">
        <v>11</v>
      </c>
    </row>
    <row r="358" customHeight="1" spans="1:7">
      <c r="A358" s="7" t="s">
        <v>700</v>
      </c>
      <c r="B358" s="7" t="s">
        <v>701</v>
      </c>
      <c r="C358" s="7" t="s">
        <v>53</v>
      </c>
      <c r="D358" s="8">
        <v>1464307380</v>
      </c>
      <c r="E358" s="8">
        <v>1590796800</v>
      </c>
      <c r="F358" s="7" t="s">
        <v>212</v>
      </c>
      <c r="G358" s="9" t="s">
        <v>11</v>
      </c>
    </row>
    <row r="359" customHeight="1" spans="1:7">
      <c r="A359" s="7" t="s">
        <v>702</v>
      </c>
      <c r="B359" s="7" t="s">
        <v>703</v>
      </c>
      <c r="C359" s="7" t="s">
        <v>17</v>
      </c>
      <c r="D359" s="8">
        <v>1467158580</v>
      </c>
      <c r="E359" s="8">
        <v>1593648000</v>
      </c>
      <c r="F359" s="7" t="s">
        <v>212</v>
      </c>
      <c r="G359" s="9" t="s">
        <v>11</v>
      </c>
    </row>
    <row r="360" customHeight="1" spans="1:7">
      <c r="A360" s="7" t="s">
        <v>704</v>
      </c>
      <c r="B360" s="7" t="s">
        <v>705</v>
      </c>
      <c r="C360" s="7" t="s">
        <v>122</v>
      </c>
      <c r="D360" s="8">
        <v>1466208180</v>
      </c>
      <c r="E360" s="8">
        <v>1592697600</v>
      </c>
      <c r="F360" s="7" t="s">
        <v>212</v>
      </c>
      <c r="G360" s="9" t="s">
        <v>11</v>
      </c>
    </row>
    <row r="361" customHeight="1" spans="1:7">
      <c r="A361" s="7" t="s">
        <v>706</v>
      </c>
      <c r="B361" s="7" t="s">
        <v>707</v>
      </c>
      <c r="C361" s="7" t="s">
        <v>53</v>
      </c>
      <c r="D361" s="8">
        <v>1465862580</v>
      </c>
      <c r="E361" s="8">
        <v>1576886400</v>
      </c>
      <c r="F361" s="7" t="s">
        <v>212</v>
      </c>
      <c r="G361" s="9" t="s">
        <v>11</v>
      </c>
    </row>
    <row r="362" customHeight="1" spans="1:7">
      <c r="A362" s="7" t="s">
        <v>708</v>
      </c>
      <c r="B362" s="7" t="s">
        <v>709</v>
      </c>
      <c r="C362" s="7" t="s">
        <v>32</v>
      </c>
      <c r="D362" s="8">
        <v>1466035380</v>
      </c>
      <c r="E362" s="8">
        <v>1592524800</v>
      </c>
      <c r="F362" s="7" t="s">
        <v>212</v>
      </c>
      <c r="G362" s="9" t="s">
        <v>11</v>
      </c>
    </row>
    <row r="363" customHeight="1" spans="1:7">
      <c r="A363" s="7" t="s">
        <v>710</v>
      </c>
      <c r="B363" s="7" t="s">
        <v>711</v>
      </c>
      <c r="C363" s="7" t="s">
        <v>17</v>
      </c>
      <c r="D363" s="8">
        <v>1475971380</v>
      </c>
      <c r="E363" s="8">
        <v>1577491200</v>
      </c>
      <c r="F363" s="7" t="s">
        <v>212</v>
      </c>
      <c r="G363" s="9" t="s">
        <v>11</v>
      </c>
    </row>
    <row r="364" customHeight="1" spans="1:7">
      <c r="A364" s="7" t="s">
        <v>712</v>
      </c>
      <c r="B364" s="7" t="s">
        <v>713</v>
      </c>
      <c r="C364" s="7" t="s">
        <v>29</v>
      </c>
      <c r="D364" s="8">
        <v>1467331380</v>
      </c>
      <c r="E364" s="8">
        <v>1593820800</v>
      </c>
      <c r="F364" s="7" t="s">
        <v>212</v>
      </c>
      <c r="G364" s="9" t="s">
        <v>11</v>
      </c>
    </row>
    <row r="365" customHeight="1" spans="1:7">
      <c r="A365" s="7" t="s">
        <v>714</v>
      </c>
      <c r="B365" s="7" t="s">
        <v>715</v>
      </c>
      <c r="C365" s="7" t="s">
        <v>35</v>
      </c>
      <c r="D365" s="8">
        <v>1467072180</v>
      </c>
      <c r="E365" s="8">
        <v>1593561600</v>
      </c>
      <c r="F365" s="7" t="s">
        <v>212</v>
      </c>
      <c r="G365" s="9" t="s">
        <v>11</v>
      </c>
    </row>
    <row r="366" customHeight="1" spans="1:7">
      <c r="A366" s="7" t="s">
        <v>716</v>
      </c>
      <c r="B366" s="7" t="s">
        <v>717</v>
      </c>
      <c r="C366" s="7" t="s">
        <v>35</v>
      </c>
      <c r="D366" s="8">
        <v>1467244980</v>
      </c>
      <c r="E366" s="8">
        <v>1593734400</v>
      </c>
      <c r="F366" s="7" t="s">
        <v>212</v>
      </c>
      <c r="G366" s="9" t="s">
        <v>11</v>
      </c>
    </row>
    <row r="367" customHeight="1" spans="1:7">
      <c r="A367" s="7" t="s">
        <v>718</v>
      </c>
      <c r="B367" s="7" t="s">
        <v>719</v>
      </c>
      <c r="C367" s="7" t="s">
        <v>35</v>
      </c>
      <c r="D367" s="8">
        <v>1467072180</v>
      </c>
      <c r="E367" s="8">
        <v>1593561600</v>
      </c>
      <c r="F367" s="7" t="s">
        <v>212</v>
      </c>
      <c r="G367" s="9" t="s">
        <v>11</v>
      </c>
    </row>
    <row r="368" customHeight="1" spans="1:7">
      <c r="A368" s="7" t="s">
        <v>720</v>
      </c>
      <c r="B368" s="7" t="s">
        <v>721</v>
      </c>
      <c r="C368" s="7" t="s">
        <v>35</v>
      </c>
      <c r="D368" s="8">
        <v>1468281780</v>
      </c>
      <c r="E368" s="8">
        <v>1594771200</v>
      </c>
      <c r="F368" s="7" t="s">
        <v>212</v>
      </c>
      <c r="G368" s="9" t="s">
        <v>11</v>
      </c>
    </row>
    <row r="369" customHeight="1" spans="1:7">
      <c r="A369" s="7" t="s">
        <v>722</v>
      </c>
      <c r="B369" s="7" t="s">
        <v>723</v>
      </c>
      <c r="C369" s="7" t="s">
        <v>9</v>
      </c>
      <c r="D369" s="8">
        <v>1467158580</v>
      </c>
      <c r="E369" s="8">
        <v>1593648000</v>
      </c>
      <c r="F369" s="7" t="s">
        <v>212</v>
      </c>
      <c r="G369" s="9" t="s">
        <v>11</v>
      </c>
    </row>
    <row r="370" customHeight="1" spans="1:7">
      <c r="A370" s="7" t="s">
        <v>724</v>
      </c>
      <c r="B370" s="7" t="s">
        <v>725</v>
      </c>
      <c r="C370" s="7" t="s">
        <v>14</v>
      </c>
      <c r="D370" s="8">
        <v>1467417780</v>
      </c>
      <c r="E370" s="8">
        <v>1593907200</v>
      </c>
      <c r="F370" s="7" t="s">
        <v>212</v>
      </c>
      <c r="G370" s="9" t="s">
        <v>11</v>
      </c>
    </row>
    <row r="371" customHeight="1" spans="1:7">
      <c r="A371" s="7" t="s">
        <v>726</v>
      </c>
      <c r="B371" s="7" t="s">
        <v>727</v>
      </c>
      <c r="C371" s="7" t="s">
        <v>14</v>
      </c>
      <c r="D371" s="8">
        <v>1468281780</v>
      </c>
      <c r="E371" s="8">
        <v>1594771200</v>
      </c>
      <c r="F371" s="7" t="s">
        <v>212</v>
      </c>
      <c r="G371" s="9" t="s">
        <v>11</v>
      </c>
    </row>
    <row r="372" customHeight="1" spans="1:7">
      <c r="A372" s="7" t="s">
        <v>728</v>
      </c>
      <c r="B372" s="7" t="s">
        <v>729</v>
      </c>
      <c r="C372" s="7" t="s">
        <v>48</v>
      </c>
      <c r="D372" s="8">
        <v>1467676980</v>
      </c>
      <c r="E372" s="8">
        <v>1594166400</v>
      </c>
      <c r="F372" s="7" t="s">
        <v>212</v>
      </c>
      <c r="G372" s="9" t="s">
        <v>11</v>
      </c>
    </row>
    <row r="373" customHeight="1" spans="1:7">
      <c r="A373" s="7" t="s">
        <v>730</v>
      </c>
      <c r="B373" s="7" t="s">
        <v>731</v>
      </c>
      <c r="C373" s="7" t="s">
        <v>122</v>
      </c>
      <c r="D373" s="8">
        <v>1467936180</v>
      </c>
      <c r="E373" s="8">
        <v>1594425600</v>
      </c>
      <c r="F373" s="7" t="s">
        <v>212</v>
      </c>
      <c r="G373" s="9" t="s">
        <v>11</v>
      </c>
    </row>
    <row r="374" customHeight="1" spans="1:7">
      <c r="A374" s="7" t="s">
        <v>732</v>
      </c>
      <c r="B374" s="7" t="s">
        <v>733</v>
      </c>
      <c r="C374" s="7" t="s">
        <v>32</v>
      </c>
      <c r="D374" s="8">
        <v>1468022580</v>
      </c>
      <c r="E374" s="8">
        <v>1594512000</v>
      </c>
      <c r="F374" s="7" t="s">
        <v>212</v>
      </c>
      <c r="G374" s="9" t="s">
        <v>11</v>
      </c>
    </row>
    <row r="375" customHeight="1" spans="1:7">
      <c r="A375" s="7" t="s">
        <v>734</v>
      </c>
      <c r="B375" s="7" t="s">
        <v>735</v>
      </c>
      <c r="C375" s="7" t="s">
        <v>48</v>
      </c>
      <c r="D375" s="8">
        <v>1487808180</v>
      </c>
      <c r="E375" s="8">
        <v>1581811200</v>
      </c>
      <c r="F375" s="7" t="s">
        <v>212</v>
      </c>
      <c r="G375" s="9" t="s">
        <v>11</v>
      </c>
    </row>
    <row r="376" customHeight="1" spans="1:7">
      <c r="A376" s="7" t="s">
        <v>736</v>
      </c>
      <c r="B376" s="7" t="s">
        <v>737</v>
      </c>
      <c r="C376" s="7" t="s">
        <v>9</v>
      </c>
      <c r="D376" s="8">
        <v>1470787380</v>
      </c>
      <c r="E376" s="8">
        <v>1565568000</v>
      </c>
      <c r="F376" s="7" t="s">
        <v>212</v>
      </c>
      <c r="G376" s="9" t="s">
        <v>11</v>
      </c>
    </row>
    <row r="377" customHeight="1" spans="1:7">
      <c r="A377" s="7" t="s">
        <v>738</v>
      </c>
      <c r="B377" s="7" t="s">
        <v>739</v>
      </c>
      <c r="C377" s="7" t="s">
        <v>53</v>
      </c>
      <c r="D377" s="8">
        <v>1470096180</v>
      </c>
      <c r="E377" s="8">
        <v>1596585600</v>
      </c>
      <c r="F377" s="7" t="s">
        <v>212</v>
      </c>
      <c r="G377" s="9" t="s">
        <v>11</v>
      </c>
    </row>
    <row r="378" customHeight="1" spans="1:7">
      <c r="A378" s="7" t="s">
        <v>740</v>
      </c>
      <c r="B378" s="7" t="s">
        <v>741</v>
      </c>
      <c r="C378" s="7" t="s">
        <v>14</v>
      </c>
      <c r="D378" s="8">
        <v>1501632180</v>
      </c>
      <c r="E378" s="8">
        <v>1598313600</v>
      </c>
      <c r="F378" s="7" t="s">
        <v>212</v>
      </c>
      <c r="G378" s="9" t="s">
        <v>11</v>
      </c>
    </row>
    <row r="379" customHeight="1" spans="1:7">
      <c r="A379" s="7" t="s">
        <v>742</v>
      </c>
      <c r="B379" s="7" t="s">
        <v>743</v>
      </c>
      <c r="C379" s="7" t="s">
        <v>53</v>
      </c>
      <c r="D379" s="8">
        <v>1471910580</v>
      </c>
      <c r="E379" s="8">
        <v>1598400000</v>
      </c>
      <c r="F379" s="7" t="s">
        <v>212</v>
      </c>
      <c r="G379" s="9" t="s">
        <v>11</v>
      </c>
    </row>
    <row r="380" customHeight="1" spans="1:7">
      <c r="A380" s="7" t="s">
        <v>744</v>
      </c>
      <c r="B380" s="7" t="s">
        <v>745</v>
      </c>
      <c r="C380" s="7" t="s">
        <v>122</v>
      </c>
      <c r="D380" s="8">
        <v>1483142580</v>
      </c>
      <c r="E380" s="8">
        <v>1577923200</v>
      </c>
      <c r="F380" s="7" t="s">
        <v>212</v>
      </c>
      <c r="G380" s="9" t="s">
        <v>11</v>
      </c>
    </row>
    <row r="381" customHeight="1" spans="1:7">
      <c r="A381" s="7" t="s">
        <v>746</v>
      </c>
      <c r="B381" s="7" t="s">
        <v>747</v>
      </c>
      <c r="C381" s="7" t="s">
        <v>53</v>
      </c>
      <c r="D381" s="8">
        <v>1422748980</v>
      </c>
      <c r="E381" s="8">
        <v>1580860800</v>
      </c>
      <c r="F381" s="7" t="s">
        <v>748</v>
      </c>
      <c r="G381" s="9" t="s">
        <v>11</v>
      </c>
    </row>
    <row r="382" customHeight="1" spans="1:7">
      <c r="A382" s="7" t="s">
        <v>749</v>
      </c>
      <c r="B382" s="7" t="s">
        <v>750</v>
      </c>
      <c r="C382" s="7" t="s">
        <v>29</v>
      </c>
      <c r="D382" s="8">
        <v>1473811380</v>
      </c>
      <c r="E382" s="8">
        <v>1600300800</v>
      </c>
      <c r="F382" s="7" t="s">
        <v>748</v>
      </c>
      <c r="G382" s="9" t="s">
        <v>11</v>
      </c>
    </row>
    <row r="383" customHeight="1" spans="1:7">
      <c r="A383" s="7" t="s">
        <v>751</v>
      </c>
      <c r="B383" s="7" t="s">
        <v>752</v>
      </c>
      <c r="C383" s="7" t="s">
        <v>14</v>
      </c>
      <c r="D383" s="8">
        <v>1476316980</v>
      </c>
      <c r="E383" s="8">
        <v>1571097600</v>
      </c>
      <c r="F383" s="7" t="s">
        <v>748</v>
      </c>
      <c r="G383" s="9" t="s">
        <v>11</v>
      </c>
    </row>
    <row r="384" customHeight="1" spans="1:7">
      <c r="A384" s="7" t="s">
        <v>753</v>
      </c>
      <c r="B384" s="7" t="s">
        <v>754</v>
      </c>
      <c r="C384" s="7" t="s">
        <v>53</v>
      </c>
      <c r="D384" s="8">
        <v>1474934580</v>
      </c>
      <c r="E384" s="8">
        <v>1569715200</v>
      </c>
      <c r="F384" s="7" t="s">
        <v>748</v>
      </c>
      <c r="G384" s="9" t="s">
        <v>11</v>
      </c>
    </row>
    <row r="385" customHeight="1" spans="1:7">
      <c r="A385" s="7" t="s">
        <v>755</v>
      </c>
      <c r="B385" s="7" t="s">
        <v>756</v>
      </c>
      <c r="C385" s="7" t="s">
        <v>122</v>
      </c>
      <c r="D385" s="8">
        <v>1484784180</v>
      </c>
      <c r="E385" s="8">
        <v>1579564800</v>
      </c>
      <c r="F385" s="7" t="s">
        <v>748</v>
      </c>
      <c r="G385" s="9" t="s">
        <v>11</v>
      </c>
    </row>
    <row r="386" customHeight="1" spans="1:7">
      <c r="A386" s="7" t="s">
        <v>757</v>
      </c>
      <c r="B386" s="7" t="s">
        <v>758</v>
      </c>
      <c r="C386" s="7" t="s">
        <v>14</v>
      </c>
      <c r="D386" s="8">
        <v>1476576180</v>
      </c>
      <c r="E386" s="8">
        <v>1571961600</v>
      </c>
      <c r="F386" s="7" t="s">
        <v>748</v>
      </c>
      <c r="G386" s="9" t="s">
        <v>11</v>
      </c>
    </row>
    <row r="387" customHeight="1" spans="1:7">
      <c r="A387" s="7" t="s">
        <v>759</v>
      </c>
      <c r="B387" s="7" t="s">
        <v>760</v>
      </c>
      <c r="C387" s="7" t="s">
        <v>20</v>
      </c>
      <c r="D387" s="8">
        <v>1476835380</v>
      </c>
      <c r="E387" s="8">
        <v>1571616000</v>
      </c>
      <c r="F387" s="7" t="s">
        <v>748</v>
      </c>
      <c r="G387" s="9" t="s">
        <v>11</v>
      </c>
    </row>
    <row r="388" customHeight="1" spans="1:7">
      <c r="A388" s="7" t="s">
        <v>761</v>
      </c>
      <c r="B388" s="7" t="s">
        <v>762</v>
      </c>
      <c r="C388" s="7" t="s">
        <v>14</v>
      </c>
      <c r="D388" s="8">
        <v>1477008180</v>
      </c>
      <c r="E388" s="8">
        <v>1571788800</v>
      </c>
      <c r="F388" s="7" t="s">
        <v>748</v>
      </c>
      <c r="G388" s="9" t="s">
        <v>11</v>
      </c>
    </row>
    <row r="389" customHeight="1" spans="1:7">
      <c r="A389" s="7" t="s">
        <v>763</v>
      </c>
      <c r="B389" s="7" t="s">
        <v>764</v>
      </c>
      <c r="C389" s="7" t="s">
        <v>17</v>
      </c>
      <c r="D389" s="8">
        <v>1492819380</v>
      </c>
      <c r="E389" s="8">
        <v>1587686400</v>
      </c>
      <c r="F389" s="7" t="s">
        <v>748</v>
      </c>
      <c r="G389" s="9" t="s">
        <v>11</v>
      </c>
    </row>
    <row r="390" customHeight="1" spans="1:7">
      <c r="A390" s="7" t="s">
        <v>765</v>
      </c>
      <c r="B390" s="7" t="s">
        <v>766</v>
      </c>
      <c r="C390" s="7" t="s">
        <v>48</v>
      </c>
      <c r="D390" s="8">
        <v>1477958580</v>
      </c>
      <c r="E390" s="8">
        <v>1572739200</v>
      </c>
      <c r="F390" s="7" t="s">
        <v>748</v>
      </c>
      <c r="G390" s="9" t="s">
        <v>11</v>
      </c>
    </row>
    <row r="391" customHeight="1" spans="1:7">
      <c r="A391" s="7" t="s">
        <v>767</v>
      </c>
      <c r="B391" s="7" t="s">
        <v>768</v>
      </c>
      <c r="C391" s="7" t="s">
        <v>48</v>
      </c>
      <c r="D391" s="8">
        <v>1370304180</v>
      </c>
      <c r="E391" s="8">
        <v>1591747200</v>
      </c>
      <c r="F391" s="7" t="s">
        <v>748</v>
      </c>
      <c r="G391" s="9" t="s">
        <v>11</v>
      </c>
    </row>
    <row r="392" customHeight="1" spans="1:7">
      <c r="A392" s="7" t="s">
        <v>769</v>
      </c>
      <c r="B392" s="7" t="s">
        <v>770</v>
      </c>
      <c r="C392" s="7" t="s">
        <v>48</v>
      </c>
      <c r="D392" s="8">
        <v>1478908980</v>
      </c>
      <c r="E392" s="8">
        <v>1573689600</v>
      </c>
      <c r="F392" s="7" t="s">
        <v>748</v>
      </c>
      <c r="G392" s="9" t="s">
        <v>11</v>
      </c>
    </row>
    <row r="393" customHeight="1" spans="1:7">
      <c r="A393" s="7" t="s">
        <v>771</v>
      </c>
      <c r="B393" s="7" t="s">
        <v>771</v>
      </c>
      <c r="C393" s="7" t="s">
        <v>35</v>
      </c>
      <c r="D393" s="8">
        <v>1479427380</v>
      </c>
      <c r="E393" s="8">
        <v>1574208000</v>
      </c>
      <c r="F393" s="7" t="s">
        <v>748</v>
      </c>
      <c r="G393" s="9" t="s">
        <v>11</v>
      </c>
    </row>
    <row r="394" customHeight="1" spans="1:7">
      <c r="A394" s="7" t="s">
        <v>772</v>
      </c>
      <c r="B394" s="7" t="s">
        <v>773</v>
      </c>
      <c r="C394" s="7" t="s">
        <v>14</v>
      </c>
      <c r="D394" s="8">
        <v>1504915380</v>
      </c>
      <c r="E394" s="8">
        <v>1568073600</v>
      </c>
      <c r="F394" s="7" t="s">
        <v>748</v>
      </c>
      <c r="G394" s="9" t="s">
        <v>11</v>
      </c>
    </row>
    <row r="395" customHeight="1" spans="1:7">
      <c r="A395" s="7" t="s">
        <v>774</v>
      </c>
      <c r="B395" s="7" t="s">
        <v>775</v>
      </c>
      <c r="C395" s="7" t="s">
        <v>32</v>
      </c>
      <c r="D395" s="8">
        <v>1480032180</v>
      </c>
      <c r="E395" s="8">
        <v>1596240000</v>
      </c>
      <c r="F395" s="7" t="s">
        <v>748</v>
      </c>
      <c r="G395" s="9" t="s">
        <v>11</v>
      </c>
    </row>
    <row r="396" customHeight="1" spans="1:7">
      <c r="A396" s="7" t="s">
        <v>776</v>
      </c>
      <c r="B396" s="7" t="s">
        <v>777</v>
      </c>
      <c r="C396" s="7" t="s">
        <v>53</v>
      </c>
      <c r="D396" s="8">
        <v>1499385780</v>
      </c>
      <c r="E396" s="8">
        <v>1594252800</v>
      </c>
      <c r="F396" s="7" t="s">
        <v>748</v>
      </c>
      <c r="G396" s="9" t="s">
        <v>11</v>
      </c>
    </row>
    <row r="397" customHeight="1" spans="1:7">
      <c r="A397" s="7" t="s">
        <v>778</v>
      </c>
      <c r="B397" s="7" t="s">
        <v>779</v>
      </c>
      <c r="C397" s="7" t="s">
        <v>32</v>
      </c>
      <c r="D397" s="8">
        <v>1480723380</v>
      </c>
      <c r="E397" s="8">
        <v>1575504000</v>
      </c>
      <c r="F397" s="7" t="s">
        <v>748</v>
      </c>
      <c r="G397" s="9" t="s">
        <v>11</v>
      </c>
    </row>
    <row r="398" customHeight="1" spans="1:7">
      <c r="A398" s="7" t="s">
        <v>780</v>
      </c>
      <c r="B398" s="7" t="s">
        <v>781</v>
      </c>
      <c r="C398" s="7" t="s">
        <v>32</v>
      </c>
      <c r="D398" s="8">
        <v>1481414580</v>
      </c>
      <c r="E398" s="8">
        <v>1576195200</v>
      </c>
      <c r="F398" s="7" t="s">
        <v>748</v>
      </c>
      <c r="G398" s="9" t="s">
        <v>11</v>
      </c>
    </row>
    <row r="399" customHeight="1" spans="1:7">
      <c r="A399" s="7" t="s">
        <v>782</v>
      </c>
      <c r="B399" s="7" t="s">
        <v>783</v>
      </c>
      <c r="C399" s="7" t="s">
        <v>17</v>
      </c>
      <c r="D399" s="8">
        <v>1481328180</v>
      </c>
      <c r="E399" s="8">
        <v>1576108800</v>
      </c>
      <c r="F399" s="7" t="s">
        <v>748</v>
      </c>
      <c r="G399" s="9" t="s">
        <v>11</v>
      </c>
    </row>
    <row r="400" customHeight="1" spans="1:7">
      <c r="A400" s="7" t="s">
        <v>784</v>
      </c>
      <c r="B400" s="7" t="s">
        <v>785</v>
      </c>
      <c r="C400" s="7" t="s">
        <v>14</v>
      </c>
      <c r="D400" s="8">
        <v>1482278580</v>
      </c>
      <c r="E400" s="8">
        <v>1577059200</v>
      </c>
      <c r="F400" s="7" t="s">
        <v>748</v>
      </c>
      <c r="G400" s="9" t="s">
        <v>11</v>
      </c>
    </row>
    <row r="401" customHeight="1" spans="1:7">
      <c r="A401" s="7" t="s">
        <v>786</v>
      </c>
      <c r="B401" s="7" t="s">
        <v>787</v>
      </c>
      <c r="C401" s="7" t="s">
        <v>17</v>
      </c>
      <c r="D401" s="8">
        <v>1489536180</v>
      </c>
      <c r="E401" s="8">
        <v>1584403200</v>
      </c>
      <c r="F401" s="7" t="s">
        <v>748</v>
      </c>
      <c r="G401" s="9" t="s">
        <v>11</v>
      </c>
    </row>
    <row r="402" customHeight="1" spans="1:7">
      <c r="A402" s="7" t="s">
        <v>788</v>
      </c>
      <c r="B402" s="7" t="s">
        <v>789</v>
      </c>
      <c r="C402" s="7" t="s">
        <v>48</v>
      </c>
      <c r="D402" s="8">
        <v>1487116980</v>
      </c>
      <c r="E402" s="8">
        <v>1581897600</v>
      </c>
      <c r="F402" s="7" t="s">
        <v>748</v>
      </c>
      <c r="G402" s="9" t="s">
        <v>11</v>
      </c>
    </row>
    <row r="403" customHeight="1" spans="1:7">
      <c r="A403" s="7" t="s">
        <v>790</v>
      </c>
      <c r="B403" s="7" t="s">
        <v>791</v>
      </c>
      <c r="C403" s="7" t="s">
        <v>53</v>
      </c>
      <c r="D403" s="8">
        <v>1486684980</v>
      </c>
      <c r="E403" s="8">
        <v>1581465600</v>
      </c>
      <c r="F403" s="7" t="s">
        <v>748</v>
      </c>
      <c r="G403" s="9" t="s">
        <v>11</v>
      </c>
    </row>
    <row r="404" customHeight="1" spans="1:7">
      <c r="A404" s="7" t="s">
        <v>792</v>
      </c>
      <c r="B404" s="7" t="s">
        <v>313</v>
      </c>
      <c r="C404" s="7" t="s">
        <v>122</v>
      </c>
      <c r="D404" s="8">
        <v>1487203380</v>
      </c>
      <c r="E404" s="8">
        <v>1582934400</v>
      </c>
      <c r="F404" s="7" t="s">
        <v>748</v>
      </c>
      <c r="G404" s="9" t="s">
        <v>11</v>
      </c>
    </row>
    <row r="405" customHeight="1" spans="1:7">
      <c r="A405" s="7" t="s">
        <v>793</v>
      </c>
      <c r="B405" s="7" t="s">
        <v>794</v>
      </c>
      <c r="C405" s="7" t="s">
        <v>9</v>
      </c>
      <c r="D405" s="8">
        <v>1497312180</v>
      </c>
      <c r="E405" s="8">
        <v>1592179200</v>
      </c>
      <c r="F405" s="7" t="s">
        <v>748</v>
      </c>
      <c r="G405" s="9" t="s">
        <v>11</v>
      </c>
    </row>
    <row r="406" customHeight="1" spans="1:7">
      <c r="A406" s="7" t="s">
        <v>795</v>
      </c>
      <c r="B406" s="7" t="s">
        <v>796</v>
      </c>
      <c r="C406" s="7" t="s">
        <v>9</v>
      </c>
      <c r="D406" s="8">
        <v>1497398580</v>
      </c>
      <c r="E406" s="8">
        <v>1592784000</v>
      </c>
      <c r="F406" s="7" t="s">
        <v>748</v>
      </c>
      <c r="G406" s="9" t="s">
        <v>11</v>
      </c>
    </row>
    <row r="407" customHeight="1" spans="1:7">
      <c r="A407" s="7" t="s">
        <v>797</v>
      </c>
      <c r="B407" s="7" t="s">
        <v>798</v>
      </c>
      <c r="C407" s="7" t="s">
        <v>48</v>
      </c>
      <c r="D407" s="8">
        <v>1488240180</v>
      </c>
      <c r="E407" s="8">
        <v>1583107200</v>
      </c>
      <c r="F407" s="7" t="s">
        <v>748</v>
      </c>
      <c r="G407" s="9" t="s">
        <v>11</v>
      </c>
    </row>
    <row r="408" customHeight="1" spans="1:7">
      <c r="A408" s="7" t="s">
        <v>799</v>
      </c>
      <c r="B408" s="7" t="s">
        <v>800</v>
      </c>
      <c r="C408" s="7" t="s">
        <v>32</v>
      </c>
      <c r="D408" s="8">
        <v>1489276980</v>
      </c>
      <c r="E408" s="8">
        <v>1587859200</v>
      </c>
      <c r="F408" s="7" t="s">
        <v>748</v>
      </c>
      <c r="G408" s="9" t="s">
        <v>11</v>
      </c>
    </row>
    <row r="409" customHeight="1" spans="1:7">
      <c r="A409" s="7" t="s">
        <v>801</v>
      </c>
      <c r="B409" s="7" t="s">
        <v>802</v>
      </c>
      <c r="C409" s="7" t="s">
        <v>35</v>
      </c>
      <c r="D409" s="8">
        <v>1488931380</v>
      </c>
      <c r="E409" s="8">
        <v>1583971200</v>
      </c>
      <c r="F409" s="7" t="s">
        <v>748</v>
      </c>
      <c r="G409" s="9" t="s">
        <v>11</v>
      </c>
    </row>
    <row r="410" customHeight="1" spans="1:7">
      <c r="A410" s="7" t="s">
        <v>803</v>
      </c>
      <c r="B410" s="7" t="s">
        <v>804</v>
      </c>
      <c r="C410" s="7" t="s">
        <v>32</v>
      </c>
      <c r="D410" s="8">
        <v>1488499380</v>
      </c>
      <c r="E410" s="8">
        <v>1583366400</v>
      </c>
      <c r="F410" s="7" t="s">
        <v>748</v>
      </c>
      <c r="G410" s="9" t="s">
        <v>11</v>
      </c>
    </row>
    <row r="411" customHeight="1" spans="1:7">
      <c r="A411" s="7" t="s">
        <v>805</v>
      </c>
      <c r="B411" s="7" t="s">
        <v>805</v>
      </c>
      <c r="C411" s="7" t="s">
        <v>48</v>
      </c>
      <c r="D411" s="8">
        <v>1489449780</v>
      </c>
      <c r="E411" s="8">
        <v>1584316800</v>
      </c>
      <c r="F411" s="7" t="s">
        <v>748</v>
      </c>
      <c r="G411" s="9" t="s">
        <v>11</v>
      </c>
    </row>
    <row r="412" customHeight="1" spans="1:7">
      <c r="A412" s="7" t="s">
        <v>806</v>
      </c>
      <c r="B412" s="7" t="s">
        <v>807</v>
      </c>
      <c r="C412" s="7" t="s">
        <v>35</v>
      </c>
      <c r="D412" s="8">
        <v>1488844980</v>
      </c>
      <c r="E412" s="8">
        <v>1583712000</v>
      </c>
      <c r="F412" s="7" t="s">
        <v>748</v>
      </c>
      <c r="G412" s="9" t="s">
        <v>11</v>
      </c>
    </row>
    <row r="413" customHeight="1" spans="1:7">
      <c r="A413" s="7" t="s">
        <v>808</v>
      </c>
      <c r="B413" s="7" t="s">
        <v>809</v>
      </c>
      <c r="C413" s="7" t="s">
        <v>20</v>
      </c>
      <c r="D413" s="8">
        <v>1490659380</v>
      </c>
      <c r="E413" s="10">
        <v>1585526400</v>
      </c>
      <c r="F413" s="7" t="s">
        <v>748</v>
      </c>
      <c r="G413" s="9" t="s">
        <v>11</v>
      </c>
    </row>
    <row r="414" customHeight="1" spans="1:7">
      <c r="A414" s="7" t="s">
        <v>810</v>
      </c>
      <c r="B414" s="7" t="s">
        <v>811</v>
      </c>
      <c r="C414" s="7" t="s">
        <v>32</v>
      </c>
      <c r="D414" s="8">
        <v>1490054580</v>
      </c>
      <c r="E414" s="8">
        <v>1585872000</v>
      </c>
      <c r="F414" s="7" t="s">
        <v>748</v>
      </c>
      <c r="G414" s="9" t="s">
        <v>11</v>
      </c>
    </row>
    <row r="415" customHeight="1" spans="1:7">
      <c r="A415" s="7" t="s">
        <v>812</v>
      </c>
      <c r="B415" s="7" t="s">
        <v>813</v>
      </c>
      <c r="C415" s="7" t="s">
        <v>17</v>
      </c>
      <c r="D415" s="8">
        <v>1489708980</v>
      </c>
      <c r="E415" s="8">
        <v>1584576000</v>
      </c>
      <c r="F415" s="7" t="s">
        <v>748</v>
      </c>
      <c r="G415" s="9" t="s">
        <v>11</v>
      </c>
    </row>
    <row r="416" customHeight="1" spans="1:7">
      <c r="A416" s="7" t="s">
        <v>814</v>
      </c>
      <c r="B416" s="7" t="s">
        <v>815</v>
      </c>
      <c r="C416" s="7" t="s">
        <v>29</v>
      </c>
      <c r="D416" s="8">
        <v>1489795380</v>
      </c>
      <c r="E416" s="8">
        <v>1584662400</v>
      </c>
      <c r="F416" s="7" t="s">
        <v>748</v>
      </c>
      <c r="G416" s="9" t="s">
        <v>11</v>
      </c>
    </row>
    <row r="417" customHeight="1" spans="1:7">
      <c r="A417" s="7" t="s">
        <v>816</v>
      </c>
      <c r="B417" s="7" t="s">
        <v>816</v>
      </c>
      <c r="C417" s="7" t="s">
        <v>122</v>
      </c>
      <c r="D417" s="8">
        <v>1489708980</v>
      </c>
      <c r="E417" s="8">
        <v>1584576000</v>
      </c>
      <c r="F417" s="7" t="s">
        <v>748</v>
      </c>
      <c r="G417" s="9" t="s">
        <v>11</v>
      </c>
    </row>
    <row r="418" customHeight="1" spans="1:7">
      <c r="A418" s="7" t="s">
        <v>817</v>
      </c>
      <c r="B418" s="7" t="s">
        <v>818</v>
      </c>
      <c r="C418" s="7" t="s">
        <v>32</v>
      </c>
      <c r="D418" s="8">
        <v>1500508980</v>
      </c>
      <c r="E418" s="8">
        <v>1595376000</v>
      </c>
      <c r="F418" s="7" t="s">
        <v>748</v>
      </c>
      <c r="G418" s="9" t="s">
        <v>11</v>
      </c>
    </row>
    <row r="419" customHeight="1" spans="1:7">
      <c r="A419" s="7" t="s">
        <v>819</v>
      </c>
      <c r="B419" s="7" t="s">
        <v>820</v>
      </c>
      <c r="C419" s="7" t="s">
        <v>53</v>
      </c>
      <c r="D419" s="8">
        <v>1491436980</v>
      </c>
      <c r="E419" s="8">
        <v>1587772800</v>
      </c>
      <c r="F419" s="7" t="s">
        <v>748</v>
      </c>
      <c r="G419" s="9" t="s">
        <v>11</v>
      </c>
    </row>
    <row r="420" customHeight="1" spans="1:7">
      <c r="A420" s="7" t="s">
        <v>821</v>
      </c>
      <c r="B420" s="7" t="s">
        <v>822</v>
      </c>
      <c r="C420" s="7" t="s">
        <v>9</v>
      </c>
      <c r="D420" s="8">
        <v>1498262580</v>
      </c>
      <c r="E420" s="8">
        <v>1593129600</v>
      </c>
      <c r="F420" s="7" t="s">
        <v>748</v>
      </c>
      <c r="G420" s="9" t="s">
        <v>11</v>
      </c>
    </row>
    <row r="421" customHeight="1" spans="1:7">
      <c r="A421" s="7" t="s">
        <v>823</v>
      </c>
      <c r="B421" s="7" t="s">
        <v>824</v>
      </c>
      <c r="C421" s="7" t="s">
        <v>32</v>
      </c>
      <c r="D421" s="8">
        <v>1491091380</v>
      </c>
      <c r="E421" s="8">
        <v>1585958400</v>
      </c>
      <c r="F421" s="7" t="s">
        <v>748</v>
      </c>
      <c r="G421" s="9" t="s">
        <v>11</v>
      </c>
    </row>
    <row r="422" customHeight="1" spans="1:7">
      <c r="A422" s="7" t="s">
        <v>825</v>
      </c>
      <c r="B422" s="7" t="s">
        <v>826</v>
      </c>
      <c r="C422" s="7" t="s">
        <v>32</v>
      </c>
      <c r="D422" s="8">
        <v>1491955380</v>
      </c>
      <c r="E422" s="8">
        <v>1586822400</v>
      </c>
      <c r="F422" s="7" t="s">
        <v>748</v>
      </c>
      <c r="G422" s="9" t="s">
        <v>11</v>
      </c>
    </row>
    <row r="423" customHeight="1" spans="1:7">
      <c r="A423" s="7" t="s">
        <v>827</v>
      </c>
      <c r="B423" s="7" t="s">
        <v>828</v>
      </c>
      <c r="C423" s="7" t="s">
        <v>14</v>
      </c>
      <c r="D423" s="8">
        <v>1491436980</v>
      </c>
      <c r="E423" s="8">
        <v>1586304000</v>
      </c>
      <c r="F423" s="7" t="s">
        <v>748</v>
      </c>
      <c r="G423" s="9" t="s">
        <v>11</v>
      </c>
    </row>
    <row r="424" customHeight="1" spans="1:7">
      <c r="A424" s="7" t="s">
        <v>829</v>
      </c>
      <c r="B424" s="7" t="s">
        <v>830</v>
      </c>
      <c r="C424" s="7" t="s">
        <v>9</v>
      </c>
      <c r="D424" s="8">
        <v>1496966580</v>
      </c>
      <c r="E424" s="8">
        <v>1591833600</v>
      </c>
      <c r="F424" s="7" t="s">
        <v>748</v>
      </c>
      <c r="G424" s="9" t="s">
        <v>11</v>
      </c>
    </row>
    <row r="425" customHeight="1" spans="1:7">
      <c r="A425" s="7" t="s">
        <v>831</v>
      </c>
      <c r="B425" s="7" t="s">
        <v>832</v>
      </c>
      <c r="C425" s="7" t="s">
        <v>32</v>
      </c>
      <c r="D425" s="8">
        <v>1491868980</v>
      </c>
      <c r="E425" s="8">
        <v>1586736000</v>
      </c>
      <c r="F425" s="7" t="s">
        <v>748</v>
      </c>
      <c r="G425" s="9" t="s">
        <v>11</v>
      </c>
    </row>
    <row r="426" customHeight="1" spans="1:7">
      <c r="A426" s="7" t="s">
        <v>833</v>
      </c>
      <c r="B426" s="7" t="s">
        <v>834</v>
      </c>
      <c r="C426" s="7" t="s">
        <v>9</v>
      </c>
      <c r="D426" s="8">
        <v>1492646580</v>
      </c>
      <c r="E426" s="8">
        <v>1594598400</v>
      </c>
      <c r="F426" s="7" t="s">
        <v>748</v>
      </c>
      <c r="G426" s="9" t="s">
        <v>11</v>
      </c>
    </row>
    <row r="427" customHeight="1" spans="1:7">
      <c r="A427" s="7" t="s">
        <v>835</v>
      </c>
      <c r="B427" s="7" t="s">
        <v>836</v>
      </c>
      <c r="C427" s="7" t="s">
        <v>48</v>
      </c>
      <c r="D427" s="8">
        <v>1493164980</v>
      </c>
      <c r="E427" s="8">
        <v>1588809600</v>
      </c>
      <c r="F427" s="7" t="s">
        <v>748</v>
      </c>
      <c r="G427" s="9" t="s">
        <v>11</v>
      </c>
    </row>
    <row r="428" customHeight="1" spans="1:7">
      <c r="A428" s="7" t="s">
        <v>837</v>
      </c>
      <c r="B428" s="7" t="s">
        <v>838</v>
      </c>
      <c r="C428" s="7" t="s">
        <v>14</v>
      </c>
      <c r="D428" s="8">
        <v>1493337780</v>
      </c>
      <c r="E428" s="8">
        <v>1588204800</v>
      </c>
      <c r="F428" s="7" t="s">
        <v>748</v>
      </c>
      <c r="G428" s="9" t="s">
        <v>11</v>
      </c>
    </row>
    <row r="429" customHeight="1" spans="1:7">
      <c r="A429" s="7" t="s">
        <v>839</v>
      </c>
      <c r="B429" s="7" t="s">
        <v>840</v>
      </c>
      <c r="C429" s="7" t="s">
        <v>32</v>
      </c>
      <c r="D429" s="8">
        <v>1493769780</v>
      </c>
      <c r="E429" s="8">
        <v>1588636800</v>
      </c>
      <c r="F429" s="7" t="s">
        <v>748</v>
      </c>
      <c r="G429" s="9" t="s">
        <v>11</v>
      </c>
    </row>
    <row r="430" customHeight="1" spans="1:7">
      <c r="A430" s="7" t="s">
        <v>841</v>
      </c>
      <c r="B430" s="7" t="s">
        <v>842</v>
      </c>
      <c r="C430" s="7" t="s">
        <v>35</v>
      </c>
      <c r="D430" s="8">
        <v>1498608180</v>
      </c>
      <c r="E430" s="8">
        <v>1593475200</v>
      </c>
      <c r="F430" s="7" t="s">
        <v>748</v>
      </c>
      <c r="G430" s="9" t="s">
        <v>11</v>
      </c>
    </row>
    <row r="431" customHeight="1" spans="1:7">
      <c r="A431" s="7" t="s">
        <v>843</v>
      </c>
      <c r="B431" s="7" t="s">
        <v>844</v>
      </c>
      <c r="C431" s="7" t="s">
        <v>17</v>
      </c>
      <c r="D431" s="8">
        <v>1494115380</v>
      </c>
      <c r="E431" s="8">
        <v>1589328000</v>
      </c>
      <c r="F431" s="7" t="s">
        <v>748</v>
      </c>
      <c r="G431" s="9" t="s">
        <v>11</v>
      </c>
    </row>
    <row r="432" customHeight="1" spans="1:7">
      <c r="A432" s="7" t="s">
        <v>845</v>
      </c>
      <c r="B432" s="7" t="s">
        <v>846</v>
      </c>
      <c r="C432" s="7" t="s">
        <v>122</v>
      </c>
      <c r="D432" s="8">
        <v>1494547380</v>
      </c>
      <c r="E432" s="8">
        <v>1589414400</v>
      </c>
      <c r="F432" s="7" t="s">
        <v>748</v>
      </c>
      <c r="G432" s="9" t="s">
        <v>11</v>
      </c>
    </row>
    <row r="433" customHeight="1" spans="1:7">
      <c r="A433" s="7" t="s">
        <v>847</v>
      </c>
      <c r="B433" s="7" t="s">
        <v>848</v>
      </c>
      <c r="C433" s="7" t="s">
        <v>29</v>
      </c>
      <c r="D433" s="8">
        <v>1494547380</v>
      </c>
      <c r="E433" s="8">
        <v>1589414400</v>
      </c>
      <c r="F433" s="7" t="s">
        <v>748</v>
      </c>
      <c r="G433" s="9" t="s">
        <v>11</v>
      </c>
    </row>
    <row r="434" customHeight="1" spans="1:7">
      <c r="A434" s="7" t="s">
        <v>849</v>
      </c>
      <c r="B434" s="7" t="s">
        <v>850</v>
      </c>
      <c r="C434" s="7" t="s">
        <v>29</v>
      </c>
      <c r="D434" s="8">
        <v>1504656180</v>
      </c>
      <c r="E434" s="8">
        <v>1567814400</v>
      </c>
      <c r="F434" s="7" t="s">
        <v>748</v>
      </c>
      <c r="G434" s="9" t="s">
        <v>11</v>
      </c>
    </row>
    <row r="435" customHeight="1" spans="1:7">
      <c r="A435" s="7" t="s">
        <v>851</v>
      </c>
      <c r="B435" s="7" t="s">
        <v>852</v>
      </c>
      <c r="C435" s="7" t="s">
        <v>122</v>
      </c>
      <c r="D435" s="8">
        <v>1495411380</v>
      </c>
      <c r="E435" s="8">
        <v>1590278400</v>
      </c>
      <c r="F435" s="7" t="s">
        <v>748</v>
      </c>
      <c r="G435" s="9" t="s">
        <v>11</v>
      </c>
    </row>
    <row r="436" customHeight="1" spans="1:7">
      <c r="A436" s="7" t="s">
        <v>853</v>
      </c>
      <c r="B436" s="7" t="s">
        <v>854</v>
      </c>
      <c r="C436" s="7" t="s">
        <v>17</v>
      </c>
      <c r="D436" s="8">
        <v>1496275380</v>
      </c>
      <c r="E436" s="8">
        <v>1591142400</v>
      </c>
      <c r="F436" s="7" t="s">
        <v>748</v>
      </c>
      <c r="G436" s="9" t="s">
        <v>11</v>
      </c>
    </row>
    <row r="437" customHeight="1" spans="1:7">
      <c r="A437" s="7" t="s">
        <v>855</v>
      </c>
      <c r="B437" s="7" t="s">
        <v>856</v>
      </c>
      <c r="C437" s="7" t="s">
        <v>48</v>
      </c>
      <c r="D437" s="8">
        <v>1496793780</v>
      </c>
      <c r="E437" s="8">
        <v>1591660800</v>
      </c>
      <c r="F437" s="7" t="s">
        <v>748</v>
      </c>
      <c r="G437" s="9" t="s">
        <v>11</v>
      </c>
    </row>
    <row r="438" customHeight="1" spans="1:7">
      <c r="A438" s="7" t="s">
        <v>857</v>
      </c>
      <c r="B438" s="7" t="s">
        <v>858</v>
      </c>
      <c r="C438" s="7" t="s">
        <v>35</v>
      </c>
      <c r="D438" s="8">
        <v>1496707380</v>
      </c>
      <c r="E438" s="8">
        <v>1591574400</v>
      </c>
      <c r="F438" s="7" t="s">
        <v>748</v>
      </c>
      <c r="G438" s="9" t="s">
        <v>11</v>
      </c>
    </row>
    <row r="439" customHeight="1" spans="1:7">
      <c r="A439" s="7" t="s">
        <v>859</v>
      </c>
      <c r="B439" s="7" t="s">
        <v>860</v>
      </c>
      <c r="C439" s="7" t="s">
        <v>29</v>
      </c>
      <c r="D439" s="8">
        <v>1496793780</v>
      </c>
      <c r="E439" s="8">
        <v>1591660800</v>
      </c>
      <c r="F439" s="7" t="s">
        <v>748</v>
      </c>
      <c r="G439" s="9" t="s">
        <v>11</v>
      </c>
    </row>
    <row r="440" customHeight="1" spans="1:7">
      <c r="A440" s="7" t="s">
        <v>861</v>
      </c>
      <c r="B440" s="7" t="s">
        <v>862</v>
      </c>
      <c r="C440" s="7" t="s">
        <v>53</v>
      </c>
      <c r="D440" s="8">
        <v>1516665780</v>
      </c>
      <c r="E440" s="8">
        <v>1579824000</v>
      </c>
      <c r="F440" s="7" t="s">
        <v>748</v>
      </c>
      <c r="G440" s="9" t="s">
        <v>11</v>
      </c>
    </row>
    <row r="441" customHeight="1" spans="1:7">
      <c r="A441" s="7" t="s">
        <v>863</v>
      </c>
      <c r="B441" s="7" t="s">
        <v>864</v>
      </c>
      <c r="C441" s="7" t="s">
        <v>29</v>
      </c>
      <c r="D441" s="8">
        <v>1497052980</v>
      </c>
      <c r="E441" s="8">
        <v>1591920000</v>
      </c>
      <c r="F441" s="7" t="s">
        <v>748</v>
      </c>
      <c r="G441" s="9" t="s">
        <v>11</v>
      </c>
    </row>
    <row r="442" customHeight="1" spans="1:7">
      <c r="A442" s="7" t="s">
        <v>865</v>
      </c>
      <c r="B442" s="7" t="s">
        <v>866</v>
      </c>
      <c r="C442" s="7" t="s">
        <v>29</v>
      </c>
      <c r="D442" s="8">
        <v>1497657780</v>
      </c>
      <c r="E442" s="8">
        <v>1592524800</v>
      </c>
      <c r="F442" s="7" t="s">
        <v>748</v>
      </c>
      <c r="G442" s="9" t="s">
        <v>11</v>
      </c>
    </row>
    <row r="443" customHeight="1" spans="1:7">
      <c r="A443" s="7" t="s">
        <v>867</v>
      </c>
      <c r="B443" s="7" t="s">
        <v>868</v>
      </c>
      <c r="C443" s="7" t="s">
        <v>17</v>
      </c>
      <c r="D443" s="8">
        <v>1498867380</v>
      </c>
      <c r="E443" s="8">
        <v>1593734400</v>
      </c>
      <c r="F443" s="7" t="s">
        <v>748</v>
      </c>
      <c r="G443" s="9" t="s">
        <v>11</v>
      </c>
    </row>
    <row r="444" customHeight="1" spans="1:7">
      <c r="A444" s="7" t="s">
        <v>869</v>
      </c>
      <c r="B444" s="7" t="s">
        <v>870</v>
      </c>
      <c r="C444" s="7" t="s">
        <v>35</v>
      </c>
      <c r="D444" s="8">
        <v>1504742580</v>
      </c>
      <c r="E444" s="8">
        <v>1599609600</v>
      </c>
      <c r="F444" s="7" t="s">
        <v>748</v>
      </c>
      <c r="G444" s="9" t="s">
        <v>11</v>
      </c>
    </row>
    <row r="445" customHeight="1" spans="1:7">
      <c r="A445" s="7" t="s">
        <v>871</v>
      </c>
      <c r="B445" s="7" t="s">
        <v>872</v>
      </c>
      <c r="C445" s="7" t="s">
        <v>48</v>
      </c>
      <c r="D445" s="8">
        <v>1500940980</v>
      </c>
      <c r="E445" s="8">
        <v>1595808000</v>
      </c>
      <c r="F445" s="7" t="s">
        <v>748</v>
      </c>
      <c r="G445" s="9" t="s">
        <v>11</v>
      </c>
    </row>
    <row r="446" customHeight="1" spans="1:7">
      <c r="A446" s="7" t="s">
        <v>873</v>
      </c>
      <c r="B446" s="7" t="s">
        <v>874</v>
      </c>
      <c r="C446" s="7" t="s">
        <v>53</v>
      </c>
      <c r="D446" s="8">
        <v>1501113780</v>
      </c>
      <c r="E446" s="8">
        <v>1596067200</v>
      </c>
      <c r="F446" s="7" t="s">
        <v>748</v>
      </c>
      <c r="G446" s="9" t="s">
        <v>11</v>
      </c>
    </row>
    <row r="447" customHeight="1" spans="1:7">
      <c r="A447" s="7" t="s">
        <v>875</v>
      </c>
      <c r="B447" s="7" t="s">
        <v>876</v>
      </c>
      <c r="C447" s="7" t="s">
        <v>48</v>
      </c>
      <c r="D447" s="8">
        <v>1500940980</v>
      </c>
      <c r="E447" s="8">
        <v>1595808000</v>
      </c>
      <c r="F447" s="7" t="s">
        <v>748</v>
      </c>
      <c r="G447" s="9" t="s">
        <v>11</v>
      </c>
    </row>
    <row r="448" customHeight="1" spans="1:7">
      <c r="A448" s="7" t="s">
        <v>877</v>
      </c>
      <c r="B448" s="7" t="s">
        <v>878</v>
      </c>
      <c r="C448" s="7" t="s">
        <v>48</v>
      </c>
      <c r="D448" s="8">
        <v>1501977780</v>
      </c>
      <c r="E448" s="8">
        <v>1565136000</v>
      </c>
      <c r="F448" s="7" t="s">
        <v>748</v>
      </c>
      <c r="G448" s="9" t="s">
        <v>11</v>
      </c>
    </row>
    <row r="449" customHeight="1" spans="1:7">
      <c r="A449" s="7" t="s">
        <v>879</v>
      </c>
      <c r="B449" s="7" t="s">
        <v>880</v>
      </c>
      <c r="C449" s="7" t="s">
        <v>20</v>
      </c>
      <c r="D449" s="8">
        <v>1501632180</v>
      </c>
      <c r="E449" s="8">
        <v>1567814400</v>
      </c>
      <c r="F449" s="7" t="s">
        <v>748</v>
      </c>
      <c r="G449" s="9" t="s">
        <v>11</v>
      </c>
    </row>
    <row r="450" customHeight="1" spans="1:7">
      <c r="A450" s="7" t="s">
        <v>881</v>
      </c>
      <c r="B450" s="7" t="s">
        <v>882</v>
      </c>
      <c r="C450" s="7" t="s">
        <v>35</v>
      </c>
      <c r="D450" s="8">
        <v>1501804980</v>
      </c>
      <c r="E450" s="8">
        <v>1596672000</v>
      </c>
      <c r="F450" s="7" t="s">
        <v>748</v>
      </c>
      <c r="G450" s="9" t="s">
        <v>11</v>
      </c>
    </row>
    <row r="451" customHeight="1" spans="1:7">
      <c r="A451" s="7" t="s">
        <v>883</v>
      </c>
      <c r="B451" s="7" t="s">
        <v>884</v>
      </c>
      <c r="C451" s="7" t="s">
        <v>20</v>
      </c>
      <c r="D451" s="8">
        <v>1503705780</v>
      </c>
      <c r="E451" s="8">
        <v>1566864000</v>
      </c>
      <c r="F451" s="7" t="s">
        <v>748</v>
      </c>
      <c r="G451" s="9" t="s">
        <v>11</v>
      </c>
    </row>
    <row r="452" customHeight="1" spans="1:7">
      <c r="A452" s="7" t="s">
        <v>885</v>
      </c>
      <c r="B452" s="7" t="s">
        <v>886</v>
      </c>
      <c r="C452" s="7" t="s">
        <v>48</v>
      </c>
      <c r="D452" s="8">
        <v>1512604980</v>
      </c>
      <c r="E452" s="8">
        <v>1575763200</v>
      </c>
      <c r="F452" s="7" t="s">
        <v>748</v>
      </c>
      <c r="G452" s="9" t="s">
        <v>11</v>
      </c>
    </row>
    <row r="453" customHeight="1" spans="1:7">
      <c r="A453" s="7" t="s">
        <v>887</v>
      </c>
      <c r="B453" s="7" t="s">
        <v>888</v>
      </c>
      <c r="C453" s="7" t="s">
        <v>9</v>
      </c>
      <c r="D453" s="8">
        <v>1502582580</v>
      </c>
      <c r="E453" s="8">
        <v>1571356800</v>
      </c>
      <c r="F453" s="7" t="s">
        <v>748</v>
      </c>
      <c r="G453" s="9" t="s">
        <v>11</v>
      </c>
    </row>
    <row r="454" customHeight="1" spans="1:7">
      <c r="A454" s="7" t="s">
        <v>889</v>
      </c>
      <c r="B454" s="7" t="s">
        <v>890</v>
      </c>
      <c r="C454" s="7" t="s">
        <v>53</v>
      </c>
      <c r="D454" s="8">
        <v>1504310580</v>
      </c>
      <c r="E454" s="8">
        <v>1567468800</v>
      </c>
      <c r="F454" s="7" t="s">
        <v>748</v>
      </c>
      <c r="G454" s="9" t="s">
        <v>11</v>
      </c>
    </row>
    <row r="455" customHeight="1" spans="1:7">
      <c r="A455" s="7" t="s">
        <v>891</v>
      </c>
      <c r="B455" s="7" t="s">
        <v>891</v>
      </c>
      <c r="C455" s="7" t="s">
        <v>20</v>
      </c>
      <c r="D455" s="8">
        <v>1511308980</v>
      </c>
      <c r="E455" s="8">
        <v>1574467200</v>
      </c>
      <c r="F455" s="7" t="s">
        <v>748</v>
      </c>
      <c r="G455" s="9" t="s">
        <v>11</v>
      </c>
    </row>
    <row r="456" customHeight="1" spans="1:7">
      <c r="A456" s="7" t="s">
        <v>892</v>
      </c>
      <c r="B456" s="7" t="s">
        <v>893</v>
      </c>
      <c r="C456" s="7" t="s">
        <v>122</v>
      </c>
      <c r="D456" s="8">
        <v>1505174580</v>
      </c>
      <c r="E456" s="8">
        <v>1568332800</v>
      </c>
      <c r="F456" s="7" t="s">
        <v>748</v>
      </c>
      <c r="G456" s="9" t="s">
        <v>11</v>
      </c>
    </row>
    <row r="457" customHeight="1" spans="1:7">
      <c r="A457" s="7" t="s">
        <v>894</v>
      </c>
      <c r="B457" s="7" t="s">
        <v>895</v>
      </c>
      <c r="C457" s="7" t="s">
        <v>48</v>
      </c>
      <c r="D457" s="8">
        <v>1504915380</v>
      </c>
      <c r="E457" s="8">
        <v>1568073600</v>
      </c>
      <c r="F457" s="7" t="s">
        <v>748</v>
      </c>
      <c r="G457" s="9" t="s">
        <v>11</v>
      </c>
    </row>
    <row r="458" customHeight="1" spans="1:7">
      <c r="A458" s="7" t="s">
        <v>896</v>
      </c>
      <c r="B458" s="7" t="s">
        <v>897</v>
      </c>
      <c r="C458" s="7" t="s">
        <v>29</v>
      </c>
      <c r="D458" s="8">
        <v>1504828980</v>
      </c>
      <c r="E458" s="8">
        <v>1567987200</v>
      </c>
      <c r="F458" s="7" t="s">
        <v>748</v>
      </c>
      <c r="G458" s="9" t="s">
        <v>11</v>
      </c>
    </row>
    <row r="459" customHeight="1" spans="1:7">
      <c r="A459" s="7" t="s">
        <v>898</v>
      </c>
      <c r="B459" s="7" t="s">
        <v>899</v>
      </c>
      <c r="C459" s="7" t="s">
        <v>14</v>
      </c>
      <c r="D459" s="8">
        <v>1506384180</v>
      </c>
      <c r="E459" s="8">
        <v>1569542400</v>
      </c>
      <c r="F459" s="7" t="s">
        <v>748</v>
      </c>
      <c r="G459" s="9" t="s">
        <v>11</v>
      </c>
    </row>
    <row r="460" customHeight="1" spans="1:7">
      <c r="A460" s="7" t="s">
        <v>900</v>
      </c>
      <c r="B460" s="7" t="s">
        <v>901</v>
      </c>
      <c r="C460" s="7" t="s">
        <v>14</v>
      </c>
      <c r="D460" s="8">
        <v>1506211380</v>
      </c>
      <c r="E460" s="8">
        <v>1569369600</v>
      </c>
      <c r="F460" s="7" t="s">
        <v>748</v>
      </c>
      <c r="G460" s="9" t="s">
        <v>11</v>
      </c>
    </row>
    <row r="461" customHeight="1" spans="1:7">
      <c r="A461" s="7" t="s">
        <v>902</v>
      </c>
      <c r="B461" s="7" t="s">
        <v>903</v>
      </c>
      <c r="C461" s="7" t="s">
        <v>122</v>
      </c>
      <c r="D461" s="8">
        <v>1507680180</v>
      </c>
      <c r="E461" s="8">
        <v>1570838400</v>
      </c>
      <c r="F461" s="7" t="s">
        <v>748</v>
      </c>
      <c r="G461" s="9" t="s">
        <v>11</v>
      </c>
    </row>
    <row r="462" customHeight="1" spans="1:7">
      <c r="A462" s="7" t="s">
        <v>904</v>
      </c>
      <c r="B462" s="7" t="s">
        <v>905</v>
      </c>
      <c r="C462" s="7" t="s">
        <v>35</v>
      </c>
      <c r="D462" s="8">
        <v>1506816180</v>
      </c>
      <c r="E462" s="8">
        <v>1569974400</v>
      </c>
      <c r="F462" s="7" t="s">
        <v>748</v>
      </c>
      <c r="G462" s="9" t="s">
        <v>11</v>
      </c>
    </row>
    <row r="463" customHeight="1" spans="1:7">
      <c r="A463" s="7" t="s">
        <v>906</v>
      </c>
      <c r="B463" s="7" t="s">
        <v>907</v>
      </c>
      <c r="C463" s="7" t="s">
        <v>17</v>
      </c>
      <c r="D463" s="8">
        <v>1506729780</v>
      </c>
      <c r="E463" s="8">
        <v>1569888000</v>
      </c>
      <c r="F463" s="7" t="s">
        <v>748</v>
      </c>
      <c r="G463" s="9" t="s">
        <v>11</v>
      </c>
    </row>
    <row r="464" customHeight="1" spans="1:7">
      <c r="A464" s="7" t="s">
        <v>908</v>
      </c>
      <c r="B464" s="7" t="s">
        <v>909</v>
      </c>
      <c r="C464" s="7" t="s">
        <v>35</v>
      </c>
      <c r="D464" s="8">
        <v>1508544180</v>
      </c>
      <c r="E464" s="8">
        <v>1571702400</v>
      </c>
      <c r="F464" s="7" t="s">
        <v>748</v>
      </c>
      <c r="G464" s="9" t="s">
        <v>11</v>
      </c>
    </row>
    <row r="465" customHeight="1" spans="1:7">
      <c r="A465" s="7" t="s">
        <v>910</v>
      </c>
      <c r="B465" s="7" t="s">
        <v>911</v>
      </c>
      <c r="C465" s="7" t="s">
        <v>35</v>
      </c>
      <c r="D465" s="8">
        <v>1507766580</v>
      </c>
      <c r="E465" s="8">
        <v>1570924800</v>
      </c>
      <c r="F465" s="7" t="s">
        <v>748</v>
      </c>
      <c r="G465" s="9" t="s">
        <v>11</v>
      </c>
    </row>
    <row r="466" customHeight="1" spans="1:7">
      <c r="A466" s="7" t="s">
        <v>912</v>
      </c>
      <c r="B466" s="7" t="s">
        <v>913</v>
      </c>
      <c r="C466" s="7" t="s">
        <v>122</v>
      </c>
      <c r="D466" s="8">
        <v>1443139380</v>
      </c>
      <c r="E466" s="8">
        <v>1601337600</v>
      </c>
      <c r="F466" s="7" t="s">
        <v>748</v>
      </c>
      <c r="G466" s="9" t="s">
        <v>11</v>
      </c>
    </row>
    <row r="467" customHeight="1" spans="1:7">
      <c r="A467" s="7" t="s">
        <v>914</v>
      </c>
      <c r="B467" s="7" t="s">
        <v>915</v>
      </c>
      <c r="C467" s="7" t="s">
        <v>9</v>
      </c>
      <c r="D467" s="8">
        <v>1510704180</v>
      </c>
      <c r="E467" s="8">
        <v>1573862400</v>
      </c>
      <c r="F467" s="7" t="s">
        <v>748</v>
      </c>
      <c r="G467" s="9" t="s">
        <v>11</v>
      </c>
    </row>
    <row r="468" customHeight="1" spans="1:7">
      <c r="A468" s="7" t="s">
        <v>916</v>
      </c>
      <c r="B468" s="7" t="s">
        <v>917</v>
      </c>
      <c r="C468" s="7" t="s">
        <v>9</v>
      </c>
      <c r="D468" s="8">
        <v>1510444980</v>
      </c>
      <c r="E468" s="8">
        <v>1573603200</v>
      </c>
      <c r="F468" s="7" t="s">
        <v>748</v>
      </c>
      <c r="G468" s="9" t="s">
        <v>11</v>
      </c>
    </row>
    <row r="469" customHeight="1" spans="1:7">
      <c r="A469" s="7" t="s">
        <v>918</v>
      </c>
      <c r="B469" s="7" t="s">
        <v>918</v>
      </c>
      <c r="C469" s="7" t="s">
        <v>29</v>
      </c>
      <c r="D469" s="8">
        <v>1513123380</v>
      </c>
      <c r="E469" s="8">
        <v>1576281600</v>
      </c>
      <c r="F469" s="7" t="s">
        <v>748</v>
      </c>
      <c r="G469" s="9" t="s">
        <v>11</v>
      </c>
    </row>
    <row r="470" customHeight="1" spans="1:7">
      <c r="A470" s="7" t="s">
        <v>919</v>
      </c>
      <c r="B470" s="7" t="s">
        <v>920</v>
      </c>
      <c r="C470" s="7" t="s">
        <v>29</v>
      </c>
      <c r="D470" s="8">
        <v>1511395380</v>
      </c>
      <c r="E470" s="8">
        <v>1574553600</v>
      </c>
      <c r="F470" s="7" t="s">
        <v>748</v>
      </c>
      <c r="G470" s="9" t="s">
        <v>11</v>
      </c>
    </row>
    <row r="471" customHeight="1" spans="1:7">
      <c r="A471" s="7" t="s">
        <v>921</v>
      </c>
      <c r="B471" s="7" t="s">
        <v>922</v>
      </c>
      <c r="C471" s="7" t="s">
        <v>35</v>
      </c>
      <c r="D471" s="8">
        <v>1512086580</v>
      </c>
      <c r="E471" s="8">
        <v>1575244800</v>
      </c>
      <c r="F471" s="7" t="s">
        <v>748</v>
      </c>
      <c r="G471" s="9" t="s">
        <v>11</v>
      </c>
    </row>
    <row r="472" customHeight="1" spans="1:7">
      <c r="A472" s="7" t="s">
        <v>923</v>
      </c>
      <c r="B472" s="7" t="s">
        <v>924</v>
      </c>
      <c r="C472" s="7" t="s">
        <v>32</v>
      </c>
      <c r="D472" s="8">
        <v>1513728180</v>
      </c>
      <c r="E472" s="8">
        <v>1576886400</v>
      </c>
      <c r="F472" s="7" t="s">
        <v>748</v>
      </c>
      <c r="G472" s="9" t="s">
        <v>11</v>
      </c>
    </row>
    <row r="473" customHeight="1" spans="1:7">
      <c r="A473" s="7" t="s">
        <v>925</v>
      </c>
      <c r="B473" s="7" t="s">
        <v>926</v>
      </c>
      <c r="C473" s="7" t="s">
        <v>35</v>
      </c>
      <c r="D473" s="8">
        <v>1513814580</v>
      </c>
      <c r="E473" s="8">
        <v>1576972800</v>
      </c>
      <c r="F473" s="7" t="s">
        <v>748</v>
      </c>
      <c r="G473" s="9" t="s">
        <v>11</v>
      </c>
    </row>
    <row r="474" customHeight="1" spans="1:7">
      <c r="A474" s="7" t="s">
        <v>927</v>
      </c>
      <c r="B474" s="7" t="s">
        <v>928</v>
      </c>
      <c r="C474" s="7" t="s">
        <v>29</v>
      </c>
      <c r="D474" s="8">
        <v>1513555380</v>
      </c>
      <c r="E474" s="8">
        <v>1576713600</v>
      </c>
      <c r="F474" s="7" t="s">
        <v>748</v>
      </c>
      <c r="G474" s="9" t="s">
        <v>11</v>
      </c>
    </row>
    <row r="475" customHeight="1" spans="1:7">
      <c r="A475" s="7" t="s">
        <v>929</v>
      </c>
      <c r="B475" s="7" t="s">
        <v>930</v>
      </c>
      <c r="C475" s="7" t="s">
        <v>20</v>
      </c>
      <c r="D475" s="8">
        <v>1514592180</v>
      </c>
      <c r="E475" s="8">
        <v>1577750400</v>
      </c>
      <c r="F475" s="7" t="s">
        <v>748</v>
      </c>
      <c r="G475" s="9" t="s">
        <v>11</v>
      </c>
    </row>
    <row r="476" customHeight="1" spans="1:7">
      <c r="A476" s="7" t="s">
        <v>931</v>
      </c>
      <c r="B476" s="7" t="s">
        <v>932</v>
      </c>
      <c r="C476" s="7" t="s">
        <v>20</v>
      </c>
      <c r="D476" s="8">
        <v>1515456180</v>
      </c>
      <c r="E476" s="8">
        <v>1578700800</v>
      </c>
      <c r="F476" s="7" t="s">
        <v>748</v>
      </c>
      <c r="G476" s="9" t="s">
        <v>11</v>
      </c>
    </row>
    <row r="477" customHeight="1" spans="1:7">
      <c r="A477" s="7" t="s">
        <v>933</v>
      </c>
      <c r="B477" s="7" t="s">
        <v>934</v>
      </c>
      <c r="C477" s="7" t="s">
        <v>32</v>
      </c>
      <c r="D477" s="8">
        <v>1339205520</v>
      </c>
      <c r="E477" s="8">
        <v>1592265600</v>
      </c>
      <c r="F477" s="7" t="s">
        <v>748</v>
      </c>
      <c r="G477" s="9" t="s">
        <v>11</v>
      </c>
    </row>
    <row r="478" customHeight="1" spans="1:7">
      <c r="A478" s="7" t="s">
        <v>935</v>
      </c>
      <c r="B478" s="7" t="s">
        <v>936</v>
      </c>
      <c r="C478" s="7" t="s">
        <v>53</v>
      </c>
      <c r="D478" s="8">
        <v>1519689780</v>
      </c>
      <c r="E478" s="8">
        <v>1582934400</v>
      </c>
      <c r="F478" s="7" t="s">
        <v>748</v>
      </c>
      <c r="G478" s="9" t="s">
        <v>11</v>
      </c>
    </row>
    <row r="479" customHeight="1" spans="1:7">
      <c r="A479" s="7" t="s">
        <v>937</v>
      </c>
      <c r="B479" s="7" t="s">
        <v>938</v>
      </c>
      <c r="C479" s="7" t="s">
        <v>20</v>
      </c>
      <c r="D479" s="8">
        <v>1527638580</v>
      </c>
      <c r="E479" s="8">
        <v>1590883200</v>
      </c>
      <c r="F479" s="7" t="s">
        <v>748</v>
      </c>
      <c r="G479" s="9" t="s">
        <v>11</v>
      </c>
    </row>
    <row r="480" customHeight="1" spans="1:7">
      <c r="A480" s="7" t="s">
        <v>939</v>
      </c>
      <c r="B480" s="7" t="s">
        <v>940</v>
      </c>
      <c r="C480" s="7" t="s">
        <v>29</v>
      </c>
      <c r="D480" s="8">
        <v>1351733460</v>
      </c>
      <c r="E480" s="8">
        <v>1587513600</v>
      </c>
      <c r="F480" s="7" t="s">
        <v>748</v>
      </c>
      <c r="G480" s="9" t="s">
        <v>11</v>
      </c>
    </row>
    <row r="481" customHeight="1" spans="1:7">
      <c r="A481" s="7" t="s">
        <v>941</v>
      </c>
      <c r="B481" s="7" t="s">
        <v>942</v>
      </c>
      <c r="C481" s="7" t="s">
        <v>29</v>
      </c>
      <c r="D481" s="8">
        <v>1314927120</v>
      </c>
      <c r="E481" s="8">
        <v>1567987200</v>
      </c>
      <c r="F481" s="7" t="s">
        <v>748</v>
      </c>
      <c r="G481" s="9" t="s">
        <v>11</v>
      </c>
    </row>
    <row r="482" customHeight="1" spans="1:7">
      <c r="A482" s="7" t="s">
        <v>943</v>
      </c>
      <c r="B482" s="7" t="s">
        <v>944</v>
      </c>
      <c r="C482" s="7" t="s">
        <v>9</v>
      </c>
      <c r="D482" s="8">
        <v>1298683800</v>
      </c>
      <c r="E482" s="8">
        <v>1583452800</v>
      </c>
      <c r="F482" s="7" t="s">
        <v>748</v>
      </c>
      <c r="G482" s="9" t="s">
        <v>11</v>
      </c>
    </row>
    <row r="483" customHeight="1" spans="1:7">
      <c r="A483" s="7" t="s">
        <v>945</v>
      </c>
      <c r="B483" s="7" t="s">
        <v>946</v>
      </c>
      <c r="C483" s="7" t="s">
        <v>35</v>
      </c>
      <c r="D483" s="8">
        <v>1350696660</v>
      </c>
      <c r="E483" s="8">
        <v>1572048000</v>
      </c>
      <c r="F483" s="7" t="s">
        <v>748</v>
      </c>
      <c r="G483" s="9" t="s">
        <v>11</v>
      </c>
    </row>
    <row r="484" customHeight="1" spans="1:7">
      <c r="A484" s="7" t="s">
        <v>947</v>
      </c>
      <c r="B484" s="7" t="s">
        <v>948</v>
      </c>
      <c r="C484" s="7" t="s">
        <v>32</v>
      </c>
      <c r="D484" s="8">
        <v>1432771380</v>
      </c>
      <c r="E484" s="8">
        <v>1590969600</v>
      </c>
      <c r="F484" s="7" t="s">
        <v>748</v>
      </c>
      <c r="G484" s="9" t="s">
        <v>11</v>
      </c>
    </row>
    <row r="485" customHeight="1" spans="1:7">
      <c r="A485" s="7" t="s">
        <v>949</v>
      </c>
      <c r="B485" s="7" t="s">
        <v>950</v>
      </c>
      <c r="C485" s="7" t="s">
        <v>32</v>
      </c>
      <c r="D485" s="8">
        <v>1294882260</v>
      </c>
      <c r="E485" s="8">
        <v>1579564800</v>
      </c>
      <c r="F485" s="7" t="s">
        <v>748</v>
      </c>
      <c r="G485" s="9" t="s">
        <v>11</v>
      </c>
    </row>
    <row r="486" customHeight="1" spans="1:7">
      <c r="A486" s="7" t="s">
        <v>951</v>
      </c>
      <c r="B486" s="7" t="s">
        <v>952</v>
      </c>
      <c r="C486" s="7" t="s">
        <v>53</v>
      </c>
      <c r="D486" s="8">
        <v>1302226260</v>
      </c>
      <c r="E486" s="8">
        <v>1586995200</v>
      </c>
      <c r="F486" s="7" t="s">
        <v>748</v>
      </c>
      <c r="G486" s="9" t="s">
        <v>11</v>
      </c>
    </row>
    <row r="487" customHeight="1" spans="1:7">
      <c r="A487" s="7" t="s">
        <v>953</v>
      </c>
      <c r="B487" s="7" t="s">
        <v>539</v>
      </c>
      <c r="C487" s="7" t="s">
        <v>53</v>
      </c>
      <c r="D487" s="8">
        <v>1309829460</v>
      </c>
      <c r="E487" s="8">
        <v>1592524800</v>
      </c>
      <c r="F487" s="7" t="s">
        <v>748</v>
      </c>
      <c r="G487" s="9" t="s">
        <v>11</v>
      </c>
    </row>
    <row r="488" customHeight="1" spans="1:7">
      <c r="A488" s="7" t="s">
        <v>954</v>
      </c>
      <c r="B488" s="7" t="s">
        <v>955</v>
      </c>
      <c r="C488" s="7" t="s">
        <v>35</v>
      </c>
      <c r="D488" s="8">
        <v>1315359060</v>
      </c>
      <c r="E488" s="8">
        <v>1569628800</v>
      </c>
      <c r="F488" s="7" t="s">
        <v>748</v>
      </c>
      <c r="G488" s="9" t="s">
        <v>11</v>
      </c>
    </row>
    <row r="489" customHeight="1" spans="1:7">
      <c r="A489" s="7" t="s">
        <v>956</v>
      </c>
      <c r="B489" s="7" t="s">
        <v>957</v>
      </c>
      <c r="C489" s="7" t="s">
        <v>53</v>
      </c>
      <c r="D489" s="8">
        <v>1369958640</v>
      </c>
      <c r="E489" s="8">
        <v>1591401600</v>
      </c>
      <c r="F489" s="7" t="s">
        <v>748</v>
      </c>
      <c r="G489" s="9" t="s">
        <v>11</v>
      </c>
    </row>
    <row r="490" customHeight="1" spans="1:7">
      <c r="A490" s="7" t="s">
        <v>958</v>
      </c>
      <c r="B490" s="7" t="s">
        <v>959</v>
      </c>
      <c r="C490" s="7" t="s">
        <v>17</v>
      </c>
      <c r="D490" s="8">
        <v>1314667860</v>
      </c>
      <c r="E490" s="8">
        <v>1599609600</v>
      </c>
      <c r="F490" s="7" t="s">
        <v>748</v>
      </c>
      <c r="G490" s="9" t="s">
        <v>11</v>
      </c>
    </row>
    <row r="491" customHeight="1" spans="1:7">
      <c r="A491" s="7" t="s">
        <v>960</v>
      </c>
      <c r="B491" s="7" t="s">
        <v>961</v>
      </c>
      <c r="C491" s="7" t="s">
        <v>9</v>
      </c>
      <c r="D491" s="8">
        <v>1318728660</v>
      </c>
      <c r="E491" s="8">
        <v>1571788800</v>
      </c>
      <c r="F491" s="7" t="s">
        <v>748</v>
      </c>
      <c r="G491" s="9" t="s">
        <v>11</v>
      </c>
    </row>
    <row r="492" customHeight="1" spans="1:7">
      <c r="A492" s="7" t="s">
        <v>962</v>
      </c>
      <c r="B492" s="7" t="s">
        <v>963</v>
      </c>
      <c r="C492" s="7" t="s">
        <v>14</v>
      </c>
      <c r="D492" s="8">
        <v>1316568660</v>
      </c>
      <c r="E492" s="8">
        <v>1601337600</v>
      </c>
      <c r="F492" s="7" t="s">
        <v>748</v>
      </c>
      <c r="G492" s="9" t="s">
        <v>11</v>
      </c>
    </row>
    <row r="493" customHeight="1" spans="1:7">
      <c r="A493" s="7" t="s">
        <v>964</v>
      </c>
      <c r="B493" s="7" t="s">
        <v>965</v>
      </c>
      <c r="C493" s="7" t="s">
        <v>122</v>
      </c>
      <c r="D493" s="8">
        <v>1318555920</v>
      </c>
      <c r="E493" s="8">
        <v>1583452800</v>
      </c>
      <c r="F493" s="7" t="s">
        <v>748</v>
      </c>
      <c r="G493" s="9" t="s">
        <v>11</v>
      </c>
    </row>
    <row r="494" customHeight="1" spans="1:7">
      <c r="A494" s="7" t="s">
        <v>966</v>
      </c>
      <c r="B494" s="7" t="s">
        <v>967</v>
      </c>
      <c r="C494" s="7" t="s">
        <v>14</v>
      </c>
      <c r="D494" s="8">
        <v>1322271480</v>
      </c>
      <c r="E494" s="8">
        <v>1575331200</v>
      </c>
      <c r="F494" s="7" t="s">
        <v>748</v>
      </c>
      <c r="G494" s="9" t="s">
        <v>11</v>
      </c>
    </row>
    <row r="495" customHeight="1" spans="1:7">
      <c r="A495" s="7" t="s">
        <v>968</v>
      </c>
      <c r="B495" s="7" t="s">
        <v>969</v>
      </c>
      <c r="C495" s="7" t="s">
        <v>17</v>
      </c>
      <c r="D495" s="8">
        <v>1330047060</v>
      </c>
      <c r="E495" s="8">
        <v>1577750400</v>
      </c>
      <c r="F495" s="7" t="s">
        <v>748</v>
      </c>
      <c r="G495" s="9" t="s">
        <v>11</v>
      </c>
    </row>
    <row r="496" customHeight="1" spans="1:7">
      <c r="A496" s="7" t="s">
        <v>970</v>
      </c>
      <c r="B496" s="7" t="s">
        <v>971</v>
      </c>
      <c r="C496" s="7" t="s">
        <v>9</v>
      </c>
      <c r="D496" s="8">
        <v>1325900580</v>
      </c>
      <c r="E496" s="8">
        <v>1597190400</v>
      </c>
      <c r="F496" s="7" t="s">
        <v>748</v>
      </c>
      <c r="G496" s="9" t="s">
        <v>11</v>
      </c>
    </row>
    <row r="497" customHeight="1" spans="1:7">
      <c r="A497" s="7" t="s">
        <v>972</v>
      </c>
      <c r="B497" s="7" t="s">
        <v>973</v>
      </c>
      <c r="C497" s="7" t="s">
        <v>17</v>
      </c>
      <c r="D497" s="8">
        <v>1334280660</v>
      </c>
      <c r="E497" s="8">
        <v>1587340800</v>
      </c>
      <c r="F497" s="7" t="s">
        <v>748</v>
      </c>
      <c r="G497" s="9" t="s">
        <v>11</v>
      </c>
    </row>
    <row r="498" customHeight="1" spans="1:7">
      <c r="A498" s="7" t="s">
        <v>974</v>
      </c>
      <c r="B498" s="7" t="s">
        <v>975</v>
      </c>
      <c r="C498" s="7" t="s">
        <v>14</v>
      </c>
      <c r="D498" s="8">
        <v>1425945780</v>
      </c>
      <c r="E498" s="8">
        <v>1584316800</v>
      </c>
      <c r="F498" s="7" t="s">
        <v>748</v>
      </c>
      <c r="G498" s="9" t="s">
        <v>11</v>
      </c>
    </row>
    <row r="499" customHeight="1" spans="1:7">
      <c r="A499" s="7" t="s">
        <v>976</v>
      </c>
      <c r="B499" s="7" t="s">
        <v>977</v>
      </c>
      <c r="C499" s="7" t="s">
        <v>14</v>
      </c>
      <c r="D499" s="8">
        <v>1426291380</v>
      </c>
      <c r="E499" s="8">
        <v>1584489600</v>
      </c>
      <c r="F499" s="7" t="s">
        <v>748</v>
      </c>
      <c r="G499" s="9" t="s">
        <v>11</v>
      </c>
    </row>
    <row r="500" customHeight="1" spans="1:7">
      <c r="A500" s="7" t="s">
        <v>978</v>
      </c>
      <c r="B500" s="7" t="s">
        <v>979</v>
      </c>
      <c r="C500" s="7" t="s">
        <v>122</v>
      </c>
      <c r="D500" s="8">
        <v>1464393780</v>
      </c>
      <c r="E500" s="8">
        <v>1590883200</v>
      </c>
      <c r="F500" s="7" t="s">
        <v>748</v>
      </c>
      <c r="G500" s="9" t="s">
        <v>11</v>
      </c>
    </row>
    <row r="501" customHeight="1" spans="1:7">
      <c r="A501" s="7" t="s">
        <v>980</v>
      </c>
      <c r="B501" s="7" t="s">
        <v>981</v>
      </c>
      <c r="C501" s="7" t="s">
        <v>14</v>
      </c>
      <c r="D501" s="8">
        <v>1363910640</v>
      </c>
      <c r="E501" s="10">
        <v>1585353600</v>
      </c>
      <c r="F501" s="7" t="s">
        <v>748</v>
      </c>
      <c r="G501" s="9" t="s">
        <v>11</v>
      </c>
    </row>
    <row r="502" customHeight="1" spans="1:7">
      <c r="A502" s="7" t="s">
        <v>982</v>
      </c>
      <c r="B502" s="7" t="s">
        <v>983</v>
      </c>
      <c r="C502" s="7" t="s">
        <v>122</v>
      </c>
      <c r="D502" s="8">
        <v>1340933520</v>
      </c>
      <c r="E502" s="8">
        <v>1593993600</v>
      </c>
      <c r="F502" s="7" t="s">
        <v>748</v>
      </c>
      <c r="G502" s="9" t="s">
        <v>11</v>
      </c>
    </row>
    <row r="503" customHeight="1" spans="1:7">
      <c r="A503" s="7" t="s">
        <v>984</v>
      </c>
      <c r="B503" s="7" t="s">
        <v>985</v>
      </c>
      <c r="C503" s="7" t="s">
        <v>53</v>
      </c>
      <c r="D503" s="8">
        <v>1371254580</v>
      </c>
      <c r="E503" s="8">
        <v>1592697600</v>
      </c>
      <c r="F503" s="7" t="s">
        <v>748</v>
      </c>
      <c r="G503" s="9" t="s">
        <v>11</v>
      </c>
    </row>
    <row r="504" customHeight="1" spans="1:7">
      <c r="A504" s="7" t="s">
        <v>986</v>
      </c>
      <c r="B504" s="7" t="s">
        <v>987</v>
      </c>
      <c r="C504" s="7" t="s">
        <v>48</v>
      </c>
      <c r="D504" s="8">
        <v>1344475860</v>
      </c>
      <c r="E504" s="8">
        <v>1597536000</v>
      </c>
      <c r="F504" s="7" t="s">
        <v>748</v>
      </c>
      <c r="G504" s="9" t="s">
        <v>11</v>
      </c>
    </row>
    <row r="505" customHeight="1" spans="1:7">
      <c r="A505" s="7" t="s">
        <v>988</v>
      </c>
      <c r="B505" s="7" t="s">
        <v>989</v>
      </c>
      <c r="C505" s="7" t="s">
        <v>53</v>
      </c>
      <c r="D505" s="8">
        <v>1402963380</v>
      </c>
      <c r="E505" s="8">
        <v>1586908800</v>
      </c>
      <c r="F505" s="7" t="s">
        <v>748</v>
      </c>
      <c r="G505" s="9" t="s">
        <v>11</v>
      </c>
    </row>
    <row r="506" customHeight="1" spans="1:7">
      <c r="A506" s="7" t="s">
        <v>990</v>
      </c>
      <c r="B506" s="7" t="s">
        <v>991</v>
      </c>
      <c r="C506" s="7" t="s">
        <v>29</v>
      </c>
      <c r="D506" s="8">
        <v>1355362500</v>
      </c>
      <c r="E506" s="8">
        <v>1576713600</v>
      </c>
      <c r="F506" s="7" t="s">
        <v>748</v>
      </c>
      <c r="G506" s="9" t="s">
        <v>11</v>
      </c>
    </row>
    <row r="507" customHeight="1" spans="1:7">
      <c r="A507" s="7" t="s">
        <v>992</v>
      </c>
      <c r="B507" s="7" t="s">
        <v>993</v>
      </c>
      <c r="C507" s="7" t="s">
        <v>14</v>
      </c>
      <c r="D507" s="8">
        <v>1355275980</v>
      </c>
      <c r="E507" s="8">
        <v>1576627200</v>
      </c>
      <c r="F507" s="7" t="s">
        <v>748</v>
      </c>
      <c r="G507" s="9" t="s">
        <v>11</v>
      </c>
    </row>
    <row r="508" customHeight="1" spans="1:7">
      <c r="A508" s="7" t="s">
        <v>994</v>
      </c>
      <c r="B508" s="7" t="s">
        <v>995</v>
      </c>
      <c r="C508" s="7" t="s">
        <v>32</v>
      </c>
      <c r="D508" s="8">
        <v>1416873780</v>
      </c>
      <c r="E508" s="8">
        <v>1574985600</v>
      </c>
      <c r="F508" s="7" t="s">
        <v>748</v>
      </c>
      <c r="G508" s="9" t="s">
        <v>11</v>
      </c>
    </row>
    <row r="509" customHeight="1" spans="1:7">
      <c r="A509" s="7" t="s">
        <v>996</v>
      </c>
      <c r="B509" s="7" t="s">
        <v>997</v>
      </c>
      <c r="C509" s="7" t="s">
        <v>32</v>
      </c>
      <c r="D509" s="8">
        <v>1502755380</v>
      </c>
      <c r="E509" s="8">
        <v>1569715200</v>
      </c>
      <c r="F509" s="7" t="s">
        <v>748</v>
      </c>
      <c r="G509" s="9" t="s">
        <v>11</v>
      </c>
    </row>
    <row r="510" customHeight="1" spans="1:7">
      <c r="A510" s="7" t="s">
        <v>998</v>
      </c>
      <c r="B510" s="7" t="s">
        <v>999</v>
      </c>
      <c r="C510" s="7" t="s">
        <v>17</v>
      </c>
      <c r="D510" s="8">
        <v>1350005460</v>
      </c>
      <c r="E510" s="8">
        <v>1571356800</v>
      </c>
      <c r="F510" s="7" t="s">
        <v>748</v>
      </c>
      <c r="G510" s="9" t="s">
        <v>11</v>
      </c>
    </row>
    <row r="511" customHeight="1" spans="1:7">
      <c r="A511" s="7" t="s">
        <v>1000</v>
      </c>
      <c r="B511" s="7" t="s">
        <v>1001</v>
      </c>
      <c r="C511" s="7" t="s">
        <v>17</v>
      </c>
      <c r="D511" s="8">
        <v>1366157040</v>
      </c>
      <c r="E511" s="8">
        <v>1587600000</v>
      </c>
      <c r="F511" s="7" t="s">
        <v>748</v>
      </c>
      <c r="G511" s="9" t="s">
        <v>11</v>
      </c>
    </row>
    <row r="512" customHeight="1" spans="1:7">
      <c r="A512" s="7" t="s">
        <v>1002</v>
      </c>
      <c r="B512" s="7" t="s">
        <v>1003</v>
      </c>
      <c r="C512" s="7" t="s">
        <v>14</v>
      </c>
      <c r="D512" s="8">
        <v>1427414640</v>
      </c>
      <c r="E512" s="8">
        <v>1588723200</v>
      </c>
      <c r="F512" s="7" t="s">
        <v>748</v>
      </c>
      <c r="G512" s="9" t="s">
        <v>11</v>
      </c>
    </row>
    <row r="513" customHeight="1" spans="1:7">
      <c r="A513" s="7" t="s">
        <v>1004</v>
      </c>
      <c r="B513" s="7" t="s">
        <v>1005</v>
      </c>
      <c r="C513" s="7" t="s">
        <v>20</v>
      </c>
      <c r="D513" s="8">
        <v>1353979860</v>
      </c>
      <c r="E513" s="8">
        <v>1575331200</v>
      </c>
      <c r="F513" s="7" t="s">
        <v>748</v>
      </c>
      <c r="G513" s="9" t="s">
        <v>11</v>
      </c>
    </row>
    <row r="514" customHeight="1" spans="1:7">
      <c r="A514" s="7" t="s">
        <v>1006</v>
      </c>
      <c r="B514" s="7" t="s">
        <v>1007</v>
      </c>
      <c r="C514" s="7" t="s">
        <v>17</v>
      </c>
      <c r="D514" s="8">
        <v>1412121780</v>
      </c>
      <c r="E514" s="8">
        <v>1570233600</v>
      </c>
      <c r="F514" s="7" t="s">
        <v>748</v>
      </c>
      <c r="G514" s="9" t="s">
        <v>11</v>
      </c>
    </row>
    <row r="515" customHeight="1" spans="1:7">
      <c r="A515" s="7" t="s">
        <v>1008</v>
      </c>
      <c r="B515" s="7" t="s">
        <v>1009</v>
      </c>
      <c r="C515" s="7" t="s">
        <v>14</v>
      </c>
      <c r="D515" s="8">
        <v>1429142580</v>
      </c>
      <c r="E515" s="8">
        <v>1587340800</v>
      </c>
      <c r="F515" s="7" t="s">
        <v>748</v>
      </c>
      <c r="G515" s="9" t="s">
        <v>11</v>
      </c>
    </row>
    <row r="516" customHeight="1" spans="1:7">
      <c r="A516" s="7" t="s">
        <v>1010</v>
      </c>
      <c r="B516" s="7" t="s">
        <v>1011</v>
      </c>
      <c r="C516" s="7" t="s">
        <v>29</v>
      </c>
      <c r="D516" s="8">
        <v>1369699380</v>
      </c>
      <c r="E516" s="8">
        <v>1591142400</v>
      </c>
      <c r="F516" s="7" t="s">
        <v>748</v>
      </c>
      <c r="G516" s="9" t="s">
        <v>11</v>
      </c>
    </row>
    <row r="517" customHeight="1" spans="1:7">
      <c r="A517" s="7" t="s">
        <v>1012</v>
      </c>
      <c r="B517" s="7" t="s">
        <v>1013</v>
      </c>
      <c r="C517" s="7" t="s">
        <v>20</v>
      </c>
      <c r="D517" s="8">
        <v>1355448720</v>
      </c>
      <c r="E517" s="8">
        <v>1576800000</v>
      </c>
      <c r="F517" s="7" t="s">
        <v>748</v>
      </c>
      <c r="G517" s="9" t="s">
        <v>11</v>
      </c>
    </row>
    <row r="518" customHeight="1" spans="1:7">
      <c r="A518" s="7" t="s">
        <v>1014</v>
      </c>
      <c r="B518" s="7" t="s">
        <v>1015</v>
      </c>
      <c r="C518" s="7" t="s">
        <v>35</v>
      </c>
      <c r="D518" s="8">
        <v>1377648180</v>
      </c>
      <c r="E518" s="8">
        <v>1599091200</v>
      </c>
      <c r="F518" s="7" t="s">
        <v>748</v>
      </c>
      <c r="G518" s="9" t="s">
        <v>11</v>
      </c>
    </row>
    <row r="519" customHeight="1" spans="1:7">
      <c r="A519" s="7" t="s">
        <v>1016</v>
      </c>
      <c r="B519" s="7" t="s">
        <v>1017</v>
      </c>
      <c r="C519" s="7" t="s">
        <v>14</v>
      </c>
      <c r="D519" s="8">
        <v>1356744840</v>
      </c>
      <c r="E519" s="8">
        <v>1578096000</v>
      </c>
      <c r="F519" s="7" t="s">
        <v>748</v>
      </c>
      <c r="G519" s="9" t="s">
        <v>11</v>
      </c>
    </row>
    <row r="520" customHeight="1" spans="1:7">
      <c r="A520" s="7" t="s">
        <v>1018</v>
      </c>
      <c r="B520" s="7" t="s">
        <v>1019</v>
      </c>
      <c r="C520" s="7" t="s">
        <v>35</v>
      </c>
      <c r="D520" s="8">
        <v>1357689600</v>
      </c>
      <c r="E520" s="8">
        <v>1579046400</v>
      </c>
      <c r="F520" s="7" t="s">
        <v>748</v>
      </c>
      <c r="G520" s="9" t="s">
        <v>11</v>
      </c>
    </row>
    <row r="521" customHeight="1" spans="1:7">
      <c r="A521" s="7" t="s">
        <v>1020</v>
      </c>
      <c r="B521" s="7" t="s">
        <v>1021</v>
      </c>
      <c r="C521" s="7" t="s">
        <v>20</v>
      </c>
      <c r="D521" s="8">
        <v>1512864180</v>
      </c>
      <c r="E521" s="8">
        <v>1576022400</v>
      </c>
      <c r="F521" s="7" t="s">
        <v>748</v>
      </c>
      <c r="G521" s="9" t="s">
        <v>11</v>
      </c>
    </row>
    <row r="522" customHeight="1" spans="1:7">
      <c r="A522" s="7" t="s">
        <v>1022</v>
      </c>
      <c r="B522" s="7" t="s">
        <v>1023</v>
      </c>
      <c r="C522" s="7" t="s">
        <v>14</v>
      </c>
      <c r="D522" s="8">
        <v>1489363380</v>
      </c>
      <c r="E522" s="8">
        <v>1584230400</v>
      </c>
      <c r="F522" s="7" t="s">
        <v>748</v>
      </c>
      <c r="G522" s="9" t="s">
        <v>11</v>
      </c>
    </row>
    <row r="523" customHeight="1" spans="1:7">
      <c r="A523" s="7" t="s">
        <v>1024</v>
      </c>
      <c r="B523" s="7" t="s">
        <v>1025</v>
      </c>
      <c r="C523" s="7" t="s">
        <v>35</v>
      </c>
      <c r="D523" s="8">
        <v>1392249780</v>
      </c>
      <c r="E523" s="8">
        <v>1592697600</v>
      </c>
      <c r="F523" s="7" t="s">
        <v>748</v>
      </c>
      <c r="G523" s="9" t="s">
        <v>11</v>
      </c>
    </row>
    <row r="524" customHeight="1" spans="1:7">
      <c r="A524" s="7" t="s">
        <v>1026</v>
      </c>
      <c r="B524" s="7" t="s">
        <v>1027</v>
      </c>
      <c r="C524" s="7" t="s">
        <v>14</v>
      </c>
      <c r="D524" s="11">
        <v>1363305780</v>
      </c>
      <c r="E524" s="11">
        <v>1584748800</v>
      </c>
      <c r="F524" s="7" t="s">
        <v>748</v>
      </c>
      <c r="G524" s="9" t="s">
        <v>11</v>
      </c>
    </row>
    <row r="525" customHeight="1" spans="1:7">
      <c r="A525" s="7" t="s">
        <v>1028</v>
      </c>
      <c r="B525" s="7" t="s">
        <v>1029</v>
      </c>
      <c r="C525" s="7" t="s">
        <v>17</v>
      </c>
      <c r="D525" s="11">
        <v>1363997040</v>
      </c>
      <c r="E525" s="11">
        <v>1585440000</v>
      </c>
      <c r="F525" s="7" t="s">
        <v>748</v>
      </c>
      <c r="G525" s="9" t="s">
        <v>11</v>
      </c>
    </row>
    <row r="526" customHeight="1" spans="1:7">
      <c r="A526" s="7" t="s">
        <v>1030</v>
      </c>
      <c r="B526" s="7" t="s">
        <v>1031</v>
      </c>
      <c r="C526" s="7" t="s">
        <v>53</v>
      </c>
      <c r="D526" s="8">
        <v>1365379500</v>
      </c>
      <c r="E526" s="8">
        <v>1586822400</v>
      </c>
      <c r="F526" s="7" t="s">
        <v>748</v>
      </c>
      <c r="G526" s="9" t="s">
        <v>11</v>
      </c>
    </row>
    <row r="527" customHeight="1" spans="1:7">
      <c r="A527" s="7" t="s">
        <v>1032</v>
      </c>
      <c r="B527" s="7" t="s">
        <v>1033</v>
      </c>
      <c r="C527" s="7" t="s">
        <v>53</v>
      </c>
      <c r="D527" s="8">
        <v>1365552240</v>
      </c>
      <c r="E527" s="8">
        <v>1588118400</v>
      </c>
      <c r="F527" s="7" t="s">
        <v>748</v>
      </c>
      <c r="G527" s="9" t="s">
        <v>11</v>
      </c>
    </row>
    <row r="528" customHeight="1" spans="1:7">
      <c r="A528" s="7" t="s">
        <v>1034</v>
      </c>
      <c r="B528" s="7" t="s">
        <v>1035</v>
      </c>
      <c r="C528" s="7" t="s">
        <v>32</v>
      </c>
      <c r="D528" s="8">
        <v>1367625780</v>
      </c>
      <c r="E528" s="8">
        <v>1589328000</v>
      </c>
      <c r="F528" s="7" t="s">
        <v>748</v>
      </c>
      <c r="G528" s="9" t="s">
        <v>11</v>
      </c>
    </row>
    <row r="529" customHeight="1" spans="1:7">
      <c r="A529" s="7" t="s">
        <v>1036</v>
      </c>
      <c r="B529" s="7" t="s">
        <v>1037</v>
      </c>
      <c r="C529" s="7" t="s">
        <v>9</v>
      </c>
      <c r="D529" s="8">
        <v>1379116980</v>
      </c>
      <c r="E529" s="8">
        <v>1568851200</v>
      </c>
      <c r="F529" s="7" t="s">
        <v>748</v>
      </c>
      <c r="G529" s="9" t="s">
        <v>11</v>
      </c>
    </row>
    <row r="530" customHeight="1" spans="1:7">
      <c r="A530" s="7" t="s">
        <v>1038</v>
      </c>
      <c r="B530" s="7" t="s">
        <v>1038</v>
      </c>
      <c r="C530" s="7" t="s">
        <v>53</v>
      </c>
      <c r="D530" s="8">
        <v>1412035380</v>
      </c>
      <c r="E530" s="8">
        <v>1570147200</v>
      </c>
      <c r="F530" s="7" t="s">
        <v>748</v>
      </c>
      <c r="G530" s="9" t="s">
        <v>11</v>
      </c>
    </row>
    <row r="531" customHeight="1" spans="1:7">
      <c r="A531" s="7" t="s">
        <v>1039</v>
      </c>
      <c r="B531" s="7" t="s">
        <v>1040</v>
      </c>
      <c r="C531" s="7" t="s">
        <v>53</v>
      </c>
      <c r="D531" s="8">
        <v>1366156980</v>
      </c>
      <c r="E531" s="8">
        <v>1587600000</v>
      </c>
      <c r="F531" s="7" t="s">
        <v>748</v>
      </c>
      <c r="G531" s="9" t="s">
        <v>11</v>
      </c>
    </row>
    <row r="532" customHeight="1" spans="1:7">
      <c r="A532" s="7" t="s">
        <v>1041</v>
      </c>
      <c r="B532" s="7" t="s">
        <v>1042</v>
      </c>
      <c r="C532" s="7" t="s">
        <v>14</v>
      </c>
      <c r="D532" s="8">
        <v>1388793780</v>
      </c>
      <c r="E532" s="8">
        <v>1578528000</v>
      </c>
      <c r="F532" s="7" t="s">
        <v>748</v>
      </c>
      <c r="G532" s="9" t="s">
        <v>11</v>
      </c>
    </row>
    <row r="533" customHeight="1" spans="1:7">
      <c r="A533" s="7" t="s">
        <v>1043</v>
      </c>
      <c r="B533" s="7" t="s">
        <v>1044</v>
      </c>
      <c r="C533" s="7" t="s">
        <v>20</v>
      </c>
      <c r="D533" s="8">
        <v>1438733040</v>
      </c>
      <c r="E533" s="8">
        <v>1596931200</v>
      </c>
      <c r="F533" s="7" t="s">
        <v>748</v>
      </c>
      <c r="G533" s="9" t="s">
        <v>11</v>
      </c>
    </row>
    <row r="534" customHeight="1" spans="1:7">
      <c r="A534" s="7" t="s">
        <v>1045</v>
      </c>
      <c r="B534" s="7" t="s">
        <v>1046</v>
      </c>
      <c r="C534" s="7" t="s">
        <v>9</v>
      </c>
      <c r="D534" s="8">
        <v>1387411440</v>
      </c>
      <c r="E534" s="8">
        <v>1577145600</v>
      </c>
      <c r="F534" s="7" t="s">
        <v>748</v>
      </c>
      <c r="G534" s="9" t="s">
        <v>11</v>
      </c>
    </row>
    <row r="535" customHeight="1" spans="1:7">
      <c r="A535" s="7" t="s">
        <v>1047</v>
      </c>
      <c r="B535" s="7" t="s">
        <v>1048</v>
      </c>
      <c r="C535" s="7" t="s">
        <v>29</v>
      </c>
      <c r="D535" s="8">
        <v>1367885040</v>
      </c>
      <c r="E535" s="8">
        <v>1589328000</v>
      </c>
      <c r="F535" s="7" t="s">
        <v>748</v>
      </c>
      <c r="G535" s="9" t="s">
        <v>11</v>
      </c>
    </row>
    <row r="536" customHeight="1" spans="1:7">
      <c r="A536" s="7" t="s">
        <v>1049</v>
      </c>
      <c r="B536" s="7" t="s">
        <v>1050</v>
      </c>
      <c r="C536" s="7" t="s">
        <v>17</v>
      </c>
      <c r="D536" s="8">
        <v>1381622580</v>
      </c>
      <c r="E536" s="8">
        <v>1571702400</v>
      </c>
      <c r="F536" s="7" t="s">
        <v>748</v>
      </c>
      <c r="G536" s="9" t="s">
        <v>11</v>
      </c>
    </row>
    <row r="537" customHeight="1" spans="1:7">
      <c r="A537" s="7" t="s">
        <v>1051</v>
      </c>
      <c r="B537" s="7" t="s">
        <v>1052</v>
      </c>
      <c r="C537" s="7" t="s">
        <v>48</v>
      </c>
      <c r="D537" s="8">
        <v>1372464240</v>
      </c>
      <c r="E537" s="8">
        <v>1593907200</v>
      </c>
      <c r="F537" s="7" t="s">
        <v>748</v>
      </c>
      <c r="G537" s="9" t="s">
        <v>11</v>
      </c>
    </row>
    <row r="538" customHeight="1" spans="1:7">
      <c r="A538" s="7" t="s">
        <v>1053</v>
      </c>
      <c r="B538" s="7" t="s">
        <v>1054</v>
      </c>
      <c r="C538" s="7" t="s">
        <v>14</v>
      </c>
      <c r="D538" s="8">
        <v>1370476980</v>
      </c>
      <c r="E538" s="8">
        <v>1591920000</v>
      </c>
      <c r="F538" s="7" t="s">
        <v>748</v>
      </c>
      <c r="G538" s="9" t="s">
        <v>11</v>
      </c>
    </row>
    <row r="539" customHeight="1" spans="1:7">
      <c r="A539" s="7" t="s">
        <v>1055</v>
      </c>
      <c r="B539" s="7" t="s">
        <v>1056</v>
      </c>
      <c r="C539" s="7" t="s">
        <v>14</v>
      </c>
      <c r="D539" s="8">
        <v>1369958640</v>
      </c>
      <c r="E539" s="8">
        <v>1591401600</v>
      </c>
      <c r="F539" s="7" t="s">
        <v>748</v>
      </c>
      <c r="G539" s="9" t="s">
        <v>11</v>
      </c>
    </row>
    <row r="540" customHeight="1" spans="1:7">
      <c r="A540" s="7" t="s">
        <v>1057</v>
      </c>
      <c r="B540" s="7" t="s">
        <v>1058</v>
      </c>
      <c r="C540" s="7" t="s">
        <v>122</v>
      </c>
      <c r="D540" s="8">
        <v>1404518580</v>
      </c>
      <c r="E540" s="8">
        <v>1594339200</v>
      </c>
      <c r="F540" s="7" t="s">
        <v>748</v>
      </c>
      <c r="G540" s="9" t="s">
        <v>11</v>
      </c>
    </row>
    <row r="541" customHeight="1" spans="1:7">
      <c r="A541" s="7" t="s">
        <v>1059</v>
      </c>
      <c r="B541" s="7" t="s">
        <v>1060</v>
      </c>
      <c r="C541" s="7" t="s">
        <v>9</v>
      </c>
      <c r="D541" s="8">
        <v>1406678580</v>
      </c>
      <c r="E541" s="8">
        <v>1567987200</v>
      </c>
      <c r="F541" s="7" t="s">
        <v>748</v>
      </c>
      <c r="G541" s="9" t="s">
        <v>11</v>
      </c>
    </row>
    <row r="542" customHeight="1" spans="1:7">
      <c r="A542" s="7" t="s">
        <v>1061</v>
      </c>
      <c r="B542" s="7" t="s">
        <v>1062</v>
      </c>
      <c r="C542" s="7" t="s">
        <v>32</v>
      </c>
      <c r="D542" s="8">
        <v>1383264240</v>
      </c>
      <c r="E542" s="8">
        <v>1572998400</v>
      </c>
      <c r="F542" s="7" t="s">
        <v>748</v>
      </c>
      <c r="G542" s="9" t="s">
        <v>11</v>
      </c>
    </row>
    <row r="543" customHeight="1" spans="1:7">
      <c r="A543" s="7" t="s">
        <v>1063</v>
      </c>
      <c r="B543" s="7" t="s">
        <v>1064</v>
      </c>
      <c r="C543" s="7" t="s">
        <v>32</v>
      </c>
      <c r="D543" s="8">
        <v>1387497780</v>
      </c>
      <c r="E543" s="8">
        <v>1597795200</v>
      </c>
      <c r="F543" s="7" t="s">
        <v>748</v>
      </c>
      <c r="G543" s="9" t="s">
        <v>11</v>
      </c>
    </row>
    <row r="544" customHeight="1" spans="1:7">
      <c r="A544" s="7" t="s">
        <v>1065</v>
      </c>
      <c r="B544" s="7" t="s">
        <v>1066</v>
      </c>
      <c r="C544" s="7" t="s">
        <v>29</v>
      </c>
      <c r="D544" s="8">
        <v>1374192180</v>
      </c>
      <c r="E544" s="8">
        <v>1595635200</v>
      </c>
      <c r="F544" s="7" t="s">
        <v>748</v>
      </c>
      <c r="G544" s="9" t="s">
        <v>11</v>
      </c>
    </row>
    <row r="545" customHeight="1" spans="1:7">
      <c r="A545" s="7" t="s">
        <v>1067</v>
      </c>
      <c r="B545" s="7" t="s">
        <v>1068</v>
      </c>
      <c r="C545" s="7" t="s">
        <v>35</v>
      </c>
      <c r="D545" s="8">
        <v>1372464180</v>
      </c>
      <c r="E545" s="8">
        <v>1593907200</v>
      </c>
      <c r="F545" s="7" t="s">
        <v>748</v>
      </c>
      <c r="G545" s="9" t="s">
        <v>11</v>
      </c>
    </row>
    <row r="546" customHeight="1" spans="1:7">
      <c r="A546" s="7" t="s">
        <v>1069</v>
      </c>
      <c r="B546" s="7" t="s">
        <v>1070</v>
      </c>
      <c r="C546" s="7" t="s">
        <v>35</v>
      </c>
      <c r="D546" s="8">
        <v>1425427380</v>
      </c>
      <c r="E546" s="8">
        <v>1583625600</v>
      </c>
      <c r="F546" s="7" t="s">
        <v>748</v>
      </c>
      <c r="G546" s="9" t="s">
        <v>11</v>
      </c>
    </row>
    <row r="547" customHeight="1" spans="1:7">
      <c r="A547" s="7" t="s">
        <v>1071</v>
      </c>
      <c r="B547" s="7" t="s">
        <v>1072</v>
      </c>
      <c r="C547" s="7" t="s">
        <v>14</v>
      </c>
      <c r="D547" s="8">
        <v>1377043380</v>
      </c>
      <c r="E547" s="8">
        <v>1598486400</v>
      </c>
      <c r="F547" s="7" t="s">
        <v>748</v>
      </c>
      <c r="G547" s="9" t="s">
        <v>11</v>
      </c>
    </row>
    <row r="548" customHeight="1" spans="1:7">
      <c r="A548" s="7" t="s">
        <v>1073</v>
      </c>
      <c r="B548" s="7" t="s">
        <v>1074</v>
      </c>
      <c r="C548" s="7" t="s">
        <v>29</v>
      </c>
      <c r="D548" s="8">
        <v>1400198580</v>
      </c>
      <c r="E548" s="8">
        <v>1590019200</v>
      </c>
      <c r="F548" s="7" t="s">
        <v>748</v>
      </c>
      <c r="G548" s="9" t="s">
        <v>11</v>
      </c>
    </row>
    <row r="549" customHeight="1" spans="1:7">
      <c r="A549" s="7" t="s">
        <v>1075</v>
      </c>
      <c r="B549" s="7" t="s">
        <v>1076</v>
      </c>
      <c r="C549" s="7" t="s">
        <v>17</v>
      </c>
      <c r="D549" s="8">
        <v>1428451440</v>
      </c>
      <c r="E549" s="8">
        <v>1588204800</v>
      </c>
      <c r="F549" s="7" t="s">
        <v>748</v>
      </c>
      <c r="G549" s="9" t="s">
        <v>11</v>
      </c>
    </row>
    <row r="550" customHeight="1" spans="1:7">
      <c r="A550" s="7" t="s">
        <v>1077</v>
      </c>
      <c r="B550" s="7" t="s">
        <v>1078</v>
      </c>
      <c r="C550" s="7" t="s">
        <v>20</v>
      </c>
      <c r="D550" s="8">
        <v>1376524980</v>
      </c>
      <c r="E550" s="8">
        <v>1597968000</v>
      </c>
      <c r="F550" s="7" t="s">
        <v>748</v>
      </c>
      <c r="G550" s="9" t="s">
        <v>11</v>
      </c>
    </row>
    <row r="551" customHeight="1" spans="1:7">
      <c r="A551" s="7" t="s">
        <v>1079</v>
      </c>
      <c r="B551" s="7" t="s">
        <v>1080</v>
      </c>
      <c r="C551" s="7" t="s">
        <v>35</v>
      </c>
      <c r="D551" s="8">
        <v>1378339380</v>
      </c>
      <c r="E551" s="8">
        <v>1568073600</v>
      </c>
      <c r="F551" s="7" t="s">
        <v>748</v>
      </c>
      <c r="G551" s="9" t="s">
        <v>11</v>
      </c>
    </row>
    <row r="552" customHeight="1" spans="1:7">
      <c r="A552" s="7" t="s">
        <v>1081</v>
      </c>
      <c r="B552" s="7" t="s">
        <v>1082</v>
      </c>
      <c r="C552" s="7" t="s">
        <v>35</v>
      </c>
      <c r="D552" s="8">
        <v>1395446580</v>
      </c>
      <c r="E552" s="8">
        <v>1585267200</v>
      </c>
      <c r="F552" s="7" t="s">
        <v>748</v>
      </c>
      <c r="G552" s="9" t="s">
        <v>11</v>
      </c>
    </row>
    <row r="553" customHeight="1" spans="1:7">
      <c r="A553" s="7" t="s">
        <v>1083</v>
      </c>
      <c r="B553" s="7" t="s">
        <v>1084</v>
      </c>
      <c r="C553" s="7" t="s">
        <v>20</v>
      </c>
      <c r="D553" s="8">
        <v>1378944180</v>
      </c>
      <c r="E553" s="8">
        <v>1568678400</v>
      </c>
      <c r="F553" s="7" t="s">
        <v>748</v>
      </c>
      <c r="G553" s="9" t="s">
        <v>11</v>
      </c>
    </row>
    <row r="554" customHeight="1" spans="1:7">
      <c r="A554" s="7" t="s">
        <v>1085</v>
      </c>
      <c r="B554" s="7" t="s">
        <v>1085</v>
      </c>
      <c r="C554" s="7" t="s">
        <v>17</v>
      </c>
      <c r="D554" s="8">
        <v>1456444980</v>
      </c>
      <c r="E554" s="8">
        <v>1583020800</v>
      </c>
      <c r="F554" s="7" t="s">
        <v>748</v>
      </c>
      <c r="G554" s="9" t="s">
        <v>11</v>
      </c>
    </row>
    <row r="555" customHeight="1" spans="1:7">
      <c r="A555" s="7" t="s">
        <v>1086</v>
      </c>
      <c r="B555" s="7" t="s">
        <v>1087</v>
      </c>
      <c r="C555" s="7" t="s">
        <v>20</v>
      </c>
      <c r="D555" s="8">
        <v>1379462580</v>
      </c>
      <c r="E555" s="8">
        <v>1600905600</v>
      </c>
      <c r="F555" s="7" t="s">
        <v>748</v>
      </c>
      <c r="G555" s="9" t="s">
        <v>11</v>
      </c>
    </row>
    <row r="556" customHeight="1" spans="1:7">
      <c r="A556" s="7" t="s">
        <v>1088</v>
      </c>
      <c r="B556" s="7" t="s">
        <v>1089</v>
      </c>
      <c r="C556" s="7" t="s">
        <v>35</v>
      </c>
      <c r="D556" s="8">
        <v>1426377780</v>
      </c>
      <c r="E556" s="10">
        <v>1584576000</v>
      </c>
      <c r="F556" s="7" t="s">
        <v>748</v>
      </c>
      <c r="G556" s="9" t="s">
        <v>11</v>
      </c>
    </row>
    <row r="557" customHeight="1" spans="1:7">
      <c r="A557" s="7" t="s">
        <v>1090</v>
      </c>
      <c r="B557" s="7" t="s">
        <v>1091</v>
      </c>
      <c r="C557" s="7" t="s">
        <v>17</v>
      </c>
      <c r="D557" s="8">
        <v>1378339380</v>
      </c>
      <c r="E557" s="8">
        <v>1568073600</v>
      </c>
      <c r="F557" s="7" t="s">
        <v>748</v>
      </c>
      <c r="G557" s="9" t="s">
        <v>11</v>
      </c>
    </row>
    <row r="558" customHeight="1" spans="1:7">
      <c r="A558" s="7" t="s">
        <v>1092</v>
      </c>
      <c r="B558" s="7" t="s">
        <v>1093</v>
      </c>
      <c r="C558" s="7" t="s">
        <v>35</v>
      </c>
      <c r="D558" s="11">
        <v>1395187380</v>
      </c>
      <c r="E558" s="11">
        <v>1585008000</v>
      </c>
      <c r="F558" s="7" t="s">
        <v>748</v>
      </c>
      <c r="G558" s="9" t="s">
        <v>11</v>
      </c>
    </row>
    <row r="559" customHeight="1" spans="1:7">
      <c r="A559" s="7" t="s">
        <v>1094</v>
      </c>
      <c r="B559" s="7" t="s">
        <v>1095</v>
      </c>
      <c r="C559" s="7" t="s">
        <v>17</v>
      </c>
      <c r="D559" s="11">
        <v>1379376180</v>
      </c>
      <c r="E559" s="11">
        <v>1600819200</v>
      </c>
      <c r="F559" s="7" t="s">
        <v>748</v>
      </c>
      <c r="G559" s="9" t="s">
        <v>11</v>
      </c>
    </row>
    <row r="560" customHeight="1" spans="1:7">
      <c r="A560" s="7" t="s">
        <v>1096</v>
      </c>
      <c r="B560" s="7" t="s">
        <v>1097</v>
      </c>
      <c r="C560" s="7" t="s">
        <v>35</v>
      </c>
      <c r="D560" s="8">
        <v>1379462640</v>
      </c>
      <c r="E560" s="8">
        <v>1569974400</v>
      </c>
      <c r="F560" s="7" t="s">
        <v>748</v>
      </c>
      <c r="G560" s="9" t="s">
        <v>11</v>
      </c>
    </row>
    <row r="561" customHeight="1" spans="1:7">
      <c r="A561" s="7" t="s">
        <v>1098</v>
      </c>
      <c r="B561" s="7" t="s">
        <v>1099</v>
      </c>
      <c r="C561" s="7" t="s">
        <v>122</v>
      </c>
      <c r="D561" s="8">
        <v>1476489780</v>
      </c>
      <c r="E561" s="8">
        <v>1571270400</v>
      </c>
      <c r="F561" s="7" t="s">
        <v>748</v>
      </c>
      <c r="G561" s="9" t="s">
        <v>11</v>
      </c>
    </row>
    <row r="562" customHeight="1" spans="1:7">
      <c r="A562" s="7" t="s">
        <v>1100</v>
      </c>
      <c r="B562" s="7" t="s">
        <v>1101</v>
      </c>
      <c r="C562" s="7" t="s">
        <v>20</v>
      </c>
      <c r="D562" s="11">
        <v>1383782580</v>
      </c>
      <c r="E562" s="11">
        <v>1573516800</v>
      </c>
      <c r="F562" s="7" t="s">
        <v>748</v>
      </c>
      <c r="G562" s="9" t="s">
        <v>11</v>
      </c>
    </row>
    <row r="563" customHeight="1" spans="1:7">
      <c r="A563" s="7" t="s">
        <v>1102</v>
      </c>
      <c r="B563" s="7" t="s">
        <v>1102</v>
      </c>
      <c r="C563" s="7" t="s">
        <v>29</v>
      </c>
      <c r="D563" s="8">
        <v>1413504180</v>
      </c>
      <c r="E563" s="8">
        <v>1571616000</v>
      </c>
      <c r="F563" s="7" t="s">
        <v>748</v>
      </c>
      <c r="G563" s="9" t="s">
        <v>11</v>
      </c>
    </row>
    <row r="564" customHeight="1" spans="1:7">
      <c r="A564" s="7" t="s">
        <v>1103</v>
      </c>
      <c r="B564" s="7" t="s">
        <v>1104</v>
      </c>
      <c r="C564" s="7" t="s">
        <v>14</v>
      </c>
      <c r="D564" s="8">
        <v>1465430580</v>
      </c>
      <c r="E564" s="8">
        <v>1591920000</v>
      </c>
      <c r="F564" s="7" t="s">
        <v>748</v>
      </c>
      <c r="G564" s="9" t="s">
        <v>11</v>
      </c>
    </row>
    <row r="565" customHeight="1" spans="1:7">
      <c r="A565" s="7" t="s">
        <v>1105</v>
      </c>
      <c r="B565" s="7" t="s">
        <v>1106</v>
      </c>
      <c r="C565" s="7" t="s">
        <v>9</v>
      </c>
      <c r="D565" s="8">
        <v>1421539380</v>
      </c>
      <c r="E565" s="8">
        <v>1579651200</v>
      </c>
      <c r="F565" s="7" t="s">
        <v>748</v>
      </c>
      <c r="G565" s="9" t="s">
        <v>11</v>
      </c>
    </row>
    <row r="566" customHeight="1" spans="1:7">
      <c r="A566" s="7" t="s">
        <v>1107</v>
      </c>
      <c r="B566" s="7" t="s">
        <v>1108</v>
      </c>
      <c r="C566" s="7" t="s">
        <v>35</v>
      </c>
      <c r="D566" s="8">
        <v>1400716980</v>
      </c>
      <c r="E566" s="8">
        <v>1583020800</v>
      </c>
      <c r="F566" s="7" t="s">
        <v>748</v>
      </c>
      <c r="G566" s="9" t="s">
        <v>11</v>
      </c>
    </row>
    <row r="567" customHeight="1" spans="1:7">
      <c r="A567" s="7" t="s">
        <v>1109</v>
      </c>
      <c r="B567" s="7" t="s">
        <v>1110</v>
      </c>
      <c r="C567" s="7" t="s">
        <v>29</v>
      </c>
      <c r="D567" s="8">
        <v>1383004980</v>
      </c>
      <c r="E567" s="8">
        <v>1572739200</v>
      </c>
      <c r="F567" s="7" t="s">
        <v>748</v>
      </c>
      <c r="G567" s="9" t="s">
        <v>11</v>
      </c>
    </row>
    <row r="568" customHeight="1" spans="1:7">
      <c r="A568" s="7" t="s">
        <v>1111</v>
      </c>
      <c r="B568" s="7" t="s">
        <v>1112</v>
      </c>
      <c r="C568" s="7" t="s">
        <v>53</v>
      </c>
      <c r="D568" s="8">
        <v>1438646640</v>
      </c>
      <c r="E568" s="8">
        <v>1565136000</v>
      </c>
      <c r="F568" s="7" t="s">
        <v>748</v>
      </c>
      <c r="G568" s="9" t="s">
        <v>11</v>
      </c>
    </row>
    <row r="569" customHeight="1" spans="1:7">
      <c r="A569" s="7" t="s">
        <v>1113</v>
      </c>
      <c r="B569" s="7" t="s">
        <v>1114</v>
      </c>
      <c r="C569" s="7" t="s">
        <v>9</v>
      </c>
      <c r="D569" s="8">
        <v>1385510580</v>
      </c>
      <c r="E569" s="8">
        <v>1576108800</v>
      </c>
      <c r="F569" s="7" t="s">
        <v>748</v>
      </c>
      <c r="G569" s="9" t="s">
        <v>11</v>
      </c>
    </row>
    <row r="570" customHeight="1" spans="1:7">
      <c r="A570" s="7" t="s">
        <v>1115</v>
      </c>
      <c r="B570" s="7" t="s">
        <v>1116</v>
      </c>
      <c r="C570" s="7" t="s">
        <v>29</v>
      </c>
      <c r="D570" s="8">
        <v>1445990580</v>
      </c>
      <c r="E570" s="8">
        <v>1572480000</v>
      </c>
      <c r="F570" s="7" t="s">
        <v>748</v>
      </c>
      <c r="G570" s="9" t="s">
        <v>11</v>
      </c>
    </row>
    <row r="571" customHeight="1" spans="1:7">
      <c r="A571" s="7" t="s">
        <v>1117</v>
      </c>
      <c r="B571" s="7" t="s">
        <v>1118</v>
      </c>
      <c r="C571" s="7" t="s">
        <v>20</v>
      </c>
      <c r="D571" s="8">
        <v>1426118580</v>
      </c>
      <c r="E571" s="8">
        <v>1582934400</v>
      </c>
      <c r="F571" s="7" t="s">
        <v>748</v>
      </c>
      <c r="G571" s="9" t="s">
        <v>11</v>
      </c>
    </row>
    <row r="572" customHeight="1" spans="1:7">
      <c r="A572" s="7" t="s">
        <v>1119</v>
      </c>
      <c r="B572" s="7" t="s">
        <v>1120</v>
      </c>
      <c r="C572" s="7" t="s">
        <v>35</v>
      </c>
      <c r="D572" s="8">
        <v>1509753780</v>
      </c>
      <c r="E572" s="8">
        <v>1583539200</v>
      </c>
      <c r="F572" s="7" t="s">
        <v>748</v>
      </c>
      <c r="G572" s="9" t="s">
        <v>11</v>
      </c>
    </row>
    <row r="573" customHeight="1" spans="1:7">
      <c r="A573" s="7" t="s">
        <v>1121</v>
      </c>
      <c r="B573" s="7" t="s">
        <v>1122</v>
      </c>
      <c r="C573" s="7" t="s">
        <v>122</v>
      </c>
      <c r="D573" s="8">
        <v>1400630580</v>
      </c>
      <c r="E573" s="8">
        <v>1590451200</v>
      </c>
      <c r="F573" s="7" t="s">
        <v>748</v>
      </c>
      <c r="G573" s="9" t="s">
        <v>11</v>
      </c>
    </row>
    <row r="574" customHeight="1" spans="1:7">
      <c r="A574" s="7" t="s">
        <v>1123</v>
      </c>
      <c r="B574" s="7" t="s">
        <v>1124</v>
      </c>
      <c r="C574" s="7" t="s">
        <v>48</v>
      </c>
      <c r="D574" s="8">
        <v>1390608180</v>
      </c>
      <c r="E574" s="8">
        <v>1580342400</v>
      </c>
      <c r="F574" s="7" t="s">
        <v>748</v>
      </c>
      <c r="G574" s="9" t="s">
        <v>11</v>
      </c>
    </row>
    <row r="575" customHeight="1" spans="1:7">
      <c r="A575" s="7" t="s">
        <v>1125</v>
      </c>
      <c r="B575" s="7" t="s">
        <v>1126</v>
      </c>
      <c r="C575" s="7" t="s">
        <v>35</v>
      </c>
      <c r="D575" s="8">
        <v>1417824180</v>
      </c>
      <c r="E575" s="8">
        <v>1585526400</v>
      </c>
      <c r="F575" s="7" t="s">
        <v>748</v>
      </c>
      <c r="G575" s="9" t="s">
        <v>11</v>
      </c>
    </row>
    <row r="576" customHeight="1" spans="1:7">
      <c r="A576" s="7" t="s">
        <v>1127</v>
      </c>
      <c r="B576" s="7" t="s">
        <v>1128</v>
      </c>
      <c r="C576" s="7" t="s">
        <v>17</v>
      </c>
      <c r="D576" s="8">
        <v>1392422580</v>
      </c>
      <c r="E576" s="8">
        <v>1582156800</v>
      </c>
      <c r="F576" s="7" t="s">
        <v>748</v>
      </c>
      <c r="G576" s="9" t="s">
        <v>11</v>
      </c>
    </row>
    <row r="577" customHeight="1" spans="1:7">
      <c r="A577" s="7" t="s">
        <v>1129</v>
      </c>
      <c r="B577" s="7" t="s">
        <v>1130</v>
      </c>
      <c r="C577" s="7" t="s">
        <v>29</v>
      </c>
      <c r="D577" s="8">
        <v>1393545780</v>
      </c>
      <c r="E577" s="8">
        <v>1583366400</v>
      </c>
      <c r="F577" s="7" t="s">
        <v>748</v>
      </c>
      <c r="G577" s="9" t="s">
        <v>11</v>
      </c>
    </row>
    <row r="578" customHeight="1" spans="1:7">
      <c r="A578" s="7" t="s">
        <v>1131</v>
      </c>
      <c r="B578" s="7" t="s">
        <v>1050</v>
      </c>
      <c r="C578" s="7" t="s">
        <v>9</v>
      </c>
      <c r="D578" s="8">
        <v>1392854580</v>
      </c>
      <c r="E578" s="8">
        <v>1582588800</v>
      </c>
      <c r="F578" s="7" t="s">
        <v>748</v>
      </c>
      <c r="G578" s="9" t="s">
        <v>11</v>
      </c>
    </row>
    <row r="579" customHeight="1" spans="1:7">
      <c r="A579" s="7" t="s">
        <v>1132</v>
      </c>
      <c r="B579" s="7" t="s">
        <v>1133</v>
      </c>
      <c r="C579" s="7" t="s">
        <v>14</v>
      </c>
      <c r="D579" s="8">
        <v>1393286580</v>
      </c>
      <c r="E579" s="8">
        <v>1583193600</v>
      </c>
      <c r="F579" s="7" t="s">
        <v>748</v>
      </c>
      <c r="G579" s="9" t="s">
        <v>11</v>
      </c>
    </row>
    <row r="580" customHeight="1" spans="1:7">
      <c r="A580" s="7" t="s">
        <v>1134</v>
      </c>
      <c r="B580" s="7" t="s">
        <v>1135</v>
      </c>
      <c r="C580" s="7" t="s">
        <v>53</v>
      </c>
      <c r="D580" s="8">
        <v>1407628980</v>
      </c>
      <c r="E580" s="8">
        <v>1597449600</v>
      </c>
      <c r="F580" s="7" t="s">
        <v>748</v>
      </c>
      <c r="G580" s="9" t="s">
        <v>11</v>
      </c>
    </row>
    <row r="581" customHeight="1" spans="1:7">
      <c r="A581" s="7" t="s">
        <v>1136</v>
      </c>
      <c r="B581" s="7" t="s">
        <v>1137</v>
      </c>
      <c r="C581" s="7" t="s">
        <v>122</v>
      </c>
      <c r="D581" s="8">
        <v>1433635380</v>
      </c>
      <c r="E581" s="8">
        <v>1591833600</v>
      </c>
      <c r="F581" s="7" t="s">
        <v>748</v>
      </c>
      <c r="G581" s="9" t="s">
        <v>11</v>
      </c>
    </row>
    <row r="582" customHeight="1" spans="1:7">
      <c r="A582" s="7" t="s">
        <v>1138</v>
      </c>
      <c r="B582" s="7" t="s">
        <v>1139</v>
      </c>
      <c r="C582" s="7" t="s">
        <v>14</v>
      </c>
      <c r="D582" s="8">
        <v>1398816180</v>
      </c>
      <c r="E582" s="8">
        <v>1588636800</v>
      </c>
      <c r="F582" s="7" t="s">
        <v>748</v>
      </c>
      <c r="G582" s="9" t="s">
        <v>11</v>
      </c>
    </row>
    <row r="583" customHeight="1" spans="1:7">
      <c r="A583" s="7" t="s">
        <v>1140</v>
      </c>
      <c r="B583" s="7" t="s">
        <v>1141</v>
      </c>
      <c r="C583" s="7" t="s">
        <v>29</v>
      </c>
      <c r="D583" s="8">
        <v>1426982580</v>
      </c>
      <c r="E583" s="8">
        <v>1585180800</v>
      </c>
      <c r="F583" s="7" t="s">
        <v>748</v>
      </c>
      <c r="G583" s="9" t="s">
        <v>11</v>
      </c>
    </row>
    <row r="584" customHeight="1" spans="1:7">
      <c r="A584" s="7" t="s">
        <v>1142</v>
      </c>
      <c r="B584" s="7" t="s">
        <v>1143</v>
      </c>
      <c r="C584" s="7" t="s">
        <v>48</v>
      </c>
      <c r="D584" s="8">
        <v>1453852980</v>
      </c>
      <c r="E584" s="8">
        <v>1580342400</v>
      </c>
      <c r="F584" s="7" t="s">
        <v>748</v>
      </c>
      <c r="G584" s="9" t="s">
        <v>11</v>
      </c>
    </row>
    <row r="585" customHeight="1" spans="1:7">
      <c r="A585" s="7" t="s">
        <v>1144</v>
      </c>
      <c r="B585" s="7" t="s">
        <v>1145</v>
      </c>
      <c r="C585" s="7" t="s">
        <v>29</v>
      </c>
      <c r="D585" s="8">
        <v>1412035380</v>
      </c>
      <c r="E585" s="8">
        <v>1570147200</v>
      </c>
      <c r="F585" s="7" t="s">
        <v>748</v>
      </c>
      <c r="G585" s="9" t="s">
        <v>11</v>
      </c>
    </row>
    <row r="586" customHeight="1" spans="1:7">
      <c r="A586" s="7" t="s">
        <v>1146</v>
      </c>
      <c r="B586" s="7" t="s">
        <v>1147</v>
      </c>
      <c r="C586" s="7" t="s">
        <v>17</v>
      </c>
      <c r="D586" s="8">
        <v>1428710640</v>
      </c>
      <c r="E586" s="8">
        <v>1586908800</v>
      </c>
      <c r="F586" s="7" t="s">
        <v>748</v>
      </c>
      <c r="G586" s="9" t="s">
        <v>11</v>
      </c>
    </row>
    <row r="587" customHeight="1" spans="1:7">
      <c r="A587" s="7" t="s">
        <v>1148</v>
      </c>
      <c r="B587" s="7" t="s">
        <v>1149</v>
      </c>
      <c r="C587" s="7" t="s">
        <v>17</v>
      </c>
      <c r="D587" s="8">
        <v>1428624240</v>
      </c>
      <c r="E587" s="8">
        <v>1586822400</v>
      </c>
      <c r="F587" s="7" t="s">
        <v>748</v>
      </c>
      <c r="G587" s="9" t="s">
        <v>11</v>
      </c>
    </row>
    <row r="588" customHeight="1" spans="1:7">
      <c r="A588" s="7" t="s">
        <v>1150</v>
      </c>
      <c r="B588" s="7" t="s">
        <v>1151</v>
      </c>
      <c r="C588" s="7" t="s">
        <v>35</v>
      </c>
      <c r="D588" s="8">
        <v>1396483380</v>
      </c>
      <c r="E588" s="8">
        <v>1587081600</v>
      </c>
      <c r="F588" s="7" t="s">
        <v>748</v>
      </c>
      <c r="G588" s="9" t="s">
        <v>11</v>
      </c>
    </row>
    <row r="589" customHeight="1" spans="1:7">
      <c r="A589" s="7" t="s">
        <v>1152</v>
      </c>
      <c r="B589" s="7" t="s">
        <v>1153</v>
      </c>
      <c r="C589" s="7" t="s">
        <v>122</v>
      </c>
      <c r="D589" s="8">
        <v>1476748980</v>
      </c>
      <c r="E589" s="8">
        <v>1571529600</v>
      </c>
      <c r="F589" s="7" t="s">
        <v>748</v>
      </c>
      <c r="G589" s="9" t="s">
        <v>11</v>
      </c>
    </row>
    <row r="590" customHeight="1" spans="1:7">
      <c r="A590" s="7" t="s">
        <v>1154</v>
      </c>
      <c r="B590" s="7" t="s">
        <v>1155</v>
      </c>
      <c r="C590" s="7" t="s">
        <v>122</v>
      </c>
      <c r="D590" s="8">
        <v>1400630580</v>
      </c>
      <c r="E590" s="8">
        <v>1590451200</v>
      </c>
      <c r="F590" s="7" t="s">
        <v>748</v>
      </c>
      <c r="G590" s="9" t="s">
        <v>11</v>
      </c>
    </row>
    <row r="591" customHeight="1" spans="1:7">
      <c r="A591" s="7" t="s">
        <v>1156</v>
      </c>
      <c r="B591" s="7" t="s">
        <v>1157</v>
      </c>
      <c r="C591" s="7" t="s">
        <v>29</v>
      </c>
      <c r="D591" s="8">
        <v>1401494580</v>
      </c>
      <c r="E591" s="8">
        <v>1578441600</v>
      </c>
      <c r="F591" s="7" t="s">
        <v>748</v>
      </c>
      <c r="G591" s="9" t="s">
        <v>11</v>
      </c>
    </row>
    <row r="592" customHeight="1" spans="1:7">
      <c r="A592" s="7" t="s">
        <v>1158</v>
      </c>
      <c r="B592" s="7" t="s">
        <v>1159</v>
      </c>
      <c r="C592" s="7" t="s">
        <v>29</v>
      </c>
      <c r="D592" s="8">
        <v>1401840180</v>
      </c>
      <c r="E592" s="8">
        <v>1592092800</v>
      </c>
      <c r="F592" s="7" t="s">
        <v>748</v>
      </c>
      <c r="G592" s="9" t="s">
        <v>11</v>
      </c>
    </row>
    <row r="593" customHeight="1" spans="1:7">
      <c r="A593" s="7" t="s">
        <v>1160</v>
      </c>
      <c r="B593" s="7" t="s">
        <v>1161</v>
      </c>
      <c r="C593" s="7" t="s">
        <v>17</v>
      </c>
      <c r="D593" s="8">
        <v>1397260980</v>
      </c>
      <c r="E593" s="8">
        <v>1589673600</v>
      </c>
      <c r="F593" s="7" t="s">
        <v>748</v>
      </c>
      <c r="G593" s="9" t="s">
        <v>11</v>
      </c>
    </row>
    <row r="594" customHeight="1" spans="1:7">
      <c r="A594" s="7" t="s">
        <v>1162</v>
      </c>
      <c r="B594" s="7" t="s">
        <v>1163</v>
      </c>
      <c r="C594" s="7" t="s">
        <v>17</v>
      </c>
      <c r="D594" s="8">
        <v>1396396980</v>
      </c>
      <c r="E594" s="8">
        <v>1586736000</v>
      </c>
      <c r="F594" s="7" t="s">
        <v>748</v>
      </c>
      <c r="G594" s="9" t="s">
        <v>11</v>
      </c>
    </row>
    <row r="595" customHeight="1" spans="1:7">
      <c r="A595" s="7" t="s">
        <v>1164</v>
      </c>
      <c r="B595" s="7" t="s">
        <v>1165</v>
      </c>
      <c r="C595" s="7" t="s">
        <v>29</v>
      </c>
      <c r="D595" s="8">
        <v>1397174580</v>
      </c>
      <c r="E595" s="8">
        <v>1586995200</v>
      </c>
      <c r="F595" s="7" t="s">
        <v>748</v>
      </c>
      <c r="G595" s="9" t="s">
        <v>11</v>
      </c>
    </row>
    <row r="596" customHeight="1" spans="1:7">
      <c r="A596" s="7" t="s">
        <v>1166</v>
      </c>
      <c r="B596" s="7" t="s">
        <v>1167</v>
      </c>
      <c r="C596" s="7" t="s">
        <v>122</v>
      </c>
      <c r="D596" s="8">
        <v>1398729780</v>
      </c>
      <c r="E596" s="8">
        <v>1588550400</v>
      </c>
      <c r="F596" s="7" t="s">
        <v>748</v>
      </c>
      <c r="G596" s="9" t="s">
        <v>11</v>
      </c>
    </row>
    <row r="597" customHeight="1" spans="1:7">
      <c r="A597" s="7" t="s">
        <v>1168</v>
      </c>
      <c r="B597" s="7" t="s">
        <v>1169</v>
      </c>
      <c r="C597" s="7" t="s">
        <v>122</v>
      </c>
      <c r="D597" s="8">
        <v>1449532980</v>
      </c>
      <c r="E597" s="8">
        <v>1576022400</v>
      </c>
      <c r="F597" s="7" t="s">
        <v>748</v>
      </c>
      <c r="G597" s="9" t="s">
        <v>11</v>
      </c>
    </row>
    <row r="598" customHeight="1" spans="1:7">
      <c r="A598" s="7" t="s">
        <v>1170</v>
      </c>
      <c r="B598" s="7" t="s">
        <v>1171</v>
      </c>
      <c r="C598" s="7" t="s">
        <v>32</v>
      </c>
      <c r="D598" s="8">
        <v>1398729780</v>
      </c>
      <c r="E598" s="8">
        <v>1588550400</v>
      </c>
      <c r="F598" s="7" t="s">
        <v>748</v>
      </c>
      <c r="G598" s="9" t="s">
        <v>11</v>
      </c>
    </row>
    <row r="599" customHeight="1" spans="1:7">
      <c r="A599" s="7" t="s">
        <v>1172</v>
      </c>
      <c r="B599" s="7" t="s">
        <v>1173</v>
      </c>
      <c r="C599" s="7" t="s">
        <v>29</v>
      </c>
      <c r="D599" s="8">
        <v>1426809840</v>
      </c>
      <c r="E599" s="8">
        <v>1585008000</v>
      </c>
      <c r="F599" s="7" t="s">
        <v>748</v>
      </c>
      <c r="G599" s="9" t="s">
        <v>11</v>
      </c>
    </row>
    <row r="600" customHeight="1" spans="1:7">
      <c r="A600" s="7" t="s">
        <v>1174</v>
      </c>
      <c r="B600" s="7" t="s">
        <v>1175</v>
      </c>
      <c r="C600" s="7" t="s">
        <v>48</v>
      </c>
      <c r="D600" s="8">
        <v>1405468980</v>
      </c>
      <c r="E600" s="8">
        <v>1595289600</v>
      </c>
      <c r="F600" s="7" t="s">
        <v>748</v>
      </c>
      <c r="G600" s="9" t="s">
        <v>11</v>
      </c>
    </row>
    <row r="601" customHeight="1" spans="1:7">
      <c r="A601" s="7" t="s">
        <v>1176</v>
      </c>
      <c r="B601" s="7" t="s">
        <v>1177</v>
      </c>
      <c r="C601" s="7" t="s">
        <v>9</v>
      </c>
      <c r="D601" s="8">
        <v>1397174580</v>
      </c>
      <c r="E601" s="8">
        <v>1586995200</v>
      </c>
      <c r="F601" s="7" t="s">
        <v>748</v>
      </c>
      <c r="G601" s="9" t="s">
        <v>11</v>
      </c>
    </row>
    <row r="602" customHeight="1" spans="1:7">
      <c r="A602" s="7" t="s">
        <v>1178</v>
      </c>
      <c r="B602" s="7" t="s">
        <v>1179</v>
      </c>
      <c r="C602" s="7" t="s">
        <v>32</v>
      </c>
      <c r="D602" s="8">
        <v>1399680180</v>
      </c>
      <c r="E602" s="8">
        <v>1589500800</v>
      </c>
      <c r="F602" s="7" t="s">
        <v>748</v>
      </c>
      <c r="G602" s="9" t="s">
        <v>11</v>
      </c>
    </row>
    <row r="603" customHeight="1" spans="1:7">
      <c r="A603" s="7" t="s">
        <v>1180</v>
      </c>
      <c r="B603" s="7" t="s">
        <v>1181</v>
      </c>
      <c r="C603" s="7" t="s">
        <v>14</v>
      </c>
      <c r="D603" s="8">
        <v>1432252980</v>
      </c>
      <c r="E603" s="8">
        <v>1590451200</v>
      </c>
      <c r="F603" s="7" t="s">
        <v>748</v>
      </c>
      <c r="G603" s="9" t="s">
        <v>11</v>
      </c>
    </row>
    <row r="604" customHeight="1" spans="1:7">
      <c r="A604" s="7" t="s">
        <v>1182</v>
      </c>
      <c r="B604" s="7" t="s">
        <v>1183</v>
      </c>
      <c r="C604" s="7" t="s">
        <v>122</v>
      </c>
      <c r="D604" s="8">
        <v>1398816180</v>
      </c>
      <c r="E604" s="8">
        <v>1589068800</v>
      </c>
      <c r="F604" s="7" t="s">
        <v>748</v>
      </c>
      <c r="G604" s="9" t="s">
        <v>11</v>
      </c>
    </row>
    <row r="605" customHeight="1" spans="1:7">
      <c r="A605" s="7" t="s">
        <v>1184</v>
      </c>
      <c r="B605" s="7" t="s">
        <v>1185</v>
      </c>
      <c r="C605" s="7" t="s">
        <v>20</v>
      </c>
      <c r="D605" s="8">
        <v>1433462640</v>
      </c>
      <c r="E605" s="8">
        <v>1577664000</v>
      </c>
      <c r="F605" s="7" t="s">
        <v>748</v>
      </c>
      <c r="G605" s="9" t="s">
        <v>11</v>
      </c>
    </row>
    <row r="606" customHeight="1" spans="1:7">
      <c r="A606" s="7" t="s">
        <v>1186</v>
      </c>
      <c r="B606" s="7" t="s">
        <v>1177</v>
      </c>
      <c r="C606" s="7" t="s">
        <v>35</v>
      </c>
      <c r="D606" s="8">
        <v>1400716980</v>
      </c>
      <c r="E606" s="8">
        <v>1590537600</v>
      </c>
      <c r="F606" s="7" t="s">
        <v>748</v>
      </c>
      <c r="G606" s="9" t="s">
        <v>11</v>
      </c>
    </row>
    <row r="607" customHeight="1" spans="1:7">
      <c r="A607" s="7" t="s">
        <v>1187</v>
      </c>
      <c r="B607" s="7" t="s">
        <v>1188</v>
      </c>
      <c r="C607" s="7" t="s">
        <v>35</v>
      </c>
      <c r="D607" s="8">
        <v>1400716980</v>
      </c>
      <c r="E607" s="8">
        <v>1590537600</v>
      </c>
      <c r="F607" s="7" t="s">
        <v>748</v>
      </c>
      <c r="G607" s="9" t="s">
        <v>11</v>
      </c>
    </row>
    <row r="608" customHeight="1" spans="1:7">
      <c r="A608" s="7" t="s">
        <v>1189</v>
      </c>
      <c r="B608" s="7" t="s">
        <v>1190</v>
      </c>
      <c r="C608" s="7" t="s">
        <v>53</v>
      </c>
      <c r="D608" s="8">
        <v>1400285040</v>
      </c>
      <c r="E608" s="8">
        <v>1590105600</v>
      </c>
      <c r="F608" s="7" t="s">
        <v>748</v>
      </c>
      <c r="G608" s="9" t="s">
        <v>11</v>
      </c>
    </row>
    <row r="609" customHeight="1" spans="1:7">
      <c r="A609" s="7" t="s">
        <v>1191</v>
      </c>
      <c r="B609" s="7" t="s">
        <v>1192</v>
      </c>
      <c r="C609" s="7" t="s">
        <v>29</v>
      </c>
      <c r="D609" s="8">
        <v>1401148980</v>
      </c>
      <c r="E609" s="8">
        <v>1590969600</v>
      </c>
      <c r="F609" s="7" t="s">
        <v>748</v>
      </c>
      <c r="G609" s="9" t="s">
        <v>11</v>
      </c>
    </row>
    <row r="610" customHeight="1" spans="1:7">
      <c r="A610" s="7" t="s">
        <v>1193</v>
      </c>
      <c r="B610" s="7" t="s">
        <v>1194</v>
      </c>
      <c r="C610" s="7" t="s">
        <v>53</v>
      </c>
      <c r="D610" s="8">
        <v>1421971380</v>
      </c>
      <c r="E610" s="8">
        <v>1580083200</v>
      </c>
      <c r="F610" s="7" t="s">
        <v>748</v>
      </c>
      <c r="G610" s="9" t="s">
        <v>11</v>
      </c>
    </row>
    <row r="611" customHeight="1" spans="1:7">
      <c r="A611" s="7" t="s">
        <v>1195</v>
      </c>
      <c r="B611" s="7" t="s">
        <v>1195</v>
      </c>
      <c r="C611" s="7" t="s">
        <v>20</v>
      </c>
      <c r="D611" s="8">
        <v>1441584240</v>
      </c>
      <c r="E611" s="8">
        <v>1599782400</v>
      </c>
      <c r="F611" s="7" t="s">
        <v>748</v>
      </c>
      <c r="G611" s="9" t="s">
        <v>11</v>
      </c>
    </row>
    <row r="612" customHeight="1" spans="1:7">
      <c r="A612" s="7" t="s">
        <v>1196</v>
      </c>
      <c r="B612" s="7" t="s">
        <v>1196</v>
      </c>
      <c r="C612" s="7" t="s">
        <v>32</v>
      </c>
      <c r="D612" s="8">
        <v>1500681780</v>
      </c>
      <c r="E612" s="8">
        <v>1566777600</v>
      </c>
      <c r="F612" s="7" t="s">
        <v>748</v>
      </c>
      <c r="G612" s="9" t="s">
        <v>11</v>
      </c>
    </row>
    <row r="613" customHeight="1" spans="1:7">
      <c r="A613" s="7" t="s">
        <v>1197</v>
      </c>
      <c r="B613" s="7" t="s">
        <v>1198</v>
      </c>
      <c r="C613" s="7" t="s">
        <v>29</v>
      </c>
      <c r="D613" s="8">
        <v>1452038580</v>
      </c>
      <c r="E613" s="8">
        <v>1578528000</v>
      </c>
      <c r="F613" s="7" t="s">
        <v>748</v>
      </c>
      <c r="G613" s="9" t="s">
        <v>11</v>
      </c>
    </row>
    <row r="614" customHeight="1" spans="1:7">
      <c r="A614" s="7" t="s">
        <v>1199</v>
      </c>
      <c r="B614" s="7" t="s">
        <v>1199</v>
      </c>
      <c r="C614" s="7" t="s">
        <v>14</v>
      </c>
      <c r="D614" s="8">
        <v>1413331380</v>
      </c>
      <c r="E614" s="8">
        <v>1571443200</v>
      </c>
      <c r="F614" s="7" t="s">
        <v>748</v>
      </c>
      <c r="G614" s="9" t="s">
        <v>11</v>
      </c>
    </row>
    <row r="615" customHeight="1" spans="1:7">
      <c r="A615" s="7" t="s">
        <v>1200</v>
      </c>
      <c r="B615" s="7" t="s">
        <v>1201</v>
      </c>
      <c r="C615" s="7" t="s">
        <v>9</v>
      </c>
      <c r="D615" s="8">
        <v>1435104240</v>
      </c>
      <c r="E615" s="8">
        <v>1593302400</v>
      </c>
      <c r="F615" s="7" t="s">
        <v>748</v>
      </c>
      <c r="G615" s="9" t="s">
        <v>11</v>
      </c>
    </row>
    <row r="616" customHeight="1" spans="1:7">
      <c r="A616" s="7" t="s">
        <v>1202</v>
      </c>
      <c r="B616" s="7" t="s">
        <v>1203</v>
      </c>
      <c r="C616" s="7" t="s">
        <v>29</v>
      </c>
      <c r="D616" s="8">
        <v>1402531380</v>
      </c>
      <c r="E616" s="8">
        <v>1592352000</v>
      </c>
      <c r="F616" s="7" t="s">
        <v>748</v>
      </c>
      <c r="G616" s="9" t="s">
        <v>11</v>
      </c>
    </row>
    <row r="617" customHeight="1" spans="1:7">
      <c r="A617" s="7" t="s">
        <v>1204</v>
      </c>
      <c r="B617" s="7" t="s">
        <v>1205</v>
      </c>
      <c r="C617" s="7" t="s">
        <v>14</v>
      </c>
      <c r="D617" s="8">
        <v>1426291380</v>
      </c>
      <c r="E617" s="8">
        <v>1584489600</v>
      </c>
      <c r="F617" s="7" t="s">
        <v>748</v>
      </c>
      <c r="G617" s="9" t="s">
        <v>11</v>
      </c>
    </row>
    <row r="618" customHeight="1" spans="1:7">
      <c r="A618" s="7" t="s">
        <v>1206</v>
      </c>
      <c r="B618" s="7" t="s">
        <v>1207</v>
      </c>
      <c r="C618" s="7" t="s">
        <v>29</v>
      </c>
      <c r="D618" s="8">
        <v>1425168180</v>
      </c>
      <c r="E618" s="8">
        <v>1583366400</v>
      </c>
      <c r="F618" s="7" t="s">
        <v>748</v>
      </c>
      <c r="G618" s="9" t="s">
        <v>11</v>
      </c>
    </row>
    <row r="619" customHeight="1" spans="1:7">
      <c r="A619" s="7" t="s">
        <v>1208</v>
      </c>
      <c r="B619" s="7" t="s">
        <v>1209</v>
      </c>
      <c r="C619" s="7" t="s">
        <v>35</v>
      </c>
      <c r="D619" s="8">
        <v>1402963380</v>
      </c>
      <c r="E619" s="8">
        <v>1590710400</v>
      </c>
      <c r="F619" s="7" t="s">
        <v>748</v>
      </c>
      <c r="G619" s="9" t="s">
        <v>11</v>
      </c>
    </row>
    <row r="620" customHeight="1" spans="1:7">
      <c r="A620" s="7" t="s">
        <v>1210</v>
      </c>
      <c r="B620" s="7" t="s">
        <v>1211</v>
      </c>
      <c r="C620" s="7" t="s">
        <v>14</v>
      </c>
      <c r="D620" s="8">
        <v>1428624240</v>
      </c>
      <c r="E620" s="8">
        <v>1594339200</v>
      </c>
      <c r="F620" s="7" t="s">
        <v>748</v>
      </c>
      <c r="G620" s="9" t="s">
        <v>11</v>
      </c>
    </row>
    <row r="621" customHeight="1" spans="1:7">
      <c r="A621" s="7" t="s">
        <v>1212</v>
      </c>
      <c r="B621" s="7" t="s">
        <v>1213</v>
      </c>
      <c r="C621" s="7" t="s">
        <v>122</v>
      </c>
      <c r="D621" s="8">
        <v>1403136180</v>
      </c>
      <c r="E621" s="8">
        <v>1592956800</v>
      </c>
      <c r="F621" s="7" t="s">
        <v>748</v>
      </c>
      <c r="G621" s="9" t="s">
        <v>11</v>
      </c>
    </row>
    <row r="622" customHeight="1" spans="1:7">
      <c r="A622" s="7" t="s">
        <v>1214</v>
      </c>
      <c r="B622" s="7" t="s">
        <v>1215</v>
      </c>
      <c r="C622" s="7" t="s">
        <v>122</v>
      </c>
      <c r="D622" s="8">
        <v>1433548980</v>
      </c>
      <c r="E622" s="8">
        <v>1591747200</v>
      </c>
      <c r="F622" s="7" t="s">
        <v>748</v>
      </c>
      <c r="G622" s="9" t="s">
        <v>11</v>
      </c>
    </row>
    <row r="623" customHeight="1" spans="1:7">
      <c r="A623" s="7" t="s">
        <v>1216</v>
      </c>
      <c r="B623" s="7" t="s">
        <v>1217</v>
      </c>
      <c r="C623" s="7" t="s">
        <v>17</v>
      </c>
      <c r="D623" s="8">
        <v>1454371380</v>
      </c>
      <c r="E623" s="8">
        <v>1580860800</v>
      </c>
      <c r="F623" s="7" t="s">
        <v>748</v>
      </c>
      <c r="G623" s="9" t="s">
        <v>11</v>
      </c>
    </row>
    <row r="624" customHeight="1" spans="1:7">
      <c r="A624" s="7" t="s">
        <v>1218</v>
      </c>
      <c r="B624" s="7" t="s">
        <v>1219</v>
      </c>
      <c r="C624" s="7" t="s">
        <v>17</v>
      </c>
      <c r="D624" s="8">
        <v>1406764980</v>
      </c>
      <c r="E624" s="8">
        <v>1564876800</v>
      </c>
      <c r="F624" s="7" t="s">
        <v>748</v>
      </c>
      <c r="G624" s="9" t="s">
        <v>11</v>
      </c>
    </row>
    <row r="625" customHeight="1" spans="1:7">
      <c r="A625" s="7" t="s">
        <v>1220</v>
      </c>
      <c r="B625" s="7" t="s">
        <v>1220</v>
      </c>
      <c r="C625" s="7" t="s">
        <v>48</v>
      </c>
      <c r="D625" s="8">
        <v>1429315440</v>
      </c>
      <c r="E625" s="8">
        <v>1587513600</v>
      </c>
      <c r="F625" s="7" t="s">
        <v>748</v>
      </c>
      <c r="G625" s="9" t="s">
        <v>11</v>
      </c>
    </row>
    <row r="626" customHeight="1" spans="1:7">
      <c r="A626" s="7" t="s">
        <v>1221</v>
      </c>
      <c r="B626" s="7" t="s">
        <v>1222</v>
      </c>
      <c r="C626" s="7" t="s">
        <v>29</v>
      </c>
      <c r="D626" s="8">
        <v>1408147380</v>
      </c>
      <c r="E626" s="8">
        <v>1597968000</v>
      </c>
      <c r="F626" s="7" t="s">
        <v>748</v>
      </c>
      <c r="G626" s="9" t="s">
        <v>11</v>
      </c>
    </row>
    <row r="627" customHeight="1" spans="1:7">
      <c r="A627" s="7" t="s">
        <v>1223</v>
      </c>
      <c r="B627" s="7" t="s">
        <v>1224</v>
      </c>
      <c r="C627" s="7" t="s">
        <v>20</v>
      </c>
      <c r="D627" s="8">
        <v>1406764980</v>
      </c>
      <c r="E627" s="8">
        <v>1596585600</v>
      </c>
      <c r="F627" s="7" t="s">
        <v>748</v>
      </c>
      <c r="G627" s="9" t="s">
        <v>11</v>
      </c>
    </row>
    <row r="628" customHeight="1" spans="1:7">
      <c r="A628" s="7" t="s">
        <v>1225</v>
      </c>
      <c r="B628" s="7" t="s">
        <v>1226</v>
      </c>
      <c r="C628" s="7" t="s">
        <v>29</v>
      </c>
      <c r="D628" s="8">
        <v>1407542580</v>
      </c>
      <c r="E628" s="8">
        <v>1596326400</v>
      </c>
      <c r="F628" s="7" t="s">
        <v>748</v>
      </c>
      <c r="G628" s="9" t="s">
        <v>11</v>
      </c>
    </row>
    <row r="629" customHeight="1" spans="1:7">
      <c r="A629" s="7" t="s">
        <v>1227</v>
      </c>
      <c r="B629" s="7" t="s">
        <v>1228</v>
      </c>
      <c r="C629" s="7" t="s">
        <v>14</v>
      </c>
      <c r="D629" s="8">
        <v>1426291440</v>
      </c>
      <c r="E629" s="8">
        <v>1590019200</v>
      </c>
      <c r="F629" s="7" t="s">
        <v>748</v>
      </c>
      <c r="G629" s="9" t="s">
        <v>11</v>
      </c>
    </row>
    <row r="630" customHeight="1" spans="1:7">
      <c r="A630" s="7" t="s">
        <v>1229</v>
      </c>
      <c r="B630" s="7" t="s">
        <v>1230</v>
      </c>
      <c r="C630" s="7" t="s">
        <v>32</v>
      </c>
      <c r="D630" s="8">
        <v>1406678580</v>
      </c>
      <c r="E630" s="8">
        <v>1596499200</v>
      </c>
      <c r="F630" s="7" t="s">
        <v>748</v>
      </c>
      <c r="G630" s="9" t="s">
        <v>11</v>
      </c>
    </row>
    <row r="631" customHeight="1" spans="1:7">
      <c r="A631" s="7" t="s">
        <v>1231</v>
      </c>
      <c r="B631" s="7" t="s">
        <v>1232</v>
      </c>
      <c r="C631" s="7" t="s">
        <v>48</v>
      </c>
      <c r="D631" s="8">
        <v>1406332980</v>
      </c>
      <c r="E631" s="8">
        <v>1596153600</v>
      </c>
      <c r="F631" s="7" t="s">
        <v>748</v>
      </c>
      <c r="G631" s="9" t="s">
        <v>11</v>
      </c>
    </row>
    <row r="632" customHeight="1" spans="1:7">
      <c r="A632" s="7" t="s">
        <v>1233</v>
      </c>
      <c r="B632" s="7" t="s">
        <v>1234</v>
      </c>
      <c r="C632" s="7" t="s">
        <v>122</v>
      </c>
      <c r="D632" s="8">
        <v>1520380980</v>
      </c>
      <c r="E632" s="8">
        <v>1585785600</v>
      </c>
      <c r="F632" s="7" t="s">
        <v>748</v>
      </c>
      <c r="G632" s="9" t="s">
        <v>11</v>
      </c>
    </row>
    <row r="633" customHeight="1" spans="1:7">
      <c r="A633" s="7" t="s">
        <v>1235</v>
      </c>
      <c r="B633" s="7" t="s">
        <v>1236</v>
      </c>
      <c r="C633" s="7" t="s">
        <v>48</v>
      </c>
      <c r="D633" s="8">
        <v>1454716980</v>
      </c>
      <c r="E633" s="8">
        <v>1581206400</v>
      </c>
      <c r="F633" s="7" t="s">
        <v>748</v>
      </c>
      <c r="G633" s="9" t="s">
        <v>11</v>
      </c>
    </row>
    <row r="634" customHeight="1" spans="1:7">
      <c r="A634" s="7" t="s">
        <v>1237</v>
      </c>
      <c r="B634" s="7" t="s">
        <v>1238</v>
      </c>
      <c r="C634" s="7" t="s">
        <v>32</v>
      </c>
      <c r="D634" s="8">
        <v>1462579380</v>
      </c>
      <c r="E634" s="8">
        <v>1589068800</v>
      </c>
      <c r="F634" s="7" t="s">
        <v>748</v>
      </c>
      <c r="G634" s="9" t="s">
        <v>11</v>
      </c>
    </row>
    <row r="635" customHeight="1" spans="1:7">
      <c r="A635" s="7" t="s">
        <v>1239</v>
      </c>
      <c r="B635" s="7" t="s">
        <v>1240</v>
      </c>
      <c r="C635" s="7" t="s">
        <v>17</v>
      </c>
      <c r="D635" s="8">
        <v>1427328240</v>
      </c>
      <c r="E635" s="8">
        <v>1585526400</v>
      </c>
      <c r="F635" s="7" t="s">
        <v>748</v>
      </c>
      <c r="G635" s="9" t="s">
        <v>11</v>
      </c>
    </row>
    <row r="636" customHeight="1" spans="1:7">
      <c r="A636" s="7" t="s">
        <v>1241</v>
      </c>
      <c r="B636" s="7" t="s">
        <v>1242</v>
      </c>
      <c r="C636" s="7" t="s">
        <v>29</v>
      </c>
      <c r="D636" s="8">
        <v>1426291440</v>
      </c>
      <c r="E636" s="8">
        <v>1584489600</v>
      </c>
      <c r="F636" s="7" t="s">
        <v>748</v>
      </c>
      <c r="G636" s="9" t="s">
        <v>11</v>
      </c>
    </row>
    <row r="637" customHeight="1" spans="1:7">
      <c r="A637" s="7" t="s">
        <v>1243</v>
      </c>
      <c r="B637" s="7" t="s">
        <v>1244</v>
      </c>
      <c r="C637" s="7" t="s">
        <v>14</v>
      </c>
      <c r="D637" s="8">
        <v>1526083380</v>
      </c>
      <c r="E637" s="8">
        <v>1589328000</v>
      </c>
      <c r="F637" s="7" t="s">
        <v>748</v>
      </c>
      <c r="G637" s="9" t="s">
        <v>11</v>
      </c>
    </row>
    <row r="638" customHeight="1" spans="1:7">
      <c r="A638" s="7" t="s">
        <v>1245</v>
      </c>
      <c r="B638" s="7" t="s">
        <v>1246</v>
      </c>
      <c r="C638" s="7" t="s">
        <v>29</v>
      </c>
      <c r="D638" s="8">
        <v>1420848240</v>
      </c>
      <c r="E638" s="8">
        <v>1578960000</v>
      </c>
      <c r="F638" s="7" t="s">
        <v>748</v>
      </c>
      <c r="G638" s="9" t="s">
        <v>11</v>
      </c>
    </row>
    <row r="639" customHeight="1" spans="1:7">
      <c r="A639" s="7" t="s">
        <v>1247</v>
      </c>
      <c r="B639" s="7" t="s">
        <v>1248</v>
      </c>
      <c r="C639" s="7" t="s">
        <v>20</v>
      </c>
      <c r="D639" s="8">
        <v>1462579380</v>
      </c>
      <c r="E639" s="8">
        <v>1589068800</v>
      </c>
      <c r="F639" s="7" t="s">
        <v>748</v>
      </c>
      <c r="G639" s="9" t="s">
        <v>11</v>
      </c>
    </row>
    <row r="640" customHeight="1" spans="1:7">
      <c r="A640" s="7" t="s">
        <v>1249</v>
      </c>
      <c r="B640" s="7" t="s">
        <v>1250</v>
      </c>
      <c r="C640" s="7" t="s">
        <v>122</v>
      </c>
      <c r="D640" s="8">
        <v>1415664180</v>
      </c>
      <c r="E640" s="8">
        <v>1573776000</v>
      </c>
      <c r="F640" s="7" t="s">
        <v>748</v>
      </c>
      <c r="G640" s="9" t="s">
        <v>11</v>
      </c>
    </row>
    <row r="641" customHeight="1" spans="1:7">
      <c r="A641" s="7" t="s">
        <v>1251</v>
      </c>
      <c r="B641" s="7" t="s">
        <v>1252</v>
      </c>
      <c r="C641" s="7" t="s">
        <v>35</v>
      </c>
      <c r="D641" s="8">
        <v>1507680180</v>
      </c>
      <c r="E641" s="8">
        <v>1570838400</v>
      </c>
      <c r="F641" s="7" t="s">
        <v>748</v>
      </c>
      <c r="G641" s="9" t="s">
        <v>11</v>
      </c>
    </row>
    <row r="642" customHeight="1" spans="1:7">
      <c r="A642" s="7" t="s">
        <v>1253</v>
      </c>
      <c r="B642" s="7" t="s">
        <v>1253</v>
      </c>
      <c r="C642" s="7" t="s">
        <v>17</v>
      </c>
      <c r="D642" s="8">
        <v>1413504180</v>
      </c>
      <c r="E642" s="8">
        <v>1571616000</v>
      </c>
      <c r="F642" s="7" t="s">
        <v>748</v>
      </c>
      <c r="G642" s="9" t="s">
        <v>11</v>
      </c>
    </row>
    <row r="643" customHeight="1" spans="1:7">
      <c r="A643" s="7" t="s">
        <v>1254</v>
      </c>
      <c r="B643" s="7" t="s">
        <v>1255</v>
      </c>
      <c r="C643" s="7" t="s">
        <v>53</v>
      </c>
      <c r="D643" s="8">
        <v>1416700980</v>
      </c>
      <c r="E643" s="8">
        <v>1574812800</v>
      </c>
      <c r="F643" s="7" t="s">
        <v>748</v>
      </c>
      <c r="G643" s="9" t="s">
        <v>11</v>
      </c>
    </row>
    <row r="644" customHeight="1" spans="1:7">
      <c r="A644" s="7" t="s">
        <v>1256</v>
      </c>
      <c r="B644" s="7" t="s">
        <v>1257</v>
      </c>
      <c r="C644" s="7" t="s">
        <v>20</v>
      </c>
      <c r="D644" s="8">
        <v>1425513780</v>
      </c>
      <c r="E644" s="8">
        <v>1583712000</v>
      </c>
      <c r="F644" s="7" t="s">
        <v>748</v>
      </c>
      <c r="G644" s="9" t="s">
        <v>11</v>
      </c>
    </row>
    <row r="645" customHeight="1" spans="1:7">
      <c r="A645" s="7" t="s">
        <v>1258</v>
      </c>
      <c r="B645" s="7" t="s">
        <v>1259</v>
      </c>
      <c r="C645" s="7" t="s">
        <v>32</v>
      </c>
      <c r="D645" s="8">
        <v>1463011380</v>
      </c>
      <c r="E645" s="8">
        <v>1589500800</v>
      </c>
      <c r="F645" s="7" t="s">
        <v>748</v>
      </c>
      <c r="G645" s="9" t="s">
        <v>11</v>
      </c>
    </row>
    <row r="646" customHeight="1" spans="1:7">
      <c r="A646" s="7" t="s">
        <v>1260</v>
      </c>
      <c r="B646" s="7" t="s">
        <v>1261</v>
      </c>
      <c r="C646" s="7" t="s">
        <v>122</v>
      </c>
      <c r="D646" s="8">
        <v>1414022580</v>
      </c>
      <c r="E646" s="8">
        <v>1572134400</v>
      </c>
      <c r="F646" s="7" t="s">
        <v>748</v>
      </c>
      <c r="G646" s="9" t="s">
        <v>11</v>
      </c>
    </row>
    <row r="647" customHeight="1" spans="1:7">
      <c r="A647" s="7" t="s">
        <v>1262</v>
      </c>
      <c r="B647" s="7" t="s">
        <v>1263</v>
      </c>
      <c r="C647" s="7" t="s">
        <v>53</v>
      </c>
      <c r="D647" s="8">
        <v>1414454580</v>
      </c>
      <c r="E647" s="8">
        <v>1572566400</v>
      </c>
      <c r="F647" s="7" t="s">
        <v>748</v>
      </c>
      <c r="G647" s="9" t="s">
        <v>11</v>
      </c>
    </row>
    <row r="648" customHeight="1" spans="1:7">
      <c r="A648" s="7" t="s">
        <v>1264</v>
      </c>
      <c r="B648" s="7" t="s">
        <v>1265</v>
      </c>
      <c r="C648" s="7" t="s">
        <v>9</v>
      </c>
      <c r="D648" s="8">
        <v>1416096180</v>
      </c>
      <c r="E648" s="8">
        <v>1574208000</v>
      </c>
      <c r="F648" s="7" t="s">
        <v>748</v>
      </c>
      <c r="G648" s="9" t="s">
        <v>11</v>
      </c>
    </row>
    <row r="649" customHeight="1" spans="1:7">
      <c r="A649" s="7" t="s">
        <v>1266</v>
      </c>
      <c r="B649" s="7" t="s">
        <v>1267</v>
      </c>
      <c r="C649" s="7" t="s">
        <v>53</v>
      </c>
      <c r="D649" s="8">
        <v>1422921780</v>
      </c>
      <c r="E649" s="8">
        <v>1581033600</v>
      </c>
      <c r="F649" s="7" t="s">
        <v>748</v>
      </c>
      <c r="G649" s="9" t="s">
        <v>11</v>
      </c>
    </row>
    <row r="650" customHeight="1" spans="1:7">
      <c r="A650" s="7" t="s">
        <v>1268</v>
      </c>
      <c r="B650" s="7" t="s">
        <v>1269</v>
      </c>
      <c r="C650" s="7" t="s">
        <v>20</v>
      </c>
      <c r="D650" s="8">
        <v>1421798640</v>
      </c>
      <c r="E650" s="8">
        <v>1579910400</v>
      </c>
      <c r="F650" s="7" t="s">
        <v>748</v>
      </c>
      <c r="G650" s="9" t="s">
        <v>11</v>
      </c>
    </row>
    <row r="651" customHeight="1" spans="1:7">
      <c r="A651" s="7" t="s">
        <v>1270</v>
      </c>
      <c r="B651" s="7" t="s">
        <v>1271</v>
      </c>
      <c r="C651" s="7" t="s">
        <v>29</v>
      </c>
      <c r="D651" s="8">
        <v>1426377780</v>
      </c>
      <c r="E651" s="8">
        <v>1584576000</v>
      </c>
      <c r="F651" s="7" t="s">
        <v>748</v>
      </c>
      <c r="G651" s="9" t="s">
        <v>11</v>
      </c>
    </row>
    <row r="652" customHeight="1" spans="1:7">
      <c r="A652" s="7" t="s">
        <v>1272</v>
      </c>
      <c r="B652" s="7" t="s">
        <v>1273</v>
      </c>
      <c r="C652" s="7" t="s">
        <v>122</v>
      </c>
      <c r="D652" s="8">
        <v>1424995380</v>
      </c>
      <c r="E652" s="8">
        <v>1583193600</v>
      </c>
      <c r="F652" s="7" t="s">
        <v>748</v>
      </c>
      <c r="G652" s="9" t="s">
        <v>11</v>
      </c>
    </row>
    <row r="653" customHeight="1" spans="1:7">
      <c r="A653" s="7" t="s">
        <v>1274</v>
      </c>
      <c r="B653" s="7" t="s">
        <v>1274</v>
      </c>
      <c r="C653" s="7" t="s">
        <v>20</v>
      </c>
      <c r="D653" s="8">
        <v>1464739380</v>
      </c>
      <c r="E653" s="8">
        <v>1591228800</v>
      </c>
      <c r="F653" s="7" t="s">
        <v>748</v>
      </c>
      <c r="G653" s="9" t="s">
        <v>11</v>
      </c>
    </row>
    <row r="654" customHeight="1" spans="1:7">
      <c r="A654" s="7" t="s">
        <v>1275</v>
      </c>
      <c r="B654" s="7" t="s">
        <v>1276</v>
      </c>
      <c r="C654" s="7" t="s">
        <v>9</v>
      </c>
      <c r="D654" s="8">
        <v>1422057780</v>
      </c>
      <c r="E654" s="8">
        <v>1580169600</v>
      </c>
      <c r="F654" s="7" t="s">
        <v>748</v>
      </c>
      <c r="G654" s="9" t="s">
        <v>11</v>
      </c>
    </row>
    <row r="655" customHeight="1" spans="1:7">
      <c r="A655" s="7" t="s">
        <v>1277</v>
      </c>
      <c r="B655" s="7" t="s">
        <v>1278</v>
      </c>
      <c r="C655" s="7" t="s">
        <v>53</v>
      </c>
      <c r="D655" s="8">
        <v>1417046580</v>
      </c>
      <c r="E655" s="8">
        <v>1575158400</v>
      </c>
      <c r="F655" s="7" t="s">
        <v>748</v>
      </c>
      <c r="G655" s="9" t="s">
        <v>11</v>
      </c>
    </row>
    <row r="656" customHeight="1" spans="1:7">
      <c r="A656" s="7" t="s">
        <v>1279</v>
      </c>
      <c r="B656" s="7" t="s">
        <v>1280</v>
      </c>
      <c r="C656" s="7" t="s">
        <v>9</v>
      </c>
      <c r="D656" s="8">
        <v>1425340980</v>
      </c>
      <c r="E656" s="8">
        <v>1583539200</v>
      </c>
      <c r="F656" s="7" t="s">
        <v>748</v>
      </c>
      <c r="G656" s="9" t="s">
        <v>11</v>
      </c>
    </row>
    <row r="657" customHeight="1" spans="1:7">
      <c r="A657" s="7" t="s">
        <v>1281</v>
      </c>
      <c r="B657" s="7" t="s">
        <v>1282</v>
      </c>
      <c r="C657" s="7" t="s">
        <v>48</v>
      </c>
      <c r="D657" s="8">
        <v>1417046580</v>
      </c>
      <c r="E657" s="8">
        <v>1575158400</v>
      </c>
      <c r="F657" s="7" t="s">
        <v>748</v>
      </c>
      <c r="G657" s="9" t="s">
        <v>11</v>
      </c>
    </row>
    <row r="658" customHeight="1" spans="1:7">
      <c r="A658" s="7" t="s">
        <v>1283</v>
      </c>
      <c r="B658" s="7" t="s">
        <v>1284</v>
      </c>
      <c r="C658" s="7" t="s">
        <v>17</v>
      </c>
      <c r="D658" s="8">
        <v>1417910580</v>
      </c>
      <c r="E658" s="8">
        <v>1576022400</v>
      </c>
      <c r="F658" s="7" t="s">
        <v>748</v>
      </c>
      <c r="G658" s="9" t="s">
        <v>11</v>
      </c>
    </row>
    <row r="659" customHeight="1" spans="1:7">
      <c r="A659" s="7" t="s">
        <v>1285</v>
      </c>
      <c r="B659" s="7" t="s">
        <v>1286</v>
      </c>
      <c r="C659" s="7" t="s">
        <v>29</v>
      </c>
      <c r="D659" s="8">
        <v>1422662580</v>
      </c>
      <c r="E659" s="8">
        <v>1580774400</v>
      </c>
      <c r="F659" s="7" t="s">
        <v>748</v>
      </c>
      <c r="G659" s="9" t="s">
        <v>11</v>
      </c>
    </row>
    <row r="660" customHeight="1" spans="1:7">
      <c r="A660" s="7" t="s">
        <v>1287</v>
      </c>
      <c r="B660" s="7" t="s">
        <v>1288</v>
      </c>
      <c r="C660" s="7" t="s">
        <v>17</v>
      </c>
      <c r="D660" s="8">
        <v>1435708980</v>
      </c>
      <c r="E660" s="8">
        <v>1593993600</v>
      </c>
      <c r="F660" s="7" t="s">
        <v>748</v>
      </c>
      <c r="G660" s="9" t="s">
        <v>11</v>
      </c>
    </row>
    <row r="661" customHeight="1" spans="1:7">
      <c r="A661" s="7" t="s">
        <v>1289</v>
      </c>
      <c r="B661" s="7" t="s">
        <v>1290</v>
      </c>
      <c r="C661" s="7" t="s">
        <v>17</v>
      </c>
      <c r="D661" s="8">
        <v>1423267380</v>
      </c>
      <c r="E661" s="8">
        <v>1581379200</v>
      </c>
      <c r="F661" s="7" t="s">
        <v>748</v>
      </c>
      <c r="G661" s="9" t="s">
        <v>11</v>
      </c>
    </row>
    <row r="662" customHeight="1" spans="1:7">
      <c r="A662" s="7" t="s">
        <v>1291</v>
      </c>
      <c r="B662" s="7" t="s">
        <v>1292</v>
      </c>
      <c r="C662" s="7" t="s">
        <v>35</v>
      </c>
      <c r="D662" s="8">
        <v>1427500980</v>
      </c>
      <c r="E662" s="8">
        <v>1585699200</v>
      </c>
      <c r="F662" s="7" t="s">
        <v>748</v>
      </c>
      <c r="G662" s="9" t="s">
        <v>11</v>
      </c>
    </row>
    <row r="663" customHeight="1" spans="1:7">
      <c r="A663" s="7" t="s">
        <v>1293</v>
      </c>
      <c r="B663" s="7" t="s">
        <v>1293</v>
      </c>
      <c r="C663" s="7" t="s">
        <v>17</v>
      </c>
      <c r="D663" s="8">
        <v>1420502580</v>
      </c>
      <c r="E663" s="8">
        <v>1578614400</v>
      </c>
      <c r="F663" s="7" t="s">
        <v>748</v>
      </c>
      <c r="G663" s="9" t="s">
        <v>11</v>
      </c>
    </row>
    <row r="664" customHeight="1" spans="1:7">
      <c r="A664" s="7" t="s">
        <v>1294</v>
      </c>
      <c r="B664" s="7" t="s">
        <v>1295</v>
      </c>
      <c r="C664" s="7" t="s">
        <v>29</v>
      </c>
      <c r="D664" s="8">
        <v>1418169840</v>
      </c>
      <c r="E664" s="8">
        <v>1576281600</v>
      </c>
      <c r="F664" s="7" t="s">
        <v>748</v>
      </c>
      <c r="G664" s="9" t="s">
        <v>11</v>
      </c>
    </row>
    <row r="665" customHeight="1" spans="1:7">
      <c r="A665" s="7" t="s">
        <v>1296</v>
      </c>
      <c r="B665" s="7" t="s">
        <v>1297</v>
      </c>
      <c r="C665" s="7" t="s">
        <v>48</v>
      </c>
      <c r="D665" s="8">
        <v>1418774580</v>
      </c>
      <c r="E665" s="8">
        <v>1576886400</v>
      </c>
      <c r="F665" s="7" t="s">
        <v>748</v>
      </c>
      <c r="G665" s="9" t="s">
        <v>11</v>
      </c>
    </row>
    <row r="666" customHeight="1" spans="1:7">
      <c r="A666" s="7" t="s">
        <v>1298</v>
      </c>
      <c r="B666" s="7" t="s">
        <v>1299</v>
      </c>
      <c r="C666" s="7" t="s">
        <v>53</v>
      </c>
      <c r="D666" s="8">
        <v>1418256180</v>
      </c>
      <c r="E666" s="8">
        <v>1576368000</v>
      </c>
      <c r="F666" s="7" t="s">
        <v>748</v>
      </c>
      <c r="G666" s="9" t="s">
        <v>11</v>
      </c>
    </row>
    <row r="667" customHeight="1" spans="1:7">
      <c r="A667" s="7" t="s">
        <v>1300</v>
      </c>
      <c r="B667" s="7" t="s">
        <v>1301</v>
      </c>
      <c r="C667" s="7" t="s">
        <v>32</v>
      </c>
      <c r="D667" s="8">
        <v>1418428980</v>
      </c>
      <c r="E667" s="8">
        <v>1577664000</v>
      </c>
      <c r="F667" s="7" t="s">
        <v>748</v>
      </c>
      <c r="G667" s="9" t="s">
        <v>11</v>
      </c>
    </row>
    <row r="668" customHeight="1" spans="1:7">
      <c r="A668" s="7" t="s">
        <v>1302</v>
      </c>
      <c r="B668" s="7" t="s">
        <v>1303</v>
      </c>
      <c r="C668" s="7" t="s">
        <v>17</v>
      </c>
      <c r="D668" s="8">
        <v>1418342640</v>
      </c>
      <c r="E668" s="8">
        <v>1576454400</v>
      </c>
      <c r="F668" s="7" t="s">
        <v>748</v>
      </c>
      <c r="G668" s="9" t="s">
        <v>11</v>
      </c>
    </row>
    <row r="669" customHeight="1" spans="1:7">
      <c r="A669" s="7" t="s">
        <v>1304</v>
      </c>
      <c r="B669" s="7" t="s">
        <v>1305</v>
      </c>
      <c r="C669" s="7" t="s">
        <v>32</v>
      </c>
      <c r="D669" s="8">
        <v>1423440180</v>
      </c>
      <c r="E669" s="8">
        <v>1581552000</v>
      </c>
      <c r="F669" s="7" t="s">
        <v>748</v>
      </c>
      <c r="G669" s="9" t="s">
        <v>11</v>
      </c>
    </row>
    <row r="670" customHeight="1" spans="1:7">
      <c r="A670" s="7" t="s">
        <v>1306</v>
      </c>
      <c r="B670" s="7" t="s">
        <v>1307</v>
      </c>
      <c r="C670" s="7" t="s">
        <v>122</v>
      </c>
      <c r="D670" s="8">
        <v>1427587380</v>
      </c>
      <c r="E670" s="8">
        <v>1585785600</v>
      </c>
      <c r="F670" s="7" t="s">
        <v>748</v>
      </c>
      <c r="G670" s="9" t="s">
        <v>11</v>
      </c>
    </row>
    <row r="671" customHeight="1" spans="1:7">
      <c r="A671" s="7" t="s">
        <v>1308</v>
      </c>
      <c r="B671" s="7" t="s">
        <v>1309</v>
      </c>
      <c r="C671" s="7" t="s">
        <v>35</v>
      </c>
      <c r="D671" s="8">
        <v>1420502580</v>
      </c>
      <c r="E671" s="8">
        <v>1578614400</v>
      </c>
      <c r="F671" s="7" t="s">
        <v>748</v>
      </c>
      <c r="G671" s="9" t="s">
        <v>11</v>
      </c>
    </row>
    <row r="672" customHeight="1" spans="1:7">
      <c r="A672" s="7" t="s">
        <v>1310</v>
      </c>
      <c r="B672" s="7" t="s">
        <v>1311</v>
      </c>
      <c r="C672" s="7" t="s">
        <v>20</v>
      </c>
      <c r="D672" s="8">
        <v>1425513780</v>
      </c>
      <c r="E672" s="8">
        <v>1583712000</v>
      </c>
      <c r="F672" s="7" t="s">
        <v>748</v>
      </c>
      <c r="G672" s="9" t="s">
        <v>11</v>
      </c>
    </row>
    <row r="673" customHeight="1" spans="1:7">
      <c r="A673" s="7" t="s">
        <v>1312</v>
      </c>
      <c r="B673" s="7" t="s">
        <v>1313</v>
      </c>
      <c r="C673" s="7" t="s">
        <v>17</v>
      </c>
      <c r="D673" s="8">
        <v>1419984240</v>
      </c>
      <c r="E673" s="8">
        <v>1578096000</v>
      </c>
      <c r="F673" s="7" t="s">
        <v>748</v>
      </c>
      <c r="G673" s="9" t="s">
        <v>11</v>
      </c>
    </row>
    <row r="674" customHeight="1" spans="1:7">
      <c r="A674" s="7" t="s">
        <v>1314</v>
      </c>
      <c r="B674" s="7" t="s">
        <v>1315</v>
      </c>
      <c r="C674" s="7" t="s">
        <v>14</v>
      </c>
      <c r="D674" s="8">
        <v>1420070640</v>
      </c>
      <c r="E674" s="8">
        <v>1566518400</v>
      </c>
      <c r="F674" s="7" t="s">
        <v>748</v>
      </c>
      <c r="G674" s="9" t="s">
        <v>11</v>
      </c>
    </row>
    <row r="675" customHeight="1" spans="1:7">
      <c r="A675" s="7" t="s">
        <v>1316</v>
      </c>
      <c r="B675" s="7" t="s">
        <v>1317</v>
      </c>
      <c r="C675" s="7" t="s">
        <v>122</v>
      </c>
      <c r="D675" s="8">
        <v>1420848180</v>
      </c>
      <c r="E675" s="8">
        <v>1582934400</v>
      </c>
      <c r="F675" s="7" t="s">
        <v>748</v>
      </c>
      <c r="G675" s="9" t="s">
        <v>11</v>
      </c>
    </row>
    <row r="676" customHeight="1" spans="1:7">
      <c r="A676" s="7" t="s">
        <v>1318</v>
      </c>
      <c r="B676" s="7" t="s">
        <v>1319</v>
      </c>
      <c r="C676" s="7" t="s">
        <v>35</v>
      </c>
      <c r="D676" s="8">
        <v>1483488180</v>
      </c>
      <c r="E676" s="8">
        <v>1578268800</v>
      </c>
      <c r="F676" s="7" t="s">
        <v>748</v>
      </c>
      <c r="G676" s="9" t="s">
        <v>11</v>
      </c>
    </row>
    <row r="677" customHeight="1" spans="1:7">
      <c r="A677" s="7" t="s">
        <v>1320</v>
      </c>
      <c r="B677" s="7" t="s">
        <v>1320</v>
      </c>
      <c r="C677" s="7" t="s">
        <v>29</v>
      </c>
      <c r="D677" s="8">
        <v>1421280180</v>
      </c>
      <c r="E677" s="8">
        <v>1583280000</v>
      </c>
      <c r="F677" s="7" t="s">
        <v>748</v>
      </c>
      <c r="G677" s="9" t="s">
        <v>11</v>
      </c>
    </row>
    <row r="678" customHeight="1" spans="1:7">
      <c r="A678" s="7" t="s">
        <v>1321</v>
      </c>
      <c r="B678" s="7" t="s">
        <v>1322</v>
      </c>
      <c r="C678" s="7" t="s">
        <v>9</v>
      </c>
      <c r="D678" s="8">
        <v>1431388980</v>
      </c>
      <c r="E678" s="8">
        <v>1589587200</v>
      </c>
      <c r="F678" s="7" t="s">
        <v>748</v>
      </c>
      <c r="G678" s="9" t="s">
        <v>11</v>
      </c>
    </row>
    <row r="679" customHeight="1" spans="1:7">
      <c r="A679" s="7" t="s">
        <v>1323</v>
      </c>
      <c r="B679" s="7" t="s">
        <v>1324</v>
      </c>
      <c r="C679" s="7" t="s">
        <v>35</v>
      </c>
      <c r="D679" s="8">
        <v>1422576180</v>
      </c>
      <c r="E679" s="8">
        <v>1580947200</v>
      </c>
      <c r="F679" s="7" t="s">
        <v>748</v>
      </c>
      <c r="G679" s="9" t="s">
        <v>11</v>
      </c>
    </row>
    <row r="680" customHeight="1" spans="1:7">
      <c r="A680" s="7" t="s">
        <v>1325</v>
      </c>
      <c r="B680" s="7" t="s">
        <v>1325</v>
      </c>
      <c r="C680" s="7" t="s">
        <v>29</v>
      </c>
      <c r="D680" s="8">
        <v>1425340980</v>
      </c>
      <c r="E680" s="8">
        <v>1583539200</v>
      </c>
      <c r="F680" s="7" t="s">
        <v>748</v>
      </c>
      <c r="G680" s="9" t="s">
        <v>11</v>
      </c>
    </row>
    <row r="681" customHeight="1" spans="1:7">
      <c r="A681" s="7" t="s">
        <v>1326</v>
      </c>
      <c r="B681" s="7" t="s">
        <v>1326</v>
      </c>
      <c r="C681" s="7" t="s">
        <v>48</v>
      </c>
      <c r="D681" s="8">
        <v>1426291440</v>
      </c>
      <c r="E681" s="8">
        <v>1584489600</v>
      </c>
      <c r="F681" s="7" t="s">
        <v>748</v>
      </c>
      <c r="G681" s="9" t="s">
        <v>11</v>
      </c>
    </row>
    <row r="682" customHeight="1" spans="1:7">
      <c r="A682" s="7" t="s">
        <v>1327</v>
      </c>
      <c r="B682" s="7" t="s">
        <v>1328</v>
      </c>
      <c r="C682" s="7" t="s">
        <v>17</v>
      </c>
      <c r="D682" s="8">
        <v>1422489780</v>
      </c>
      <c r="E682" s="8">
        <v>1580601600</v>
      </c>
      <c r="F682" s="7" t="s">
        <v>748</v>
      </c>
      <c r="G682" s="9" t="s">
        <v>11</v>
      </c>
    </row>
    <row r="683" customHeight="1" spans="1:7">
      <c r="A683" s="7" t="s">
        <v>1329</v>
      </c>
      <c r="B683" s="7" t="s">
        <v>1330</v>
      </c>
      <c r="C683" s="7" t="s">
        <v>35</v>
      </c>
      <c r="D683" s="8">
        <v>1423699380</v>
      </c>
      <c r="E683" s="8">
        <v>1581811200</v>
      </c>
      <c r="F683" s="7" t="s">
        <v>748</v>
      </c>
      <c r="G683" s="9" t="s">
        <v>11</v>
      </c>
    </row>
    <row r="684" customHeight="1" spans="1:7">
      <c r="A684" s="7" t="s">
        <v>1331</v>
      </c>
      <c r="B684" s="7" t="s">
        <v>1332</v>
      </c>
      <c r="C684" s="7" t="s">
        <v>35</v>
      </c>
      <c r="D684" s="8">
        <v>1422921780</v>
      </c>
      <c r="E684" s="8">
        <v>1581033600</v>
      </c>
      <c r="F684" s="7" t="s">
        <v>748</v>
      </c>
      <c r="G684" s="9" t="s">
        <v>11</v>
      </c>
    </row>
    <row r="685" customHeight="1" spans="1:7">
      <c r="A685" s="7" t="s">
        <v>1333</v>
      </c>
      <c r="B685" s="7" t="s">
        <v>1334</v>
      </c>
      <c r="C685" s="7" t="s">
        <v>29</v>
      </c>
      <c r="D685" s="8">
        <v>1426550580</v>
      </c>
      <c r="E685" s="8">
        <v>1584748800</v>
      </c>
      <c r="F685" s="7" t="s">
        <v>748</v>
      </c>
      <c r="G685" s="9" t="s">
        <v>11</v>
      </c>
    </row>
    <row r="686" customHeight="1" spans="1:7">
      <c r="A686" s="7" t="s">
        <v>1335</v>
      </c>
      <c r="B686" s="7" t="s">
        <v>1336</v>
      </c>
      <c r="C686" s="7" t="s">
        <v>9</v>
      </c>
      <c r="D686" s="8">
        <v>1431043380</v>
      </c>
      <c r="E686" s="8">
        <v>1589241600</v>
      </c>
      <c r="F686" s="7" t="s">
        <v>748</v>
      </c>
      <c r="G686" s="9" t="s">
        <v>11</v>
      </c>
    </row>
    <row r="687" customHeight="1" spans="1:7">
      <c r="A687" s="7" t="s">
        <v>1337</v>
      </c>
      <c r="B687" s="7" t="s">
        <v>1338</v>
      </c>
      <c r="C687" s="7" t="s">
        <v>9</v>
      </c>
      <c r="D687" s="8">
        <v>1426550580</v>
      </c>
      <c r="E687" s="8">
        <v>1584748800</v>
      </c>
      <c r="F687" s="7" t="s">
        <v>748</v>
      </c>
      <c r="G687" s="9" t="s">
        <v>11</v>
      </c>
    </row>
    <row r="688" customHeight="1" spans="1:7">
      <c r="A688" s="7" t="s">
        <v>1339</v>
      </c>
      <c r="B688" s="7" t="s">
        <v>1339</v>
      </c>
      <c r="C688" s="7" t="s">
        <v>29</v>
      </c>
      <c r="D688" s="8">
        <v>1457740980</v>
      </c>
      <c r="E688" s="8">
        <v>1584230400</v>
      </c>
      <c r="F688" s="7" t="s">
        <v>748</v>
      </c>
      <c r="G688" s="9" t="s">
        <v>11</v>
      </c>
    </row>
    <row r="689" customHeight="1" spans="1:7">
      <c r="A689" s="7" t="s">
        <v>1340</v>
      </c>
      <c r="B689" s="7" t="s">
        <v>1341</v>
      </c>
      <c r="C689" s="7" t="s">
        <v>20</v>
      </c>
      <c r="D689" s="8">
        <v>1424995380</v>
      </c>
      <c r="E689" s="8">
        <v>1583193600</v>
      </c>
      <c r="F689" s="7" t="s">
        <v>748</v>
      </c>
      <c r="G689" s="9" t="s">
        <v>11</v>
      </c>
    </row>
    <row r="690" customHeight="1" spans="1:7">
      <c r="A690" s="7" t="s">
        <v>1342</v>
      </c>
      <c r="B690" s="7" t="s">
        <v>1343</v>
      </c>
      <c r="C690" s="7" t="s">
        <v>9</v>
      </c>
      <c r="D690" s="8">
        <v>1426032180</v>
      </c>
      <c r="E690" s="8">
        <v>1584230400</v>
      </c>
      <c r="F690" s="7" t="s">
        <v>748</v>
      </c>
      <c r="G690" s="9" t="s">
        <v>11</v>
      </c>
    </row>
    <row r="691" customHeight="1" spans="1:7">
      <c r="A691" s="7" t="s">
        <v>1344</v>
      </c>
      <c r="B691" s="7" t="s">
        <v>1345</v>
      </c>
      <c r="C691" s="7" t="s">
        <v>9</v>
      </c>
      <c r="D691" s="8">
        <v>1426118580</v>
      </c>
      <c r="E691" s="8">
        <v>1584576000</v>
      </c>
      <c r="F691" s="7" t="s">
        <v>748</v>
      </c>
      <c r="G691" s="9" t="s">
        <v>11</v>
      </c>
    </row>
    <row r="692" customHeight="1" spans="1:7">
      <c r="A692" s="7" t="s">
        <v>1346</v>
      </c>
      <c r="B692" s="7" t="s">
        <v>1347</v>
      </c>
      <c r="C692" s="7" t="s">
        <v>48</v>
      </c>
      <c r="D692" s="8">
        <v>1427414580</v>
      </c>
      <c r="E692" s="8">
        <v>1585612800</v>
      </c>
      <c r="F692" s="7" t="s">
        <v>748</v>
      </c>
      <c r="G692" s="9" t="s">
        <v>11</v>
      </c>
    </row>
    <row r="693" customHeight="1" spans="1:7">
      <c r="A693" s="7" t="s">
        <v>1348</v>
      </c>
      <c r="B693" s="7" t="s">
        <v>1349</v>
      </c>
      <c r="C693" s="7" t="s">
        <v>29</v>
      </c>
      <c r="D693" s="8">
        <v>1453939380</v>
      </c>
      <c r="E693" s="8">
        <v>1583452800</v>
      </c>
      <c r="F693" s="7" t="s">
        <v>748</v>
      </c>
      <c r="G693" s="9" t="s">
        <v>11</v>
      </c>
    </row>
    <row r="694" customHeight="1" spans="1:7">
      <c r="A694" s="7" t="s">
        <v>1350</v>
      </c>
      <c r="B694" s="7" t="s">
        <v>1351</v>
      </c>
      <c r="C694" s="7" t="s">
        <v>53</v>
      </c>
      <c r="D694" s="8">
        <v>1426118640</v>
      </c>
      <c r="E694" s="8">
        <v>1584316800</v>
      </c>
      <c r="F694" s="7" t="s">
        <v>748</v>
      </c>
      <c r="G694" s="9" t="s">
        <v>11</v>
      </c>
    </row>
    <row r="695" customHeight="1" spans="1:7">
      <c r="A695" s="7" t="s">
        <v>1352</v>
      </c>
      <c r="B695" s="7" t="s">
        <v>1353</v>
      </c>
      <c r="C695" s="7" t="s">
        <v>35</v>
      </c>
      <c r="D695" s="8">
        <v>1426809780</v>
      </c>
      <c r="E695" s="8">
        <v>1585008000</v>
      </c>
      <c r="F695" s="7" t="s">
        <v>748</v>
      </c>
      <c r="G695" s="9" t="s">
        <v>11</v>
      </c>
    </row>
    <row r="696" customHeight="1" spans="1:7">
      <c r="A696" s="7" t="s">
        <v>1354</v>
      </c>
      <c r="B696" s="7" t="s">
        <v>1355</v>
      </c>
      <c r="C696" s="7" t="s">
        <v>9</v>
      </c>
      <c r="D696" s="8">
        <v>1426291440</v>
      </c>
      <c r="E696" s="8">
        <v>1584489600</v>
      </c>
      <c r="F696" s="7" t="s">
        <v>748</v>
      </c>
      <c r="G696" s="9" t="s">
        <v>11</v>
      </c>
    </row>
    <row r="697" customHeight="1" spans="1:7">
      <c r="A697" s="7" t="s">
        <v>1356</v>
      </c>
      <c r="B697" s="7" t="s">
        <v>1357</v>
      </c>
      <c r="C697" s="7" t="s">
        <v>122</v>
      </c>
      <c r="D697" s="8">
        <v>1430438580</v>
      </c>
      <c r="E697" s="8">
        <v>1588636800</v>
      </c>
      <c r="F697" s="7" t="s">
        <v>748</v>
      </c>
      <c r="G697" s="9" t="s">
        <v>11</v>
      </c>
    </row>
    <row r="698" customHeight="1" spans="1:7">
      <c r="A698" s="7" t="s">
        <v>1358</v>
      </c>
      <c r="B698" s="7" t="s">
        <v>1359</v>
      </c>
      <c r="C698" s="7" t="s">
        <v>48</v>
      </c>
      <c r="D698" s="8">
        <v>1426809780</v>
      </c>
      <c r="E698" s="8">
        <v>1585008000</v>
      </c>
      <c r="F698" s="7" t="s">
        <v>748</v>
      </c>
      <c r="G698" s="9" t="s">
        <v>11</v>
      </c>
    </row>
    <row r="699" customHeight="1" spans="1:7">
      <c r="A699" s="7" t="s">
        <v>1360</v>
      </c>
      <c r="B699" s="7" t="s">
        <v>1361</v>
      </c>
      <c r="C699" s="7" t="s">
        <v>17</v>
      </c>
      <c r="D699" s="8">
        <v>1429574580</v>
      </c>
      <c r="E699" s="8">
        <v>1587772800</v>
      </c>
      <c r="F699" s="7" t="s">
        <v>748</v>
      </c>
      <c r="G699" s="9" t="s">
        <v>11</v>
      </c>
    </row>
    <row r="700" customHeight="1" spans="1:7">
      <c r="A700" s="7" t="s">
        <v>1362</v>
      </c>
      <c r="B700" s="7" t="s">
        <v>1362</v>
      </c>
      <c r="C700" s="7" t="s">
        <v>20</v>
      </c>
      <c r="D700" s="8">
        <v>1427414640</v>
      </c>
      <c r="E700" s="8">
        <v>1585785600</v>
      </c>
      <c r="F700" s="7" t="s">
        <v>748</v>
      </c>
      <c r="G700" s="9" t="s">
        <v>11</v>
      </c>
    </row>
    <row r="701" customHeight="1" spans="1:7">
      <c r="A701" s="7" t="s">
        <v>1363</v>
      </c>
      <c r="B701" s="7" t="s">
        <v>1364</v>
      </c>
      <c r="C701" s="7" t="s">
        <v>48</v>
      </c>
      <c r="D701" s="8">
        <v>1426723440</v>
      </c>
      <c r="E701" s="8">
        <v>1584921600</v>
      </c>
      <c r="F701" s="7" t="s">
        <v>748</v>
      </c>
      <c r="G701" s="9" t="s">
        <v>11</v>
      </c>
    </row>
    <row r="702" customHeight="1" spans="1:7">
      <c r="A702" s="7" t="s">
        <v>1365</v>
      </c>
      <c r="B702" s="7" t="s">
        <v>1082</v>
      </c>
      <c r="C702" s="7" t="s">
        <v>20</v>
      </c>
      <c r="D702" s="8">
        <v>1426723440</v>
      </c>
      <c r="E702" s="8">
        <v>1584921600</v>
      </c>
      <c r="F702" s="7" t="s">
        <v>748</v>
      </c>
      <c r="G702" s="9" t="s">
        <v>11</v>
      </c>
    </row>
    <row r="703" customHeight="1" spans="1:7">
      <c r="A703" s="7" t="s">
        <v>1366</v>
      </c>
      <c r="B703" s="7" t="s">
        <v>1367</v>
      </c>
      <c r="C703" s="7" t="s">
        <v>35</v>
      </c>
      <c r="D703" s="8">
        <v>1427155440</v>
      </c>
      <c r="E703" s="8">
        <v>1585353600</v>
      </c>
      <c r="F703" s="7" t="s">
        <v>748</v>
      </c>
      <c r="G703" s="9" t="s">
        <v>11</v>
      </c>
    </row>
    <row r="704" customHeight="1" spans="1:7">
      <c r="A704" s="7" t="s">
        <v>1368</v>
      </c>
      <c r="B704" s="7" t="s">
        <v>1369</v>
      </c>
      <c r="C704" s="7" t="s">
        <v>48</v>
      </c>
      <c r="D704" s="8">
        <v>1442361780</v>
      </c>
      <c r="E704" s="8">
        <v>1568851200</v>
      </c>
      <c r="F704" s="7" t="s">
        <v>748</v>
      </c>
      <c r="G704" s="9" t="s">
        <v>11</v>
      </c>
    </row>
    <row r="705" customHeight="1" spans="1:7">
      <c r="A705" s="7" t="s">
        <v>1370</v>
      </c>
      <c r="B705" s="7" t="s">
        <v>1371</v>
      </c>
      <c r="C705" s="7" t="s">
        <v>9</v>
      </c>
      <c r="D705" s="8">
        <v>1459209780</v>
      </c>
      <c r="E705" s="8">
        <v>1584230400</v>
      </c>
      <c r="F705" s="7" t="s">
        <v>748</v>
      </c>
      <c r="G705" s="9" t="s">
        <v>11</v>
      </c>
    </row>
    <row r="706" customHeight="1" spans="1:7">
      <c r="A706" s="7" t="s">
        <v>1372</v>
      </c>
      <c r="B706" s="7" t="s">
        <v>1373</v>
      </c>
      <c r="C706" s="7" t="s">
        <v>17</v>
      </c>
      <c r="D706" s="8">
        <v>1432944180</v>
      </c>
      <c r="E706" s="8">
        <v>1591142400</v>
      </c>
      <c r="F706" s="7" t="s">
        <v>748</v>
      </c>
      <c r="G706" s="9" t="s">
        <v>11</v>
      </c>
    </row>
    <row r="707" customHeight="1" spans="1:7">
      <c r="A707" s="7" t="s">
        <v>1374</v>
      </c>
      <c r="B707" s="7" t="s">
        <v>1375</v>
      </c>
      <c r="C707" s="7" t="s">
        <v>20</v>
      </c>
      <c r="D707" s="8">
        <v>1433376180</v>
      </c>
      <c r="E707" s="8">
        <v>1591574400</v>
      </c>
      <c r="F707" s="7" t="s">
        <v>748</v>
      </c>
      <c r="G707" s="9" t="s">
        <v>11</v>
      </c>
    </row>
    <row r="708" customHeight="1" spans="1:7">
      <c r="A708" s="7" t="s">
        <v>1376</v>
      </c>
      <c r="B708" s="7" t="s">
        <v>1377</v>
      </c>
      <c r="C708" s="7" t="s">
        <v>32</v>
      </c>
      <c r="D708" s="8">
        <v>1428969840</v>
      </c>
      <c r="E708" s="8">
        <v>1587168000</v>
      </c>
      <c r="F708" s="7" t="s">
        <v>748</v>
      </c>
      <c r="G708" s="9" t="s">
        <v>11</v>
      </c>
    </row>
    <row r="709" customHeight="1" spans="1:7">
      <c r="A709" s="7" t="s">
        <v>1378</v>
      </c>
      <c r="B709" s="7" t="s">
        <v>1379</v>
      </c>
      <c r="C709" s="7" t="s">
        <v>32</v>
      </c>
      <c r="D709" s="8">
        <v>1433376240</v>
      </c>
      <c r="E709" s="8">
        <v>1591574400</v>
      </c>
      <c r="F709" s="7" t="s">
        <v>748</v>
      </c>
      <c r="G709" s="9" t="s">
        <v>11</v>
      </c>
    </row>
    <row r="710" customHeight="1" spans="1:7">
      <c r="A710" s="7" t="s">
        <v>1380</v>
      </c>
      <c r="B710" s="7" t="s">
        <v>1381</v>
      </c>
      <c r="C710" s="7" t="s">
        <v>32</v>
      </c>
      <c r="D710" s="8">
        <v>1432166580</v>
      </c>
      <c r="E710" s="8">
        <v>1590364800</v>
      </c>
      <c r="F710" s="7" t="s">
        <v>748</v>
      </c>
      <c r="G710" s="9" t="s">
        <v>11</v>
      </c>
    </row>
    <row r="711" customHeight="1" spans="1:7">
      <c r="A711" s="7" t="s">
        <v>1382</v>
      </c>
      <c r="B711" s="7" t="s">
        <v>1382</v>
      </c>
      <c r="C711" s="7" t="s">
        <v>17</v>
      </c>
      <c r="D711" s="8">
        <v>1431216180</v>
      </c>
      <c r="E711" s="8">
        <v>1589414400</v>
      </c>
      <c r="F711" s="7" t="s">
        <v>748</v>
      </c>
      <c r="G711" s="9" t="s">
        <v>11</v>
      </c>
    </row>
    <row r="712" customHeight="1" spans="1:7">
      <c r="A712" s="7" t="s">
        <v>1383</v>
      </c>
      <c r="B712" s="7" t="s">
        <v>1384</v>
      </c>
      <c r="C712" s="7" t="s">
        <v>53</v>
      </c>
      <c r="D712" s="8">
        <v>1429056180</v>
      </c>
      <c r="E712" s="8">
        <v>1587254400</v>
      </c>
      <c r="F712" s="7" t="s">
        <v>748</v>
      </c>
      <c r="G712" s="9" t="s">
        <v>11</v>
      </c>
    </row>
    <row r="713" customHeight="1" spans="1:7">
      <c r="A713" s="7" t="s">
        <v>1385</v>
      </c>
      <c r="B713" s="7" t="s">
        <v>1386</v>
      </c>
      <c r="C713" s="7" t="s">
        <v>9</v>
      </c>
      <c r="D713" s="8">
        <v>1429142640</v>
      </c>
      <c r="E713" s="8">
        <v>1587340800</v>
      </c>
      <c r="F713" s="7" t="s">
        <v>748</v>
      </c>
      <c r="G713" s="9" t="s">
        <v>11</v>
      </c>
    </row>
    <row r="714" customHeight="1" spans="1:7">
      <c r="A714" s="7" t="s">
        <v>1387</v>
      </c>
      <c r="B714" s="7" t="s">
        <v>1388</v>
      </c>
      <c r="C714" s="7" t="s">
        <v>9</v>
      </c>
      <c r="D714" s="8">
        <v>1429056240</v>
      </c>
      <c r="E714" s="8">
        <v>1587254400</v>
      </c>
      <c r="F714" s="7" t="s">
        <v>748</v>
      </c>
      <c r="G714" s="9" t="s">
        <v>11</v>
      </c>
    </row>
    <row r="715" customHeight="1" spans="1:7">
      <c r="A715" s="7" t="s">
        <v>1389</v>
      </c>
      <c r="B715" s="7" t="s">
        <v>1389</v>
      </c>
      <c r="C715" s="7" t="s">
        <v>29</v>
      </c>
      <c r="D715" s="8">
        <v>1431388980</v>
      </c>
      <c r="E715" s="8">
        <v>1589587200</v>
      </c>
      <c r="F715" s="7" t="s">
        <v>748</v>
      </c>
      <c r="G715" s="9" t="s">
        <v>11</v>
      </c>
    </row>
    <row r="716" customHeight="1" spans="1:7">
      <c r="A716" s="7" t="s">
        <v>1390</v>
      </c>
      <c r="B716" s="7" t="s">
        <v>1391</v>
      </c>
      <c r="C716" s="7" t="s">
        <v>9</v>
      </c>
      <c r="D716" s="8">
        <v>1488240180</v>
      </c>
      <c r="E716" s="8">
        <v>1583107200</v>
      </c>
      <c r="F716" s="7" t="s">
        <v>748</v>
      </c>
      <c r="G716" s="9" t="s">
        <v>11</v>
      </c>
    </row>
    <row r="717" customHeight="1" spans="1:7">
      <c r="A717" s="7" t="s">
        <v>1392</v>
      </c>
      <c r="B717" s="7" t="s">
        <v>1393</v>
      </c>
      <c r="C717" s="7" t="s">
        <v>53</v>
      </c>
      <c r="D717" s="8">
        <v>1431648180</v>
      </c>
      <c r="E717" s="8">
        <v>1588723200</v>
      </c>
      <c r="F717" s="7" t="s">
        <v>748</v>
      </c>
      <c r="G717" s="9" t="s">
        <v>11</v>
      </c>
    </row>
    <row r="718" customHeight="1" spans="1:7">
      <c r="A718" s="7" t="s">
        <v>1394</v>
      </c>
      <c r="B718" s="7" t="s">
        <v>1395</v>
      </c>
      <c r="C718" s="7" t="s">
        <v>53</v>
      </c>
      <c r="D718" s="8">
        <v>1430870580</v>
      </c>
      <c r="E718" s="8">
        <v>1589068800</v>
      </c>
      <c r="F718" s="7" t="s">
        <v>748</v>
      </c>
      <c r="G718" s="9" t="s">
        <v>11</v>
      </c>
    </row>
    <row r="719" customHeight="1" spans="1:7">
      <c r="A719" s="7" t="s">
        <v>1396</v>
      </c>
      <c r="B719" s="7" t="s">
        <v>1397</v>
      </c>
      <c r="C719" s="7" t="s">
        <v>53</v>
      </c>
      <c r="D719" s="8">
        <v>1432425780</v>
      </c>
      <c r="E719" s="8">
        <v>1590624000</v>
      </c>
      <c r="F719" s="7" t="s">
        <v>748</v>
      </c>
      <c r="G719" s="9" t="s">
        <v>11</v>
      </c>
    </row>
    <row r="720" customHeight="1" spans="1:7">
      <c r="A720" s="7" t="s">
        <v>1398</v>
      </c>
      <c r="B720" s="7" t="s">
        <v>1399</v>
      </c>
      <c r="C720" s="7" t="s">
        <v>48</v>
      </c>
      <c r="D720" s="8">
        <v>1429747380</v>
      </c>
      <c r="E720" s="8">
        <v>1587945600</v>
      </c>
      <c r="F720" s="7" t="s">
        <v>748</v>
      </c>
      <c r="G720" s="9" t="s">
        <v>11</v>
      </c>
    </row>
    <row r="721" customHeight="1" spans="1:7">
      <c r="A721" s="7" t="s">
        <v>1400</v>
      </c>
      <c r="B721" s="7" t="s">
        <v>1401</v>
      </c>
      <c r="C721" s="7" t="s">
        <v>9</v>
      </c>
      <c r="D721" s="8">
        <v>1430179440</v>
      </c>
      <c r="E721" s="8">
        <v>1592697600</v>
      </c>
      <c r="F721" s="7" t="s">
        <v>748</v>
      </c>
      <c r="G721" s="9" t="s">
        <v>11</v>
      </c>
    </row>
    <row r="722" customHeight="1" spans="1:7">
      <c r="A722" s="7" t="s">
        <v>1402</v>
      </c>
      <c r="B722" s="7" t="s">
        <v>1403</v>
      </c>
      <c r="C722" s="7" t="s">
        <v>122</v>
      </c>
      <c r="D722" s="8">
        <v>1429920180</v>
      </c>
      <c r="E722" s="8">
        <v>1588118400</v>
      </c>
      <c r="F722" s="7" t="s">
        <v>748</v>
      </c>
      <c r="G722" s="9" t="s">
        <v>11</v>
      </c>
    </row>
    <row r="723" customHeight="1" spans="1:7">
      <c r="A723" s="7" t="s">
        <v>1404</v>
      </c>
      <c r="B723" s="7" t="s">
        <v>1405</v>
      </c>
      <c r="C723" s="7" t="s">
        <v>17</v>
      </c>
      <c r="D723" s="8">
        <v>1443571380</v>
      </c>
      <c r="E723" s="8">
        <v>1570060800</v>
      </c>
      <c r="F723" s="7" t="s">
        <v>748</v>
      </c>
      <c r="G723" s="9" t="s">
        <v>11</v>
      </c>
    </row>
    <row r="724" customHeight="1" spans="1:7">
      <c r="A724" s="7" t="s">
        <v>1406</v>
      </c>
      <c r="B724" s="7" t="s">
        <v>1407</v>
      </c>
      <c r="C724" s="7" t="s">
        <v>17</v>
      </c>
      <c r="D724" s="8">
        <v>1430870580</v>
      </c>
      <c r="E724" s="8">
        <v>1589068800</v>
      </c>
      <c r="F724" s="7" t="s">
        <v>748</v>
      </c>
      <c r="G724" s="9" t="s">
        <v>11</v>
      </c>
    </row>
    <row r="725" customHeight="1" spans="1:7">
      <c r="A725" s="7" t="s">
        <v>1408</v>
      </c>
      <c r="B725" s="7" t="s">
        <v>1409</v>
      </c>
      <c r="C725" s="7" t="s">
        <v>17</v>
      </c>
      <c r="D725" s="8">
        <v>1430352180</v>
      </c>
      <c r="E725" s="8">
        <v>1590105600</v>
      </c>
      <c r="F725" s="7" t="s">
        <v>748</v>
      </c>
      <c r="G725" s="9" t="s">
        <v>11</v>
      </c>
    </row>
    <row r="726" customHeight="1" spans="1:7">
      <c r="A726" s="7" t="s">
        <v>1410</v>
      </c>
      <c r="B726" s="7" t="s">
        <v>1411</v>
      </c>
      <c r="C726" s="7" t="s">
        <v>122</v>
      </c>
      <c r="D726" s="8">
        <v>1430438580</v>
      </c>
      <c r="E726" s="8">
        <v>1588636800</v>
      </c>
      <c r="F726" s="7" t="s">
        <v>748</v>
      </c>
      <c r="G726" s="9" t="s">
        <v>11</v>
      </c>
    </row>
    <row r="727" customHeight="1" spans="1:7">
      <c r="A727" s="7" t="s">
        <v>1412</v>
      </c>
      <c r="B727" s="7" t="s">
        <v>1413</v>
      </c>
      <c r="C727" s="7" t="s">
        <v>17</v>
      </c>
      <c r="D727" s="8">
        <v>1430438640</v>
      </c>
      <c r="E727" s="8">
        <v>1588636800</v>
      </c>
      <c r="F727" s="7" t="s">
        <v>748</v>
      </c>
      <c r="G727" s="9" t="s">
        <v>11</v>
      </c>
    </row>
    <row r="728" customHeight="1" spans="1:7">
      <c r="A728" s="7" t="s">
        <v>1414</v>
      </c>
      <c r="B728" s="7" t="s">
        <v>1415</v>
      </c>
      <c r="C728" s="7" t="s">
        <v>48</v>
      </c>
      <c r="D728" s="8">
        <v>1430784180</v>
      </c>
      <c r="E728" s="8">
        <v>1589760000</v>
      </c>
      <c r="F728" s="7" t="s">
        <v>748</v>
      </c>
      <c r="G728" s="9" t="s">
        <v>11</v>
      </c>
    </row>
    <row r="729" customHeight="1" spans="1:7">
      <c r="A729" s="7" t="s">
        <v>1416</v>
      </c>
      <c r="B729" s="7" t="s">
        <v>1417</v>
      </c>
      <c r="C729" s="7" t="s">
        <v>17</v>
      </c>
      <c r="D729" s="10">
        <v>1431388980</v>
      </c>
      <c r="E729" s="10">
        <v>1589587200</v>
      </c>
      <c r="F729" s="7" t="s">
        <v>748</v>
      </c>
      <c r="G729" s="9" t="s">
        <v>11</v>
      </c>
    </row>
    <row r="730" customHeight="1" spans="1:7">
      <c r="A730" s="7" t="s">
        <v>1418</v>
      </c>
      <c r="B730" s="7" t="s">
        <v>1419</v>
      </c>
      <c r="C730" s="7" t="s">
        <v>9</v>
      </c>
      <c r="D730" s="10">
        <v>1466035380</v>
      </c>
      <c r="E730" s="10">
        <v>1592524800</v>
      </c>
      <c r="F730" s="7" t="s">
        <v>748</v>
      </c>
      <c r="G730" s="9" t="s">
        <v>11</v>
      </c>
    </row>
    <row r="731" customHeight="1" spans="1:7">
      <c r="A731" s="7" t="s">
        <v>1420</v>
      </c>
      <c r="B731" s="7" t="s">
        <v>1420</v>
      </c>
      <c r="C731" s="7" t="s">
        <v>29</v>
      </c>
      <c r="D731" s="10">
        <v>1431561780</v>
      </c>
      <c r="E731" s="10">
        <v>1589760000</v>
      </c>
      <c r="F731" s="7" t="s">
        <v>748</v>
      </c>
      <c r="G731" s="9" t="s">
        <v>11</v>
      </c>
    </row>
    <row r="732" customHeight="1" spans="1:7">
      <c r="A732" s="7" t="s">
        <v>1421</v>
      </c>
      <c r="B732" s="7" t="s">
        <v>1422</v>
      </c>
      <c r="C732" s="7" t="s">
        <v>17</v>
      </c>
      <c r="D732" s="6">
        <v>1431734640</v>
      </c>
      <c r="E732" s="6">
        <v>1589932800</v>
      </c>
      <c r="F732" s="7" t="s">
        <v>748</v>
      </c>
      <c r="G732" s="9" t="s">
        <v>11</v>
      </c>
    </row>
    <row r="733" customHeight="1" spans="1:7">
      <c r="A733" s="7" t="s">
        <v>1423</v>
      </c>
      <c r="B733" s="7" t="s">
        <v>1424</v>
      </c>
      <c r="C733" s="7" t="s">
        <v>17</v>
      </c>
      <c r="D733" s="6">
        <v>1431993780</v>
      </c>
      <c r="E733" s="6">
        <v>1590192000</v>
      </c>
      <c r="F733" s="7" t="s">
        <v>748</v>
      </c>
      <c r="G733" s="9" t="s">
        <v>11</v>
      </c>
    </row>
    <row r="734" customHeight="1" spans="1:7">
      <c r="A734" s="7" t="s">
        <v>1425</v>
      </c>
      <c r="B734" s="7" t="s">
        <v>1426</v>
      </c>
      <c r="C734" s="7" t="s">
        <v>9</v>
      </c>
      <c r="D734" s="6">
        <v>1431993780</v>
      </c>
      <c r="E734" s="6">
        <v>1590192000</v>
      </c>
      <c r="F734" s="7" t="s">
        <v>748</v>
      </c>
      <c r="G734" s="9" t="s">
        <v>11</v>
      </c>
    </row>
    <row r="735" customHeight="1" spans="1:7">
      <c r="A735" s="7" t="s">
        <v>1427</v>
      </c>
      <c r="B735" s="7" t="s">
        <v>1428</v>
      </c>
      <c r="C735" s="7" t="s">
        <v>35</v>
      </c>
      <c r="D735" s="6">
        <v>1432598580</v>
      </c>
      <c r="E735" s="6">
        <v>1596672000</v>
      </c>
      <c r="F735" s="7" t="s">
        <v>748</v>
      </c>
      <c r="G735" s="9" t="s">
        <v>11</v>
      </c>
    </row>
    <row r="736" customHeight="1" spans="1:7">
      <c r="A736" s="7" t="s">
        <v>1429</v>
      </c>
      <c r="B736" s="7" t="s">
        <v>1430</v>
      </c>
      <c r="C736" s="7" t="s">
        <v>122</v>
      </c>
      <c r="D736" s="6">
        <v>1438387380</v>
      </c>
      <c r="E736" s="6">
        <v>1564876800</v>
      </c>
      <c r="F736" s="7" t="s">
        <v>748</v>
      </c>
      <c r="G736" s="9" t="s">
        <v>11</v>
      </c>
    </row>
    <row r="737" customHeight="1" spans="1:7">
      <c r="A737" s="7" t="s">
        <v>1431</v>
      </c>
      <c r="B737" s="7" t="s">
        <v>1432</v>
      </c>
      <c r="C737" s="7" t="s">
        <v>20</v>
      </c>
      <c r="D737" s="6">
        <v>1440029040</v>
      </c>
      <c r="E737" s="6">
        <v>1566518400</v>
      </c>
      <c r="F737" s="7" t="s">
        <v>748</v>
      </c>
      <c r="G737" s="9" t="s">
        <v>11</v>
      </c>
    </row>
    <row r="738" customHeight="1" spans="1:7">
      <c r="A738" s="7" t="s">
        <v>1433</v>
      </c>
      <c r="B738" s="7" t="s">
        <v>1433</v>
      </c>
      <c r="C738" s="7" t="s">
        <v>20</v>
      </c>
      <c r="D738" s="6">
        <v>1448582580</v>
      </c>
      <c r="E738" s="6">
        <v>1576713600</v>
      </c>
      <c r="F738" s="7" t="s">
        <v>748</v>
      </c>
      <c r="G738" s="9" t="s">
        <v>11</v>
      </c>
    </row>
    <row r="739" customHeight="1" spans="1:7">
      <c r="A739" s="7" t="s">
        <v>1434</v>
      </c>
      <c r="B739" s="7" t="s">
        <v>1435</v>
      </c>
      <c r="C739" s="7" t="s">
        <v>20</v>
      </c>
      <c r="D739" s="6">
        <v>1432080180</v>
      </c>
      <c r="E739" s="6">
        <v>1590278400</v>
      </c>
      <c r="F739" s="7" t="s">
        <v>748</v>
      </c>
      <c r="G739" s="9" t="s">
        <v>11</v>
      </c>
    </row>
    <row r="740" customHeight="1" spans="1:7">
      <c r="A740" s="7" t="s">
        <v>1436</v>
      </c>
      <c r="B740" s="7" t="s">
        <v>1437</v>
      </c>
      <c r="C740" s="7" t="s">
        <v>14</v>
      </c>
      <c r="D740" s="6">
        <v>1432339380</v>
      </c>
      <c r="E740" s="6">
        <v>1590537600</v>
      </c>
      <c r="F740" s="7" t="s">
        <v>748</v>
      </c>
      <c r="G740" s="9" t="s">
        <v>11</v>
      </c>
    </row>
    <row r="741" customHeight="1" spans="1:7">
      <c r="A741" s="7" t="s">
        <v>1438</v>
      </c>
      <c r="B741" s="7" t="s">
        <v>1439</v>
      </c>
      <c r="C741" s="7" t="s">
        <v>122</v>
      </c>
      <c r="D741" s="6">
        <v>1433289780</v>
      </c>
      <c r="E741" s="6">
        <v>1578528000</v>
      </c>
      <c r="F741" s="7" t="s">
        <v>748</v>
      </c>
      <c r="G741" s="9" t="s">
        <v>11</v>
      </c>
    </row>
    <row r="742" customHeight="1" spans="1:7">
      <c r="A742" s="7" t="s">
        <v>1440</v>
      </c>
      <c r="B742" s="7" t="s">
        <v>1441</v>
      </c>
      <c r="C742" s="7" t="s">
        <v>122</v>
      </c>
      <c r="D742" s="6">
        <v>1432857780</v>
      </c>
      <c r="E742" s="6">
        <v>1591056000</v>
      </c>
      <c r="F742" s="7" t="s">
        <v>748</v>
      </c>
      <c r="G742" s="9" t="s">
        <v>11</v>
      </c>
    </row>
    <row r="743" customHeight="1" spans="1:7">
      <c r="A743" s="7" t="s">
        <v>1442</v>
      </c>
      <c r="B743" s="7" t="s">
        <v>1443</v>
      </c>
      <c r="C743" s="7" t="s">
        <v>17</v>
      </c>
      <c r="D743" s="6">
        <v>1432857780</v>
      </c>
      <c r="E743" s="6">
        <v>1591056000</v>
      </c>
      <c r="F743" s="7" t="s">
        <v>748</v>
      </c>
      <c r="G743" s="9" t="s">
        <v>11</v>
      </c>
    </row>
    <row r="744" customHeight="1" spans="1:7">
      <c r="A744" s="7" t="s">
        <v>1444</v>
      </c>
      <c r="B744" s="7" t="s">
        <v>1445</v>
      </c>
      <c r="C744" s="7" t="s">
        <v>53</v>
      </c>
      <c r="D744" s="6">
        <v>1437782580</v>
      </c>
      <c r="E744" s="6">
        <v>1595980800</v>
      </c>
      <c r="F744" s="7" t="s">
        <v>748</v>
      </c>
      <c r="G744" s="9" t="s">
        <v>11</v>
      </c>
    </row>
    <row r="745" customHeight="1" spans="1:7">
      <c r="A745" s="7" t="s">
        <v>1446</v>
      </c>
      <c r="B745" s="7" t="s">
        <v>1447</v>
      </c>
      <c r="C745" s="7" t="s">
        <v>29</v>
      </c>
      <c r="D745" s="6">
        <v>1433030580</v>
      </c>
      <c r="E745" s="6">
        <v>1591228800</v>
      </c>
      <c r="F745" s="7" t="s">
        <v>748</v>
      </c>
      <c r="G745" s="9" t="s">
        <v>11</v>
      </c>
    </row>
    <row r="746" customHeight="1" spans="1:7">
      <c r="A746" s="7" t="s">
        <v>1448</v>
      </c>
      <c r="B746" s="7" t="s">
        <v>1449</v>
      </c>
      <c r="C746" s="7" t="s">
        <v>17</v>
      </c>
      <c r="D746" s="6">
        <v>1458777780</v>
      </c>
      <c r="E746" s="6">
        <v>1585267200</v>
      </c>
      <c r="F746" s="7" t="s">
        <v>748</v>
      </c>
      <c r="G746" s="9" t="s">
        <v>11</v>
      </c>
    </row>
    <row r="747" customHeight="1" spans="1:7">
      <c r="A747" s="7" t="s">
        <v>1450</v>
      </c>
      <c r="B747" s="7" t="s">
        <v>1451</v>
      </c>
      <c r="C747" s="7" t="s">
        <v>32</v>
      </c>
      <c r="D747" s="6">
        <v>1442966640</v>
      </c>
      <c r="E747" s="6">
        <v>1569456000</v>
      </c>
      <c r="F747" s="7" t="s">
        <v>748</v>
      </c>
      <c r="G747" s="9" t="s">
        <v>11</v>
      </c>
    </row>
    <row r="748" customHeight="1" spans="1:7">
      <c r="A748" s="7" t="s">
        <v>1452</v>
      </c>
      <c r="B748" s="7" t="s">
        <v>1453</v>
      </c>
      <c r="C748" s="7" t="s">
        <v>17</v>
      </c>
      <c r="D748" s="6">
        <v>1433549040</v>
      </c>
      <c r="E748" s="6">
        <v>1591747200</v>
      </c>
      <c r="F748" s="7" t="s">
        <v>748</v>
      </c>
      <c r="G748" s="9" t="s">
        <v>11</v>
      </c>
    </row>
    <row r="749" customHeight="1" spans="1:7">
      <c r="A749" s="7" t="s">
        <v>1454</v>
      </c>
      <c r="B749" s="7" t="s">
        <v>1455</v>
      </c>
      <c r="C749" s="7" t="s">
        <v>9</v>
      </c>
      <c r="D749" s="6">
        <v>1453248180</v>
      </c>
      <c r="E749" s="6">
        <v>1579737600</v>
      </c>
      <c r="F749" s="7" t="s">
        <v>748</v>
      </c>
      <c r="G749" s="9" t="s">
        <v>11</v>
      </c>
    </row>
    <row r="750" customHeight="1" spans="1:7">
      <c r="A750" s="7" t="s">
        <v>1456</v>
      </c>
      <c r="B750" s="7" t="s">
        <v>1457</v>
      </c>
      <c r="C750" s="7" t="s">
        <v>53</v>
      </c>
      <c r="D750" s="6">
        <v>1438905780</v>
      </c>
      <c r="E750" s="6">
        <v>1584316800</v>
      </c>
      <c r="F750" s="7" t="s">
        <v>748</v>
      </c>
      <c r="G750" s="9" t="s">
        <v>11</v>
      </c>
    </row>
    <row r="751" customHeight="1" spans="1:7">
      <c r="A751" s="7" t="s">
        <v>1458</v>
      </c>
      <c r="B751" s="7" t="s">
        <v>1459</v>
      </c>
      <c r="C751" s="7" t="s">
        <v>48</v>
      </c>
      <c r="D751" s="6">
        <v>1434672180</v>
      </c>
      <c r="E751" s="6">
        <v>1592870400</v>
      </c>
      <c r="F751" s="7" t="s">
        <v>748</v>
      </c>
      <c r="G751" s="9" t="s">
        <v>11</v>
      </c>
    </row>
    <row r="752" customHeight="1" spans="1:7">
      <c r="A752" s="7" t="s">
        <v>1460</v>
      </c>
      <c r="B752" s="7" t="s">
        <v>1461</v>
      </c>
      <c r="C752" s="7" t="s">
        <v>9</v>
      </c>
      <c r="D752" s="6">
        <v>1452902580</v>
      </c>
      <c r="E752" s="6">
        <v>1579392000</v>
      </c>
      <c r="F752" s="7" t="s">
        <v>748</v>
      </c>
      <c r="G752" s="9" t="s">
        <v>11</v>
      </c>
    </row>
    <row r="753" customHeight="1" spans="1:7">
      <c r="A753" s="7" t="s">
        <v>1462</v>
      </c>
      <c r="B753" s="7" t="s">
        <v>1463</v>
      </c>
      <c r="C753" s="7" t="s">
        <v>122</v>
      </c>
      <c r="D753" s="6">
        <v>1505520180</v>
      </c>
      <c r="E753" s="6">
        <v>1582761600</v>
      </c>
      <c r="F753" s="7" t="s">
        <v>748</v>
      </c>
      <c r="G753" s="9" t="s">
        <v>11</v>
      </c>
    </row>
    <row r="754" customHeight="1" spans="1:7">
      <c r="A754" s="7" t="s">
        <v>1464</v>
      </c>
      <c r="B754" s="7" t="s">
        <v>1464</v>
      </c>
      <c r="C754" s="7" t="s">
        <v>122</v>
      </c>
      <c r="D754" s="6">
        <v>1435708980</v>
      </c>
      <c r="E754" s="6">
        <v>1593907200</v>
      </c>
      <c r="F754" s="7" t="s">
        <v>748</v>
      </c>
      <c r="G754" s="9" t="s">
        <v>11</v>
      </c>
    </row>
    <row r="755" customHeight="1" spans="1:7">
      <c r="A755" s="7" t="s">
        <v>1465</v>
      </c>
      <c r="B755" s="7" t="s">
        <v>1466</v>
      </c>
      <c r="C755" s="7" t="s">
        <v>20</v>
      </c>
      <c r="D755" s="6">
        <v>1436400180</v>
      </c>
      <c r="E755" s="6">
        <v>1595376000</v>
      </c>
      <c r="F755" s="7" t="s">
        <v>748</v>
      </c>
      <c r="G755" s="9" t="s">
        <v>11</v>
      </c>
    </row>
    <row r="756" customHeight="1" spans="1:7">
      <c r="A756" s="7" t="s">
        <v>1467</v>
      </c>
      <c r="B756" s="7" t="s">
        <v>1468</v>
      </c>
      <c r="C756" s="7" t="s">
        <v>14</v>
      </c>
      <c r="D756" s="6">
        <v>1435795380</v>
      </c>
      <c r="E756" s="6">
        <v>1593993600</v>
      </c>
      <c r="F756" s="7" t="s">
        <v>748</v>
      </c>
      <c r="G756" s="9" t="s">
        <v>11</v>
      </c>
    </row>
    <row r="757" customHeight="1" spans="1:7">
      <c r="A757" s="7" t="s">
        <v>1469</v>
      </c>
      <c r="B757" s="7" t="s">
        <v>1470</v>
      </c>
      <c r="C757" s="7" t="s">
        <v>48</v>
      </c>
      <c r="D757" s="6">
        <v>1436832180</v>
      </c>
      <c r="E757" s="6">
        <v>1595030400</v>
      </c>
      <c r="F757" s="7" t="s">
        <v>748</v>
      </c>
      <c r="G757" s="9" t="s">
        <v>11</v>
      </c>
    </row>
    <row r="758" customHeight="1" spans="1:7">
      <c r="A758" s="7" t="s">
        <v>1471</v>
      </c>
      <c r="B758" s="7" t="s">
        <v>1472</v>
      </c>
      <c r="C758" s="7" t="s">
        <v>17</v>
      </c>
      <c r="D758" s="6">
        <v>1436313840</v>
      </c>
      <c r="E758" s="6">
        <v>1595462400</v>
      </c>
      <c r="F758" s="7" t="s">
        <v>748</v>
      </c>
      <c r="G758" s="9" t="s">
        <v>11</v>
      </c>
    </row>
    <row r="759" customHeight="1" spans="1:7">
      <c r="A759" s="7" t="s">
        <v>1473</v>
      </c>
      <c r="B759" s="7" t="s">
        <v>1474</v>
      </c>
      <c r="C759" s="7" t="s">
        <v>9</v>
      </c>
      <c r="D759" s="6">
        <v>1438041780</v>
      </c>
      <c r="E759" s="6">
        <v>1596240000</v>
      </c>
      <c r="F759" s="7" t="s">
        <v>748</v>
      </c>
      <c r="G759" s="9" t="s">
        <v>11</v>
      </c>
    </row>
    <row r="760" customHeight="1" spans="1:7">
      <c r="A760" s="7" t="s">
        <v>1475</v>
      </c>
      <c r="B760" s="7" t="s">
        <v>1476</v>
      </c>
      <c r="C760" s="7" t="s">
        <v>9</v>
      </c>
      <c r="D760" s="6">
        <v>1444348980</v>
      </c>
      <c r="E760" s="6">
        <v>1570838400</v>
      </c>
      <c r="F760" s="7" t="s">
        <v>748</v>
      </c>
      <c r="G760" s="9" t="s">
        <v>11</v>
      </c>
    </row>
    <row r="761" customHeight="1" spans="1:7">
      <c r="A761" s="7" t="s">
        <v>1477</v>
      </c>
      <c r="B761" s="7" t="s">
        <v>1478</v>
      </c>
      <c r="C761" s="7" t="s">
        <v>122</v>
      </c>
      <c r="D761" s="6">
        <v>1444348980</v>
      </c>
      <c r="E761" s="6">
        <v>1570838400</v>
      </c>
      <c r="F761" s="7" t="s">
        <v>748</v>
      </c>
      <c r="G761" s="9" t="s">
        <v>11</v>
      </c>
    </row>
    <row r="762" customHeight="1" spans="1:7">
      <c r="A762" s="7" t="s">
        <v>1479</v>
      </c>
      <c r="B762" s="7" t="s">
        <v>1479</v>
      </c>
      <c r="C762" s="7" t="s">
        <v>17</v>
      </c>
      <c r="D762" s="6">
        <v>1439856240</v>
      </c>
      <c r="E762" s="6">
        <v>1598054400</v>
      </c>
      <c r="F762" s="7" t="s">
        <v>748</v>
      </c>
      <c r="G762" s="9" t="s">
        <v>11</v>
      </c>
    </row>
    <row r="763" customHeight="1" spans="1:7">
      <c r="A763" s="7" t="s">
        <v>1480</v>
      </c>
      <c r="B763" s="7" t="s">
        <v>1481</v>
      </c>
      <c r="C763" s="7" t="s">
        <v>29</v>
      </c>
      <c r="D763" s="6">
        <v>1438300980</v>
      </c>
      <c r="E763" s="6">
        <v>1596499200</v>
      </c>
      <c r="F763" s="7" t="s">
        <v>748</v>
      </c>
      <c r="G763" s="9" t="s">
        <v>11</v>
      </c>
    </row>
    <row r="764" customHeight="1" spans="1:7">
      <c r="A764" s="7" t="s">
        <v>1482</v>
      </c>
      <c r="B764" s="7" t="s">
        <v>1483</v>
      </c>
      <c r="C764" s="7" t="s">
        <v>29</v>
      </c>
      <c r="D764" s="6">
        <v>1438732980</v>
      </c>
      <c r="E764" s="6">
        <v>1596931200</v>
      </c>
      <c r="F764" s="7" t="s">
        <v>748</v>
      </c>
      <c r="G764" s="9" t="s">
        <v>11</v>
      </c>
    </row>
    <row r="765" customHeight="1" spans="1:7">
      <c r="A765" s="7" t="s">
        <v>1484</v>
      </c>
      <c r="B765" s="7" t="s">
        <v>1485</v>
      </c>
      <c r="C765" s="7" t="s">
        <v>17</v>
      </c>
      <c r="D765" s="6">
        <v>1438300980</v>
      </c>
      <c r="E765" s="6">
        <v>1596499200</v>
      </c>
      <c r="F765" s="7" t="s">
        <v>748</v>
      </c>
      <c r="G765" s="9" t="s">
        <v>11</v>
      </c>
    </row>
    <row r="766" customHeight="1" spans="1:7">
      <c r="A766" s="7" t="s">
        <v>1486</v>
      </c>
      <c r="B766" s="7" t="s">
        <v>1487</v>
      </c>
      <c r="C766" s="7" t="s">
        <v>29</v>
      </c>
      <c r="D766" s="6">
        <v>1438387380</v>
      </c>
      <c r="E766" s="6">
        <v>1596585600</v>
      </c>
      <c r="F766" s="7" t="s">
        <v>748</v>
      </c>
      <c r="G766" s="9" t="s">
        <v>11</v>
      </c>
    </row>
    <row r="767" customHeight="1" spans="1:7">
      <c r="A767" s="7" t="s">
        <v>1488</v>
      </c>
      <c r="B767" s="7" t="s">
        <v>1489</v>
      </c>
      <c r="C767" s="7" t="s">
        <v>32</v>
      </c>
      <c r="D767" s="6">
        <v>1442966640</v>
      </c>
      <c r="E767" s="6">
        <v>1569456000</v>
      </c>
      <c r="F767" s="7" t="s">
        <v>748</v>
      </c>
      <c r="G767" s="9" t="s">
        <v>11</v>
      </c>
    </row>
    <row r="768" customHeight="1" spans="1:7">
      <c r="A768" s="7" t="s">
        <v>1490</v>
      </c>
      <c r="B768" s="7" t="s">
        <v>1491</v>
      </c>
      <c r="C768" s="7" t="s">
        <v>9</v>
      </c>
      <c r="D768" s="6">
        <v>1501632180</v>
      </c>
      <c r="E768" s="6">
        <v>1596499200</v>
      </c>
      <c r="F768" s="7" t="s">
        <v>748</v>
      </c>
      <c r="G768" s="9" t="s">
        <v>11</v>
      </c>
    </row>
    <row r="769" customHeight="1" spans="1:7">
      <c r="A769" s="7" t="s">
        <v>1492</v>
      </c>
      <c r="B769" s="7" t="s">
        <v>1493</v>
      </c>
      <c r="C769" s="7" t="s">
        <v>32</v>
      </c>
      <c r="D769" s="6">
        <v>1442880180</v>
      </c>
      <c r="E769" s="6">
        <v>1569369600</v>
      </c>
      <c r="F769" s="7" t="s">
        <v>748</v>
      </c>
      <c r="G769" s="9" t="s">
        <v>11</v>
      </c>
    </row>
    <row r="770" customHeight="1" spans="1:7">
      <c r="A770" s="7" t="s">
        <v>1494</v>
      </c>
      <c r="B770" s="7" t="s">
        <v>1495</v>
      </c>
      <c r="C770" s="7" t="s">
        <v>32</v>
      </c>
      <c r="D770" s="6">
        <v>1439856240</v>
      </c>
      <c r="E770" s="6">
        <v>1598054400</v>
      </c>
      <c r="F770" s="7" t="s">
        <v>748</v>
      </c>
      <c r="G770" s="9" t="s">
        <v>11</v>
      </c>
    </row>
    <row r="771" customHeight="1" spans="1:7">
      <c r="A771" s="7" t="s">
        <v>1496</v>
      </c>
      <c r="B771" s="7" t="s">
        <v>1497</v>
      </c>
      <c r="C771" s="7" t="s">
        <v>20</v>
      </c>
      <c r="D771" s="6">
        <v>1444435380</v>
      </c>
      <c r="E771" s="6">
        <v>1602633600</v>
      </c>
      <c r="F771" s="7" t="s">
        <v>748</v>
      </c>
      <c r="G771" s="9" t="s">
        <v>11</v>
      </c>
    </row>
    <row r="772" customHeight="1" spans="1:7">
      <c r="A772" s="7" t="s">
        <v>1498</v>
      </c>
      <c r="B772" s="7" t="s">
        <v>1499</v>
      </c>
      <c r="C772" s="7" t="s">
        <v>29</v>
      </c>
      <c r="D772" s="6">
        <v>1439511060</v>
      </c>
      <c r="E772" s="6">
        <v>1597708800</v>
      </c>
      <c r="F772" s="7" t="s">
        <v>748</v>
      </c>
      <c r="G772" s="9" t="s">
        <v>11</v>
      </c>
    </row>
    <row r="773" customHeight="1" spans="1:7">
      <c r="A773" s="7" t="s">
        <v>1500</v>
      </c>
      <c r="B773" s="7" t="s">
        <v>1501</v>
      </c>
      <c r="C773" s="7" t="s">
        <v>122</v>
      </c>
      <c r="D773" s="6">
        <v>1439856240</v>
      </c>
      <c r="E773" s="6">
        <v>1566345600</v>
      </c>
      <c r="F773" s="7" t="s">
        <v>748</v>
      </c>
      <c r="G773" s="9" t="s">
        <v>11</v>
      </c>
    </row>
    <row r="774" customHeight="1" spans="1:7">
      <c r="A774" s="7" t="s">
        <v>1502</v>
      </c>
      <c r="B774" s="7" t="s">
        <v>1502</v>
      </c>
      <c r="C774" s="7" t="s">
        <v>29</v>
      </c>
      <c r="D774" s="6">
        <v>1440720180</v>
      </c>
      <c r="E774" s="6">
        <v>1598918400</v>
      </c>
      <c r="F774" s="7" t="s">
        <v>748</v>
      </c>
      <c r="G774" s="9" t="s">
        <v>11</v>
      </c>
    </row>
    <row r="775" customHeight="1" spans="1:7">
      <c r="A775" s="7" t="s">
        <v>1503</v>
      </c>
      <c r="B775" s="7" t="s">
        <v>1504</v>
      </c>
      <c r="C775" s="7" t="s">
        <v>14</v>
      </c>
      <c r="D775" s="6">
        <v>1440633840</v>
      </c>
      <c r="E775" s="6">
        <v>1567123200</v>
      </c>
      <c r="F775" s="7" t="s">
        <v>748</v>
      </c>
      <c r="G775" s="9" t="s">
        <v>11</v>
      </c>
    </row>
    <row r="776" customHeight="1" spans="1:7">
      <c r="A776" s="7" t="s">
        <v>1505</v>
      </c>
      <c r="B776" s="7" t="s">
        <v>1506</v>
      </c>
      <c r="C776" s="7" t="s">
        <v>53</v>
      </c>
      <c r="D776" s="6">
        <v>1457827380</v>
      </c>
      <c r="E776" s="6">
        <v>1584316800</v>
      </c>
      <c r="F776" s="7" t="s">
        <v>748</v>
      </c>
      <c r="G776" s="9" t="s">
        <v>11</v>
      </c>
    </row>
    <row r="777" customHeight="1" spans="1:7">
      <c r="A777" s="7" t="s">
        <v>1507</v>
      </c>
      <c r="B777" s="7" t="s">
        <v>1508</v>
      </c>
      <c r="C777" s="7" t="s">
        <v>32</v>
      </c>
      <c r="D777" s="6">
        <v>1441238580</v>
      </c>
      <c r="E777" s="6">
        <v>1567728000</v>
      </c>
      <c r="F777" s="7" t="s">
        <v>748</v>
      </c>
      <c r="G777" s="9" t="s">
        <v>11</v>
      </c>
    </row>
    <row r="778" customHeight="1" spans="1:7">
      <c r="A778" s="7" t="s">
        <v>1509</v>
      </c>
      <c r="B778" s="7" t="s">
        <v>539</v>
      </c>
      <c r="C778" s="7" t="s">
        <v>122</v>
      </c>
      <c r="D778" s="6">
        <v>1441670580</v>
      </c>
      <c r="E778" s="6">
        <v>1568160000</v>
      </c>
      <c r="F778" s="7" t="s">
        <v>748</v>
      </c>
      <c r="G778" s="9" t="s">
        <v>11</v>
      </c>
    </row>
    <row r="779" customHeight="1" spans="1:7">
      <c r="A779" s="7" t="s">
        <v>1510</v>
      </c>
      <c r="B779" s="7" t="s">
        <v>1511</v>
      </c>
      <c r="C779" s="7" t="s">
        <v>53</v>
      </c>
      <c r="D779" s="6">
        <v>1457913780</v>
      </c>
      <c r="E779" s="6">
        <v>1584403200</v>
      </c>
      <c r="F779" s="7" t="s">
        <v>748</v>
      </c>
      <c r="G779" s="9" t="s">
        <v>11</v>
      </c>
    </row>
    <row r="780" customHeight="1" spans="1:7">
      <c r="A780" s="7" t="s">
        <v>1512</v>
      </c>
      <c r="B780" s="7" t="s">
        <v>1513</v>
      </c>
      <c r="C780" s="7" t="s">
        <v>17</v>
      </c>
      <c r="D780" s="6">
        <v>1441843440</v>
      </c>
      <c r="E780" s="6">
        <v>1568332800</v>
      </c>
      <c r="F780" s="7" t="s">
        <v>748</v>
      </c>
      <c r="G780" s="9" t="s">
        <v>11</v>
      </c>
    </row>
    <row r="781" customHeight="1" spans="1:7">
      <c r="A781" s="7" t="s">
        <v>1514</v>
      </c>
      <c r="B781" s="7" t="s">
        <v>1515</v>
      </c>
      <c r="C781" s="7" t="s">
        <v>32</v>
      </c>
      <c r="D781" s="6">
        <v>1441757040</v>
      </c>
      <c r="E781" s="6">
        <v>1577059200</v>
      </c>
      <c r="F781" s="7" t="s">
        <v>748</v>
      </c>
      <c r="G781" s="9" t="s">
        <v>11</v>
      </c>
    </row>
    <row r="782" customHeight="1" spans="1:7">
      <c r="A782" s="7" t="s">
        <v>1516</v>
      </c>
      <c r="B782" s="7" t="s">
        <v>1517</v>
      </c>
      <c r="C782" s="7" t="s">
        <v>32</v>
      </c>
      <c r="D782" s="6">
        <v>1442448240</v>
      </c>
      <c r="E782" s="6">
        <v>1568937600</v>
      </c>
      <c r="F782" s="7" t="s">
        <v>748</v>
      </c>
      <c r="G782" s="9" t="s">
        <v>11</v>
      </c>
    </row>
    <row r="783" customHeight="1" spans="1:7">
      <c r="A783" s="7" t="s">
        <v>1518</v>
      </c>
      <c r="B783" s="7" t="s">
        <v>1519</v>
      </c>
      <c r="C783" s="7" t="s">
        <v>48</v>
      </c>
      <c r="D783" s="6">
        <v>1442448240</v>
      </c>
      <c r="E783" s="6">
        <v>1568937600</v>
      </c>
      <c r="F783" s="7" t="s">
        <v>748</v>
      </c>
      <c r="G783" s="9" t="s">
        <v>11</v>
      </c>
    </row>
    <row r="784" customHeight="1" spans="1:7">
      <c r="A784" s="7" t="s">
        <v>1520</v>
      </c>
      <c r="B784" s="7" t="s">
        <v>1521</v>
      </c>
      <c r="C784" s="7" t="s">
        <v>53</v>
      </c>
      <c r="D784" s="6">
        <v>1442534640</v>
      </c>
      <c r="E784" s="6">
        <v>1569024000</v>
      </c>
      <c r="F784" s="7" t="s">
        <v>748</v>
      </c>
      <c r="G784" s="9" t="s">
        <v>11</v>
      </c>
    </row>
    <row r="785" customHeight="1" spans="1:7">
      <c r="A785" s="7" t="s">
        <v>1522</v>
      </c>
      <c r="B785" s="7" t="s">
        <v>1523</v>
      </c>
      <c r="C785" s="7" t="s">
        <v>122</v>
      </c>
      <c r="D785" s="6">
        <v>1443052980</v>
      </c>
      <c r="E785" s="6">
        <v>1601251200</v>
      </c>
      <c r="F785" s="7" t="s">
        <v>748</v>
      </c>
      <c r="G785" s="9" t="s">
        <v>11</v>
      </c>
    </row>
    <row r="786" customHeight="1" spans="1:7">
      <c r="A786" s="7" t="s">
        <v>1524</v>
      </c>
      <c r="B786" s="7" t="s">
        <v>1524</v>
      </c>
      <c r="C786" s="7" t="s">
        <v>48</v>
      </c>
      <c r="D786" s="6">
        <v>1444867380</v>
      </c>
      <c r="E786" s="6">
        <v>1571356800</v>
      </c>
      <c r="F786" s="7" t="s">
        <v>748</v>
      </c>
      <c r="G786" s="9" t="s">
        <v>11</v>
      </c>
    </row>
    <row r="787" customHeight="1" spans="1:7">
      <c r="A787" s="7" t="s">
        <v>1525</v>
      </c>
      <c r="B787" s="7" t="s">
        <v>1526</v>
      </c>
      <c r="C787" s="7" t="s">
        <v>20</v>
      </c>
      <c r="D787" s="6">
        <v>1444435380</v>
      </c>
      <c r="E787" s="6">
        <v>1574294400</v>
      </c>
      <c r="F787" s="7" t="s">
        <v>748</v>
      </c>
      <c r="G787" s="9" t="s">
        <v>11</v>
      </c>
    </row>
    <row r="788" customHeight="1" spans="1:7">
      <c r="A788" s="7" t="s">
        <v>1527</v>
      </c>
      <c r="B788" s="7" t="s">
        <v>1528</v>
      </c>
      <c r="C788" s="7" t="s">
        <v>32</v>
      </c>
      <c r="D788" s="6">
        <v>1452643380</v>
      </c>
      <c r="E788" s="6">
        <v>1579132800</v>
      </c>
      <c r="F788" s="7" t="s">
        <v>748</v>
      </c>
      <c r="G788" s="9" t="s">
        <v>11</v>
      </c>
    </row>
    <row r="789" customHeight="1" spans="1:7">
      <c r="A789" s="7" t="s">
        <v>1529</v>
      </c>
      <c r="B789" s="7" t="s">
        <v>1530</v>
      </c>
      <c r="C789" s="7" t="s">
        <v>53</v>
      </c>
      <c r="D789" s="6">
        <v>1447718580</v>
      </c>
      <c r="E789" s="6">
        <v>1594252800</v>
      </c>
      <c r="F789" s="7" t="s">
        <v>748</v>
      </c>
      <c r="G789" s="9" t="s">
        <v>11</v>
      </c>
    </row>
    <row r="790" customHeight="1" spans="1:7">
      <c r="A790" s="7" t="s">
        <v>1531</v>
      </c>
      <c r="B790" s="7" t="s">
        <v>1532</v>
      </c>
      <c r="C790" s="7" t="s">
        <v>122</v>
      </c>
      <c r="D790" s="6">
        <v>1444867380</v>
      </c>
      <c r="E790" s="6">
        <v>1571356800</v>
      </c>
      <c r="F790" s="7" t="s">
        <v>748</v>
      </c>
      <c r="G790" s="9" t="s">
        <v>11</v>
      </c>
    </row>
    <row r="791" customHeight="1" spans="1:7">
      <c r="A791" s="7" t="s">
        <v>1533</v>
      </c>
      <c r="B791" s="7" t="s">
        <v>1534</v>
      </c>
      <c r="C791" s="7" t="s">
        <v>32</v>
      </c>
      <c r="D791" s="6">
        <v>1446595380</v>
      </c>
      <c r="E791" s="6">
        <v>1573084800</v>
      </c>
      <c r="F791" s="7" t="s">
        <v>748</v>
      </c>
      <c r="G791" s="9" t="s">
        <v>11</v>
      </c>
    </row>
    <row r="792" customHeight="1" spans="1:7">
      <c r="A792" s="7" t="s">
        <v>1535</v>
      </c>
      <c r="B792" s="7" t="s">
        <v>1536</v>
      </c>
      <c r="C792" s="7" t="s">
        <v>53</v>
      </c>
      <c r="D792" s="6">
        <v>1446768180</v>
      </c>
      <c r="E792" s="6">
        <v>1573257600</v>
      </c>
      <c r="F792" s="7" t="s">
        <v>748</v>
      </c>
      <c r="G792" s="9" t="s">
        <v>11</v>
      </c>
    </row>
    <row r="793" customHeight="1" spans="1:7">
      <c r="A793" s="7" t="s">
        <v>1537</v>
      </c>
      <c r="B793" s="7" t="s">
        <v>1538</v>
      </c>
      <c r="C793" s="7" t="s">
        <v>122</v>
      </c>
      <c r="D793" s="6">
        <v>1447200180</v>
      </c>
      <c r="E793" s="6">
        <v>1573689600</v>
      </c>
      <c r="F793" s="7" t="s">
        <v>748</v>
      </c>
      <c r="G793" s="9" t="s">
        <v>11</v>
      </c>
    </row>
    <row r="794" customHeight="1" spans="1:7">
      <c r="A794" s="7" t="s">
        <v>1539</v>
      </c>
      <c r="B794" s="7" t="s">
        <v>1540</v>
      </c>
      <c r="C794" s="7" t="s">
        <v>32</v>
      </c>
      <c r="D794" s="6">
        <v>1466553780</v>
      </c>
      <c r="E794" s="6">
        <v>1593043200</v>
      </c>
      <c r="F794" s="7" t="s">
        <v>748</v>
      </c>
      <c r="G794" s="9" t="s">
        <v>11</v>
      </c>
    </row>
    <row r="795" customHeight="1" spans="1:7">
      <c r="A795" s="7" t="s">
        <v>1541</v>
      </c>
      <c r="B795" s="7" t="s">
        <v>1542</v>
      </c>
      <c r="C795" s="7" t="s">
        <v>53</v>
      </c>
      <c r="D795" s="6">
        <v>1483747380</v>
      </c>
      <c r="E795" s="6">
        <v>1578528000</v>
      </c>
      <c r="F795" s="7" t="s">
        <v>748</v>
      </c>
      <c r="G795" s="9" t="s">
        <v>11</v>
      </c>
    </row>
    <row r="796" customHeight="1" spans="1:7">
      <c r="A796" s="7" t="s">
        <v>1543</v>
      </c>
      <c r="B796" s="7" t="s">
        <v>1544</v>
      </c>
      <c r="C796" s="7" t="s">
        <v>53</v>
      </c>
      <c r="D796" s="6">
        <v>1448928180</v>
      </c>
      <c r="E796" s="6">
        <v>1575417600</v>
      </c>
      <c r="F796" s="7" t="s">
        <v>748</v>
      </c>
      <c r="G796" s="9" t="s">
        <v>11</v>
      </c>
    </row>
    <row r="797" customHeight="1" spans="1:7">
      <c r="A797" s="7" t="s">
        <v>1545</v>
      </c>
      <c r="B797" s="7" t="s">
        <v>1546</v>
      </c>
      <c r="C797" s="7" t="s">
        <v>32</v>
      </c>
      <c r="D797" s="6">
        <v>1449100980</v>
      </c>
      <c r="E797" s="6">
        <v>1597449600</v>
      </c>
      <c r="F797" s="7" t="s">
        <v>748</v>
      </c>
      <c r="G797" s="9" t="s">
        <v>11</v>
      </c>
    </row>
    <row r="798" customHeight="1" spans="1:7">
      <c r="A798" s="7" t="s">
        <v>1547</v>
      </c>
      <c r="B798" s="7" t="s">
        <v>1548</v>
      </c>
      <c r="C798" s="7" t="s">
        <v>9</v>
      </c>
      <c r="D798" s="6">
        <v>1449532980</v>
      </c>
      <c r="E798" s="6">
        <v>1586044800</v>
      </c>
      <c r="F798" s="7" t="s">
        <v>748</v>
      </c>
      <c r="G798" s="9" t="s">
        <v>11</v>
      </c>
    </row>
    <row r="799" customHeight="1" spans="1:7">
      <c r="A799" s="7" t="s">
        <v>1549</v>
      </c>
      <c r="B799" s="7" t="s">
        <v>1550</v>
      </c>
      <c r="C799" s="7" t="s">
        <v>48</v>
      </c>
      <c r="D799" s="6">
        <v>1450915380</v>
      </c>
      <c r="E799" s="6">
        <v>1578096000</v>
      </c>
      <c r="F799" s="7" t="s">
        <v>748</v>
      </c>
      <c r="G799" s="9" t="s">
        <v>11</v>
      </c>
    </row>
    <row r="800" customHeight="1" spans="1:7">
      <c r="A800" s="7" t="s">
        <v>1551</v>
      </c>
      <c r="B800" s="7" t="s">
        <v>1552</v>
      </c>
      <c r="C800" s="7" t="s">
        <v>122</v>
      </c>
      <c r="D800" s="6">
        <v>1451088180</v>
      </c>
      <c r="E800" s="6">
        <v>1577577600</v>
      </c>
      <c r="F800" s="7" t="s">
        <v>748</v>
      </c>
      <c r="G800" s="9" t="s">
        <v>11</v>
      </c>
    </row>
    <row r="801" customHeight="1" spans="1:7">
      <c r="A801" s="7" t="s">
        <v>1553</v>
      </c>
      <c r="B801" s="7" t="s">
        <v>1554</v>
      </c>
      <c r="C801" s="7" t="s">
        <v>29</v>
      </c>
      <c r="D801" s="6">
        <v>1436573040</v>
      </c>
      <c r="E801" s="6">
        <v>1594771200</v>
      </c>
      <c r="F801" s="7" t="s">
        <v>748</v>
      </c>
      <c r="G801" s="9" t="s">
        <v>11</v>
      </c>
    </row>
    <row r="802" customHeight="1" spans="1:7">
      <c r="A802" s="7" t="s">
        <v>1555</v>
      </c>
      <c r="B802" s="7" t="s">
        <v>1556</v>
      </c>
      <c r="C802" s="7" t="s">
        <v>17</v>
      </c>
      <c r="D802" s="6">
        <v>1452902580</v>
      </c>
      <c r="E802" s="6">
        <v>1579392000</v>
      </c>
      <c r="F802" s="7" t="s">
        <v>748</v>
      </c>
      <c r="G802" s="9" t="s">
        <v>11</v>
      </c>
    </row>
    <row r="803" customHeight="1" spans="1:7">
      <c r="A803" s="7" t="s">
        <v>1557</v>
      </c>
      <c r="B803" s="7" t="s">
        <v>1557</v>
      </c>
      <c r="C803" s="7" t="s">
        <v>53</v>
      </c>
      <c r="D803" s="6">
        <v>1520985780</v>
      </c>
      <c r="E803" s="6">
        <v>1584230400</v>
      </c>
      <c r="F803" s="7" t="s">
        <v>748</v>
      </c>
      <c r="G803" s="9" t="s">
        <v>11</v>
      </c>
    </row>
    <row r="804" customHeight="1" spans="1:7">
      <c r="A804" s="7" t="s">
        <v>1558</v>
      </c>
      <c r="B804" s="7" t="s">
        <v>1559</v>
      </c>
      <c r="C804" s="7" t="s">
        <v>32</v>
      </c>
      <c r="D804" s="6">
        <v>1451347380</v>
      </c>
      <c r="E804" s="6">
        <v>1577836800</v>
      </c>
      <c r="F804" s="7" t="s">
        <v>748</v>
      </c>
      <c r="G804" s="9" t="s">
        <v>11</v>
      </c>
    </row>
    <row r="805" customHeight="1" spans="1:7">
      <c r="A805" s="7" t="s">
        <v>1560</v>
      </c>
      <c r="B805" s="7" t="s">
        <v>783</v>
      </c>
      <c r="C805" s="7" t="s">
        <v>17</v>
      </c>
      <c r="D805" s="6">
        <v>1453766580</v>
      </c>
      <c r="E805" s="6">
        <v>1580256000</v>
      </c>
      <c r="F805" s="7" t="s">
        <v>748</v>
      </c>
      <c r="G805" s="9" t="s">
        <v>11</v>
      </c>
    </row>
    <row r="806" customHeight="1" spans="1:7">
      <c r="A806" s="7" t="s">
        <v>1561</v>
      </c>
      <c r="B806" s="7" t="s">
        <v>1562</v>
      </c>
      <c r="C806" s="7" t="s">
        <v>29</v>
      </c>
      <c r="D806" s="6">
        <v>1452297780</v>
      </c>
      <c r="E806" s="6">
        <v>1578787200</v>
      </c>
      <c r="F806" s="7" t="s">
        <v>748</v>
      </c>
      <c r="G806" s="9" t="s">
        <v>11</v>
      </c>
    </row>
    <row r="807" customHeight="1" spans="1:7">
      <c r="A807" s="7" t="s">
        <v>1563</v>
      </c>
      <c r="B807" s="7" t="s">
        <v>1564</v>
      </c>
      <c r="C807" s="7" t="s">
        <v>29</v>
      </c>
      <c r="D807" s="6">
        <v>1452902580</v>
      </c>
      <c r="E807" s="6">
        <v>1579392000</v>
      </c>
      <c r="F807" s="7" t="s">
        <v>748</v>
      </c>
      <c r="G807" s="9" t="s">
        <v>11</v>
      </c>
    </row>
    <row r="808" customHeight="1" spans="1:7">
      <c r="A808" s="7" t="s">
        <v>1565</v>
      </c>
      <c r="B808" s="7" t="s">
        <v>1566</v>
      </c>
      <c r="C808" s="7" t="s">
        <v>9</v>
      </c>
      <c r="D808" s="6">
        <v>1460764980</v>
      </c>
      <c r="E808" s="6">
        <v>1587254400</v>
      </c>
      <c r="F808" s="7" t="s">
        <v>748</v>
      </c>
      <c r="G808" s="9" t="s">
        <v>11</v>
      </c>
    </row>
    <row r="809" customHeight="1" spans="1:7">
      <c r="A809" s="7" t="s">
        <v>1567</v>
      </c>
      <c r="B809" s="7" t="s">
        <v>1568</v>
      </c>
      <c r="C809" s="7" t="s">
        <v>29</v>
      </c>
      <c r="D809" s="6">
        <v>1467504180</v>
      </c>
      <c r="E809" s="6">
        <v>1593993600</v>
      </c>
      <c r="F809" s="7" t="s">
        <v>748</v>
      </c>
      <c r="G809" s="9" t="s">
        <v>11</v>
      </c>
    </row>
    <row r="810" customHeight="1" spans="1:7">
      <c r="A810" s="7" t="s">
        <v>1569</v>
      </c>
      <c r="B810" s="7" t="s">
        <v>1570</v>
      </c>
      <c r="C810" s="7" t="s">
        <v>35</v>
      </c>
      <c r="D810" s="6">
        <v>1525996980</v>
      </c>
      <c r="E810" s="6">
        <v>1589241600</v>
      </c>
      <c r="F810" s="7" t="s">
        <v>748</v>
      </c>
      <c r="G810" s="9" t="s">
        <v>11</v>
      </c>
    </row>
    <row r="811" customHeight="1" spans="1:7">
      <c r="A811" s="7" t="s">
        <v>1571</v>
      </c>
      <c r="B811" s="7" t="s">
        <v>1572</v>
      </c>
      <c r="C811" s="7" t="s">
        <v>20</v>
      </c>
      <c r="D811" s="6">
        <v>1452816180</v>
      </c>
      <c r="E811" s="6">
        <v>1579305600</v>
      </c>
      <c r="F811" s="7" t="s">
        <v>748</v>
      </c>
      <c r="G811" s="9" t="s">
        <v>11</v>
      </c>
    </row>
    <row r="812" customHeight="1" spans="1:7">
      <c r="A812" s="7" t="s">
        <v>1573</v>
      </c>
      <c r="B812" s="7" t="s">
        <v>1574</v>
      </c>
      <c r="C812" s="7" t="s">
        <v>53</v>
      </c>
      <c r="D812" s="6">
        <v>1456790580</v>
      </c>
      <c r="E812" s="6">
        <v>1583280000</v>
      </c>
      <c r="F812" s="7" t="s">
        <v>748</v>
      </c>
      <c r="G812" s="9" t="s">
        <v>11</v>
      </c>
    </row>
    <row r="813" customHeight="1" spans="1:7">
      <c r="A813" s="7" t="s">
        <v>1575</v>
      </c>
      <c r="B813" s="7" t="s">
        <v>1576</v>
      </c>
      <c r="C813" s="7" t="s">
        <v>14</v>
      </c>
      <c r="D813" s="6">
        <v>1486771380</v>
      </c>
      <c r="E813" s="6">
        <v>1582070400</v>
      </c>
      <c r="F813" s="7" t="s">
        <v>748</v>
      </c>
      <c r="G813" s="9" t="s">
        <v>11</v>
      </c>
    </row>
    <row r="814" customHeight="1" spans="1:7">
      <c r="A814" s="7" t="s">
        <v>1577</v>
      </c>
      <c r="B814" s="7" t="s">
        <v>1578</v>
      </c>
      <c r="C814" s="7" t="s">
        <v>48</v>
      </c>
      <c r="D814" s="6">
        <v>1452902580</v>
      </c>
      <c r="E814" s="6">
        <v>1579392000</v>
      </c>
      <c r="F814" s="7" t="s">
        <v>748</v>
      </c>
      <c r="G814" s="9" t="s">
        <v>11</v>
      </c>
    </row>
    <row r="815" customHeight="1" spans="1:7">
      <c r="A815" s="7" t="s">
        <v>1579</v>
      </c>
      <c r="B815" s="7" t="s">
        <v>1580</v>
      </c>
      <c r="C815" s="7" t="s">
        <v>20</v>
      </c>
      <c r="D815" s="6">
        <v>1454371380</v>
      </c>
      <c r="E815" s="6">
        <v>1583539200</v>
      </c>
      <c r="F815" s="7" t="s">
        <v>748</v>
      </c>
      <c r="G815" s="9" t="s">
        <v>11</v>
      </c>
    </row>
    <row r="816" customHeight="1" spans="1:7">
      <c r="A816" s="7" t="s">
        <v>1581</v>
      </c>
      <c r="B816" s="7" t="s">
        <v>1582</v>
      </c>
      <c r="C816" s="7" t="s">
        <v>53</v>
      </c>
      <c r="D816" s="6">
        <v>1458345780</v>
      </c>
      <c r="E816" s="6">
        <v>1584835200</v>
      </c>
      <c r="F816" s="7" t="s">
        <v>748</v>
      </c>
      <c r="G816" s="9" t="s">
        <v>11</v>
      </c>
    </row>
    <row r="817" customHeight="1" spans="1:7">
      <c r="A817" s="7" t="s">
        <v>1583</v>
      </c>
      <c r="B817" s="7" t="s">
        <v>1584</v>
      </c>
      <c r="C817" s="7" t="s">
        <v>122</v>
      </c>
      <c r="D817" s="6">
        <v>1453852980</v>
      </c>
      <c r="E817" s="6">
        <v>1580342400</v>
      </c>
      <c r="F817" s="7" t="s">
        <v>748</v>
      </c>
      <c r="G817" s="9" t="s">
        <v>11</v>
      </c>
    </row>
    <row r="818" customHeight="1" spans="1:7">
      <c r="A818" s="7" t="s">
        <v>1585</v>
      </c>
      <c r="B818" s="7" t="s">
        <v>1586</v>
      </c>
      <c r="C818" s="7" t="s">
        <v>17</v>
      </c>
      <c r="D818" s="6">
        <v>1458000180</v>
      </c>
      <c r="E818" s="6">
        <v>1584489600</v>
      </c>
      <c r="F818" s="7" t="s">
        <v>748</v>
      </c>
      <c r="G818" s="9" t="s">
        <v>11</v>
      </c>
    </row>
    <row r="819" customHeight="1" spans="1:7">
      <c r="A819" s="7" t="s">
        <v>1587</v>
      </c>
      <c r="B819" s="7" t="s">
        <v>1588</v>
      </c>
      <c r="C819" s="7" t="s">
        <v>122</v>
      </c>
      <c r="D819" s="6">
        <v>1497916980</v>
      </c>
      <c r="E819" s="6">
        <v>1592784000</v>
      </c>
      <c r="F819" s="7" t="s">
        <v>748</v>
      </c>
      <c r="G819" s="9" t="s">
        <v>11</v>
      </c>
    </row>
    <row r="820" customHeight="1" spans="1:7">
      <c r="A820" s="7" t="s">
        <v>1589</v>
      </c>
      <c r="B820" s="7" t="s">
        <v>1590</v>
      </c>
      <c r="C820" s="7" t="s">
        <v>32</v>
      </c>
      <c r="D820" s="6">
        <v>1456272180</v>
      </c>
      <c r="E820" s="6">
        <v>1582761600</v>
      </c>
      <c r="F820" s="7" t="s">
        <v>748</v>
      </c>
      <c r="G820" s="9" t="s">
        <v>11</v>
      </c>
    </row>
    <row r="821" customHeight="1" spans="1:7">
      <c r="A821" s="7" t="s">
        <v>1591</v>
      </c>
      <c r="B821" s="7" t="s">
        <v>1592</v>
      </c>
      <c r="C821" s="7" t="s">
        <v>122</v>
      </c>
      <c r="D821" s="6">
        <v>1455926580</v>
      </c>
      <c r="E821" s="6">
        <v>1582416000</v>
      </c>
      <c r="F821" s="7" t="s">
        <v>748</v>
      </c>
      <c r="G821" s="9" t="s">
        <v>11</v>
      </c>
    </row>
    <row r="822" customHeight="1" spans="1:7">
      <c r="A822" s="7" t="s">
        <v>1593</v>
      </c>
      <c r="B822" s="7" t="s">
        <v>1594</v>
      </c>
      <c r="C822" s="7" t="s">
        <v>20</v>
      </c>
      <c r="D822" s="6">
        <v>1456876980</v>
      </c>
      <c r="E822" s="6">
        <v>1583366400</v>
      </c>
      <c r="F822" s="7" t="s">
        <v>748</v>
      </c>
      <c r="G822" s="9" t="s">
        <v>11</v>
      </c>
    </row>
    <row r="823" customHeight="1" spans="1:7">
      <c r="A823" s="7" t="s">
        <v>1595</v>
      </c>
      <c r="B823" s="7" t="s">
        <v>1596</v>
      </c>
      <c r="C823" s="7" t="s">
        <v>48</v>
      </c>
      <c r="D823" s="6">
        <v>1456185780</v>
      </c>
      <c r="E823" s="6">
        <v>1582675200</v>
      </c>
      <c r="F823" s="7" t="s">
        <v>748</v>
      </c>
      <c r="G823" s="9" t="s">
        <v>11</v>
      </c>
    </row>
    <row r="824" customHeight="1" spans="1:7">
      <c r="A824" s="7" t="s">
        <v>1597</v>
      </c>
      <c r="B824" s="7" t="s">
        <v>1598</v>
      </c>
      <c r="C824" s="7" t="s">
        <v>14</v>
      </c>
      <c r="D824" s="6">
        <v>1463443380</v>
      </c>
      <c r="E824" s="6">
        <v>1589932800</v>
      </c>
      <c r="F824" s="7" t="s">
        <v>748</v>
      </c>
      <c r="G824" s="9" t="s">
        <v>11</v>
      </c>
    </row>
    <row r="825" customHeight="1" spans="1:7">
      <c r="A825" s="7" t="s">
        <v>1599</v>
      </c>
      <c r="B825" s="7" t="s">
        <v>1600</v>
      </c>
      <c r="C825" s="7" t="s">
        <v>122</v>
      </c>
      <c r="D825" s="6">
        <v>1334367000</v>
      </c>
      <c r="E825" s="6">
        <v>1587427200</v>
      </c>
      <c r="F825" s="7" t="s">
        <v>748</v>
      </c>
      <c r="G825" s="9" t="s">
        <v>11</v>
      </c>
    </row>
    <row r="826" customHeight="1" spans="1:7">
      <c r="A826" s="7" t="s">
        <v>1601</v>
      </c>
      <c r="B826" s="7" t="s">
        <v>1602</v>
      </c>
      <c r="C826" s="7" t="s">
        <v>48</v>
      </c>
      <c r="D826" s="6">
        <v>1456790580</v>
      </c>
      <c r="E826" s="6">
        <v>1583280000</v>
      </c>
      <c r="F826" s="7" t="s">
        <v>748</v>
      </c>
      <c r="G826" s="9" t="s">
        <v>11</v>
      </c>
    </row>
    <row r="827" customHeight="1" spans="1:7">
      <c r="A827" s="7" t="s">
        <v>1603</v>
      </c>
      <c r="B827" s="7" t="s">
        <v>1604</v>
      </c>
      <c r="C827" s="7" t="s">
        <v>17</v>
      </c>
      <c r="D827" s="6">
        <v>1456963380</v>
      </c>
      <c r="E827" s="6">
        <v>1583452800</v>
      </c>
      <c r="F827" s="7" t="s">
        <v>748</v>
      </c>
      <c r="G827" s="9" t="s">
        <v>11</v>
      </c>
    </row>
    <row r="828" customHeight="1" spans="1:7">
      <c r="A828" s="7" t="s">
        <v>1605</v>
      </c>
      <c r="B828" s="7" t="s">
        <v>1606</v>
      </c>
      <c r="C828" s="7" t="s">
        <v>122</v>
      </c>
      <c r="D828" s="6">
        <v>1515456180</v>
      </c>
      <c r="E828" s="6">
        <v>1578614400</v>
      </c>
      <c r="F828" s="7" t="s">
        <v>748</v>
      </c>
      <c r="G828" s="9" t="s">
        <v>11</v>
      </c>
    </row>
    <row r="829" customHeight="1" spans="1:7">
      <c r="A829" s="7" t="s">
        <v>1607</v>
      </c>
      <c r="B829" s="7" t="s">
        <v>1608</v>
      </c>
      <c r="C829" s="7" t="s">
        <v>35</v>
      </c>
      <c r="D829" s="6">
        <v>1457481780</v>
      </c>
      <c r="E829" s="6">
        <v>1583971200</v>
      </c>
      <c r="F829" s="7" t="s">
        <v>748</v>
      </c>
      <c r="G829" s="9" t="s">
        <v>11</v>
      </c>
    </row>
    <row r="830" customHeight="1" spans="1:7">
      <c r="A830" s="7" t="s">
        <v>1609</v>
      </c>
      <c r="B830" s="7" t="s">
        <v>1610</v>
      </c>
      <c r="C830" s="7" t="s">
        <v>122</v>
      </c>
      <c r="D830" s="6">
        <v>1457481780</v>
      </c>
      <c r="E830" s="6">
        <v>1584057600</v>
      </c>
      <c r="F830" s="7" t="s">
        <v>748</v>
      </c>
      <c r="G830" s="9" t="s">
        <v>11</v>
      </c>
    </row>
    <row r="831" customHeight="1" spans="1:7">
      <c r="A831" s="7" t="s">
        <v>1611</v>
      </c>
      <c r="B831" s="7" t="s">
        <v>1612</v>
      </c>
      <c r="C831" s="7" t="s">
        <v>17</v>
      </c>
      <c r="D831" s="6">
        <v>1458172980</v>
      </c>
      <c r="E831" s="6">
        <v>1584662400</v>
      </c>
      <c r="F831" s="7" t="s">
        <v>748</v>
      </c>
      <c r="G831" s="9" t="s">
        <v>11</v>
      </c>
    </row>
    <row r="832" customHeight="1" spans="1:7">
      <c r="A832" s="7" t="s">
        <v>1613</v>
      </c>
      <c r="B832" s="7" t="s">
        <v>1614</v>
      </c>
      <c r="C832" s="7" t="s">
        <v>122</v>
      </c>
      <c r="D832" s="6">
        <v>1458432180</v>
      </c>
      <c r="E832" s="6">
        <v>1584921600</v>
      </c>
      <c r="F832" s="7" t="s">
        <v>748</v>
      </c>
      <c r="G832" s="9" t="s">
        <v>11</v>
      </c>
    </row>
    <row r="833" customHeight="1" spans="1:7">
      <c r="A833" s="7" t="s">
        <v>1615</v>
      </c>
      <c r="B833" s="7" t="s">
        <v>1616</v>
      </c>
      <c r="C833" s="7" t="s">
        <v>122</v>
      </c>
      <c r="D833" s="6">
        <v>1458864180</v>
      </c>
      <c r="E833" s="6">
        <v>1585353600</v>
      </c>
      <c r="F833" s="7" t="s">
        <v>748</v>
      </c>
      <c r="G833" s="9" t="s">
        <v>11</v>
      </c>
    </row>
    <row r="834" customHeight="1" spans="1:7">
      <c r="A834" s="7" t="s">
        <v>1617</v>
      </c>
      <c r="B834" s="7" t="s">
        <v>1618</v>
      </c>
      <c r="C834" s="7" t="s">
        <v>14</v>
      </c>
      <c r="D834" s="6">
        <v>1458950580</v>
      </c>
      <c r="E834" s="6">
        <v>1585440000</v>
      </c>
      <c r="F834" s="7" t="s">
        <v>748</v>
      </c>
      <c r="G834" s="9" t="s">
        <v>11</v>
      </c>
    </row>
    <row r="835" customHeight="1" spans="1:7">
      <c r="A835" s="7" t="s">
        <v>1619</v>
      </c>
      <c r="B835" s="7" t="s">
        <v>1620</v>
      </c>
      <c r="C835" s="7" t="s">
        <v>35</v>
      </c>
      <c r="D835" s="6">
        <v>1405555380</v>
      </c>
      <c r="E835" s="6">
        <v>1595376000</v>
      </c>
      <c r="F835" s="7" t="s">
        <v>748</v>
      </c>
      <c r="G835" s="9" t="s">
        <v>11</v>
      </c>
    </row>
    <row r="836" customHeight="1" spans="1:7">
      <c r="A836" s="7" t="s">
        <v>1621</v>
      </c>
      <c r="B836" s="7" t="s">
        <v>1622</v>
      </c>
      <c r="C836" s="7" t="s">
        <v>17</v>
      </c>
      <c r="D836" s="6">
        <v>1467849780</v>
      </c>
      <c r="E836" s="6">
        <v>1594339200</v>
      </c>
      <c r="F836" s="7" t="s">
        <v>748</v>
      </c>
      <c r="G836" s="9" t="s">
        <v>11</v>
      </c>
    </row>
    <row r="837" customHeight="1" spans="1:7">
      <c r="A837" s="7" t="s">
        <v>1623</v>
      </c>
      <c r="B837" s="7" t="s">
        <v>1624</v>
      </c>
      <c r="C837" s="7" t="s">
        <v>17</v>
      </c>
      <c r="D837" s="6">
        <v>1466899380</v>
      </c>
      <c r="E837" s="6">
        <v>1593388800</v>
      </c>
      <c r="F837" s="7" t="s">
        <v>748</v>
      </c>
      <c r="G837" s="9" t="s">
        <v>11</v>
      </c>
    </row>
    <row r="838" customHeight="1" spans="1:7">
      <c r="A838" s="7" t="s">
        <v>1625</v>
      </c>
      <c r="B838" s="7" t="s">
        <v>1626</v>
      </c>
      <c r="C838" s="7" t="s">
        <v>35</v>
      </c>
      <c r="D838" s="6">
        <v>1460764980</v>
      </c>
      <c r="E838" s="6">
        <v>1587254400</v>
      </c>
      <c r="F838" s="7" t="s">
        <v>748</v>
      </c>
      <c r="G838" s="9" t="s">
        <v>11</v>
      </c>
    </row>
    <row r="839" customHeight="1" spans="1:7">
      <c r="A839" s="7" t="s">
        <v>1627</v>
      </c>
      <c r="B839" s="7" t="s">
        <v>1628</v>
      </c>
      <c r="C839" s="7" t="s">
        <v>17</v>
      </c>
      <c r="D839" s="6">
        <v>1487721780</v>
      </c>
      <c r="E839" s="6">
        <v>1585353600</v>
      </c>
      <c r="F839" s="7" t="s">
        <v>748</v>
      </c>
      <c r="G839" s="9" t="s">
        <v>11</v>
      </c>
    </row>
    <row r="840" customHeight="1" spans="1:7">
      <c r="A840" s="7" t="s">
        <v>1629</v>
      </c>
      <c r="B840" s="7" t="s">
        <v>1630</v>
      </c>
      <c r="C840" s="7" t="s">
        <v>20</v>
      </c>
      <c r="D840" s="6">
        <v>1461628980</v>
      </c>
      <c r="E840" s="6">
        <v>1588118400</v>
      </c>
      <c r="F840" s="7" t="s">
        <v>748</v>
      </c>
      <c r="G840" s="9" t="s">
        <v>11</v>
      </c>
    </row>
    <row r="841" customHeight="1" spans="1:7">
      <c r="A841" s="7" t="s">
        <v>1631</v>
      </c>
      <c r="B841" s="7" t="s">
        <v>1632</v>
      </c>
      <c r="C841" s="7" t="s">
        <v>17</v>
      </c>
      <c r="D841" s="6">
        <v>1467331380</v>
      </c>
      <c r="E841" s="6">
        <v>1593820800</v>
      </c>
      <c r="F841" s="7" t="s">
        <v>748</v>
      </c>
      <c r="G841" s="9" t="s">
        <v>11</v>
      </c>
    </row>
    <row r="842" customHeight="1" spans="1:7">
      <c r="A842" s="7" t="s">
        <v>1633</v>
      </c>
      <c r="B842" s="7" t="s">
        <v>1634</v>
      </c>
      <c r="C842" s="7" t="s">
        <v>20</v>
      </c>
      <c r="D842" s="6">
        <v>1465430580</v>
      </c>
      <c r="E842" s="6">
        <v>1593734400</v>
      </c>
      <c r="F842" s="7" t="s">
        <v>748</v>
      </c>
      <c r="G842" s="9" t="s">
        <v>11</v>
      </c>
    </row>
    <row r="843" customHeight="1" spans="1:7">
      <c r="A843" s="7" t="s">
        <v>1635</v>
      </c>
      <c r="B843" s="7" t="s">
        <v>1635</v>
      </c>
      <c r="C843" s="7" t="s">
        <v>122</v>
      </c>
      <c r="D843" s="6">
        <v>1464048180</v>
      </c>
      <c r="E843" s="6">
        <v>1590537600</v>
      </c>
      <c r="F843" s="7" t="s">
        <v>748</v>
      </c>
      <c r="G843" s="9" t="s">
        <v>11</v>
      </c>
    </row>
    <row r="844" customHeight="1" spans="1:7">
      <c r="A844" s="7" t="s">
        <v>1636</v>
      </c>
      <c r="B844" s="7" t="s">
        <v>1637</v>
      </c>
      <c r="C844" s="7" t="s">
        <v>9</v>
      </c>
      <c r="D844" s="6">
        <v>1501200180</v>
      </c>
      <c r="E844" s="6">
        <v>1596067200</v>
      </c>
      <c r="F844" s="7" t="s">
        <v>748</v>
      </c>
      <c r="G844" s="9" t="s">
        <v>11</v>
      </c>
    </row>
    <row r="845" customHeight="1" spans="1:7">
      <c r="A845" s="7" t="s">
        <v>1638</v>
      </c>
      <c r="B845" s="7" t="s">
        <v>1639</v>
      </c>
      <c r="C845" s="7" t="s">
        <v>53</v>
      </c>
      <c r="D845" s="6">
        <v>1465257780</v>
      </c>
      <c r="E845" s="6">
        <v>1591747200</v>
      </c>
      <c r="F845" s="7" t="s">
        <v>748</v>
      </c>
      <c r="G845" s="9" t="s">
        <v>11</v>
      </c>
    </row>
    <row r="846" customHeight="1" spans="1:7">
      <c r="A846" s="7" t="s">
        <v>1640</v>
      </c>
      <c r="B846" s="7" t="s">
        <v>1641</v>
      </c>
      <c r="C846" s="7" t="s">
        <v>20</v>
      </c>
      <c r="D846" s="6">
        <v>1464739380</v>
      </c>
      <c r="E846" s="6">
        <v>1597104000</v>
      </c>
      <c r="F846" s="7" t="s">
        <v>748</v>
      </c>
      <c r="G846" s="9" t="s">
        <v>11</v>
      </c>
    </row>
    <row r="847" customHeight="1" spans="1:7">
      <c r="A847" s="7" t="s">
        <v>1642</v>
      </c>
      <c r="B847" s="7" t="s">
        <v>1643</v>
      </c>
      <c r="C847" s="7" t="s">
        <v>9</v>
      </c>
      <c r="D847" s="6">
        <v>1482883380</v>
      </c>
      <c r="E847" s="6">
        <v>1577664000</v>
      </c>
      <c r="F847" s="7" t="s">
        <v>748</v>
      </c>
      <c r="G847" s="9" t="s">
        <v>11</v>
      </c>
    </row>
    <row r="848" customHeight="1" spans="1:7">
      <c r="A848" s="7" t="s">
        <v>1644</v>
      </c>
      <c r="B848" s="7" t="s">
        <v>1645</v>
      </c>
      <c r="C848" s="7" t="s">
        <v>20</v>
      </c>
      <c r="D848" s="6">
        <v>1465948980</v>
      </c>
      <c r="E848" s="6">
        <v>1579478400</v>
      </c>
      <c r="F848" s="7" t="s">
        <v>748</v>
      </c>
      <c r="G848" s="9" t="s">
        <v>11</v>
      </c>
    </row>
    <row r="849" customHeight="1" spans="1:7">
      <c r="A849" s="7" t="s">
        <v>1646</v>
      </c>
      <c r="B849" s="7" t="s">
        <v>1647</v>
      </c>
      <c r="C849" s="7" t="s">
        <v>17</v>
      </c>
      <c r="D849" s="6">
        <v>1468022580</v>
      </c>
      <c r="E849" s="6">
        <v>1594512000</v>
      </c>
      <c r="F849" s="7" t="s">
        <v>748</v>
      </c>
      <c r="G849" s="9" t="s">
        <v>11</v>
      </c>
    </row>
    <row r="850" customHeight="1" spans="1:7">
      <c r="A850" s="7" t="s">
        <v>1648</v>
      </c>
      <c r="B850" s="7" t="s">
        <v>1649</v>
      </c>
      <c r="C850" s="7" t="s">
        <v>53</v>
      </c>
      <c r="D850" s="6">
        <v>1466553780</v>
      </c>
      <c r="E850" s="6">
        <v>1593043200</v>
      </c>
      <c r="F850" s="7" t="s">
        <v>748</v>
      </c>
      <c r="G850" s="9" t="s">
        <v>11</v>
      </c>
    </row>
    <row r="851" customHeight="1" spans="1:7">
      <c r="A851" s="7" t="s">
        <v>1650</v>
      </c>
      <c r="B851" s="7" t="s">
        <v>1650</v>
      </c>
      <c r="C851" s="7" t="s">
        <v>48</v>
      </c>
      <c r="D851" s="6">
        <v>1482192180</v>
      </c>
      <c r="E851" s="6">
        <v>1576972800</v>
      </c>
      <c r="F851" s="7" t="s">
        <v>748</v>
      </c>
      <c r="G851" s="9" t="s">
        <v>11</v>
      </c>
    </row>
    <row r="852" customHeight="1" spans="1:7">
      <c r="A852" s="7" t="s">
        <v>1651</v>
      </c>
      <c r="B852" s="7" t="s">
        <v>1652</v>
      </c>
      <c r="C852" s="7" t="s">
        <v>20</v>
      </c>
      <c r="D852" s="6">
        <v>1466553780</v>
      </c>
      <c r="E852" s="6">
        <v>1600128000</v>
      </c>
      <c r="F852" s="7" t="s">
        <v>748</v>
      </c>
      <c r="G852" s="9" t="s">
        <v>11</v>
      </c>
    </row>
    <row r="853" customHeight="1" spans="1:7">
      <c r="A853" s="7" t="s">
        <v>1653</v>
      </c>
      <c r="B853" s="7" t="s">
        <v>1654</v>
      </c>
      <c r="C853" s="7" t="s">
        <v>17</v>
      </c>
      <c r="D853" s="6">
        <v>1467072180</v>
      </c>
      <c r="E853" s="6">
        <v>1593561600</v>
      </c>
      <c r="F853" s="7" t="s">
        <v>748</v>
      </c>
      <c r="G853" s="9" t="s">
        <v>11</v>
      </c>
    </row>
    <row r="854" customHeight="1" spans="1:7">
      <c r="A854" s="7" t="s">
        <v>1655</v>
      </c>
      <c r="B854" s="7" t="s">
        <v>1656</v>
      </c>
      <c r="C854" s="7" t="s">
        <v>32</v>
      </c>
      <c r="D854" s="6">
        <v>1466640180</v>
      </c>
      <c r="E854" s="6">
        <v>1593129600</v>
      </c>
      <c r="F854" s="7" t="s">
        <v>748</v>
      </c>
      <c r="G854" s="9" t="s">
        <v>11</v>
      </c>
    </row>
    <row r="855" customHeight="1" spans="1:7">
      <c r="A855" s="7" t="s">
        <v>1657</v>
      </c>
      <c r="B855" s="7" t="s">
        <v>1658</v>
      </c>
      <c r="C855" s="7" t="s">
        <v>14</v>
      </c>
      <c r="D855" s="6">
        <v>1467504180</v>
      </c>
      <c r="E855" s="6">
        <v>1593993600</v>
      </c>
      <c r="F855" s="7" t="s">
        <v>748</v>
      </c>
      <c r="G855" s="9" t="s">
        <v>11</v>
      </c>
    </row>
    <row r="856" customHeight="1" spans="1:7">
      <c r="A856" s="7" t="s">
        <v>1659</v>
      </c>
      <c r="B856" s="7" t="s">
        <v>1660</v>
      </c>
      <c r="C856" s="7" t="s">
        <v>29</v>
      </c>
      <c r="D856" s="6">
        <v>1467072180</v>
      </c>
      <c r="E856" s="6">
        <v>1593561600</v>
      </c>
      <c r="F856" s="7" t="s">
        <v>748</v>
      </c>
      <c r="G856" s="9" t="s">
        <v>11</v>
      </c>
    </row>
    <row r="857" customHeight="1" spans="1:7">
      <c r="A857" s="7" t="s">
        <v>1661</v>
      </c>
      <c r="B857" s="7" t="s">
        <v>1662</v>
      </c>
      <c r="C857" s="7" t="s">
        <v>20</v>
      </c>
      <c r="D857" s="6">
        <v>1467331380</v>
      </c>
      <c r="E857" s="6">
        <v>1594944000</v>
      </c>
      <c r="F857" s="7" t="s">
        <v>748</v>
      </c>
      <c r="G857" s="9" t="s">
        <v>11</v>
      </c>
    </row>
    <row r="858" customHeight="1" spans="1:7">
      <c r="A858" s="7" t="s">
        <v>1663</v>
      </c>
      <c r="B858" s="7" t="s">
        <v>1664</v>
      </c>
      <c r="C858" s="7" t="s">
        <v>35</v>
      </c>
      <c r="D858" s="6">
        <v>1467676980</v>
      </c>
      <c r="E858" s="6">
        <v>1594166400</v>
      </c>
      <c r="F858" s="7" t="s">
        <v>748</v>
      </c>
      <c r="G858" s="9" t="s">
        <v>11</v>
      </c>
    </row>
    <row r="859" customHeight="1" spans="1:7">
      <c r="A859" s="7" t="s">
        <v>1665</v>
      </c>
      <c r="B859" s="7" t="s">
        <v>1666</v>
      </c>
      <c r="C859" s="7" t="s">
        <v>29</v>
      </c>
      <c r="D859" s="6">
        <v>1467331380</v>
      </c>
      <c r="E859" s="6">
        <v>1593820800</v>
      </c>
      <c r="F859" s="7" t="s">
        <v>748</v>
      </c>
      <c r="G859" s="9" t="s">
        <v>11</v>
      </c>
    </row>
    <row r="860" customHeight="1" spans="1:7">
      <c r="A860" s="7" t="s">
        <v>1667</v>
      </c>
      <c r="B860" s="7" t="s">
        <v>1668</v>
      </c>
      <c r="C860" s="7" t="s">
        <v>35</v>
      </c>
      <c r="D860" s="6">
        <v>1467331380</v>
      </c>
      <c r="E860" s="6">
        <v>1595635200</v>
      </c>
      <c r="F860" s="7" t="s">
        <v>748</v>
      </c>
      <c r="G860" s="9" t="s">
        <v>11</v>
      </c>
    </row>
    <row r="861" customHeight="1" spans="1:7">
      <c r="A861" s="7" t="s">
        <v>1669</v>
      </c>
      <c r="B861" s="7" t="s">
        <v>1670</v>
      </c>
      <c r="C861" s="7" t="s">
        <v>32</v>
      </c>
      <c r="D861" s="6">
        <v>1467244980</v>
      </c>
      <c r="E861" s="6">
        <v>1594684800</v>
      </c>
      <c r="F861" s="7" t="s">
        <v>748</v>
      </c>
      <c r="G861" s="9" t="s">
        <v>11</v>
      </c>
    </row>
    <row r="862" customHeight="1" spans="1:7">
      <c r="A862" s="7" t="s">
        <v>1671</v>
      </c>
      <c r="B862" s="7" t="s">
        <v>1672</v>
      </c>
      <c r="C862" s="7" t="s">
        <v>9</v>
      </c>
      <c r="D862" s="6">
        <v>1468454580</v>
      </c>
      <c r="E862" s="6">
        <v>1594944000</v>
      </c>
      <c r="F862" s="7" t="s">
        <v>748</v>
      </c>
      <c r="G862" s="9" t="s">
        <v>11</v>
      </c>
    </row>
    <row r="863" customHeight="1" spans="1:7">
      <c r="A863" s="7" t="s">
        <v>1673</v>
      </c>
      <c r="B863" s="7" t="s">
        <v>1674</v>
      </c>
      <c r="C863" s="7" t="s">
        <v>17</v>
      </c>
      <c r="D863" s="6">
        <v>1467849780</v>
      </c>
      <c r="E863" s="6">
        <v>1594339200</v>
      </c>
      <c r="F863" s="7" t="s">
        <v>748</v>
      </c>
      <c r="G863" s="9" t="s">
        <v>11</v>
      </c>
    </row>
    <row r="864" customHeight="1" spans="1:7">
      <c r="A864" s="7" t="s">
        <v>1675</v>
      </c>
      <c r="B864" s="7" t="s">
        <v>1676</v>
      </c>
      <c r="C864" s="7" t="s">
        <v>14</v>
      </c>
      <c r="D864" s="6">
        <v>1467331380</v>
      </c>
      <c r="E864" s="6">
        <v>1593820800</v>
      </c>
      <c r="F864" s="7" t="s">
        <v>748</v>
      </c>
      <c r="G864" s="9" t="s">
        <v>11</v>
      </c>
    </row>
    <row r="865" customHeight="1" spans="1:7">
      <c r="A865" s="7" t="s">
        <v>1677</v>
      </c>
      <c r="B865" s="7" t="s">
        <v>1678</v>
      </c>
      <c r="C865" s="7" t="s">
        <v>14</v>
      </c>
      <c r="D865" s="6">
        <v>1467158580</v>
      </c>
      <c r="E865" s="6">
        <v>1593648000</v>
      </c>
      <c r="F865" s="7" t="s">
        <v>748</v>
      </c>
      <c r="G865" s="9" t="s">
        <v>11</v>
      </c>
    </row>
    <row r="866" customHeight="1" spans="1:7">
      <c r="A866" s="7" t="s">
        <v>1679</v>
      </c>
      <c r="B866" s="7" t="s">
        <v>1680</v>
      </c>
      <c r="C866" s="7" t="s">
        <v>14</v>
      </c>
      <c r="D866" s="6">
        <v>1467331380</v>
      </c>
      <c r="E866" s="6">
        <v>1593820800</v>
      </c>
      <c r="F866" s="7" t="s">
        <v>748</v>
      </c>
      <c r="G866" s="9" t="s">
        <v>11</v>
      </c>
    </row>
    <row r="867" customHeight="1" spans="1:7">
      <c r="A867" s="7" t="s">
        <v>1681</v>
      </c>
      <c r="B867" s="7" t="s">
        <v>1682</v>
      </c>
      <c r="C867" s="7" t="s">
        <v>48</v>
      </c>
      <c r="D867" s="6">
        <v>1467331380</v>
      </c>
      <c r="E867" s="6">
        <v>1593820800</v>
      </c>
      <c r="F867" s="7" t="s">
        <v>748</v>
      </c>
      <c r="G867" s="9" t="s">
        <v>11</v>
      </c>
    </row>
    <row r="868" customHeight="1" spans="1:7">
      <c r="A868" s="7" t="s">
        <v>1683</v>
      </c>
      <c r="B868" s="7" t="s">
        <v>1684</v>
      </c>
      <c r="C868" s="7" t="s">
        <v>9</v>
      </c>
      <c r="D868" s="6">
        <v>1468540980</v>
      </c>
      <c r="E868" s="6">
        <v>1595030400</v>
      </c>
      <c r="F868" s="7" t="s">
        <v>748</v>
      </c>
      <c r="G868" s="9" t="s">
        <v>11</v>
      </c>
    </row>
    <row r="869" customHeight="1" spans="1:7">
      <c r="A869" s="7" t="s">
        <v>1685</v>
      </c>
      <c r="B869" s="7" t="s">
        <v>1686</v>
      </c>
      <c r="C869" s="7" t="s">
        <v>48</v>
      </c>
      <c r="D869" s="6">
        <v>1468022580</v>
      </c>
      <c r="E869" s="6">
        <v>1594512000</v>
      </c>
      <c r="F869" s="7" t="s">
        <v>748</v>
      </c>
      <c r="G869" s="9" t="s">
        <v>11</v>
      </c>
    </row>
    <row r="870" customHeight="1" spans="1:7">
      <c r="A870" s="7" t="s">
        <v>1687</v>
      </c>
      <c r="B870" s="7" t="s">
        <v>1688</v>
      </c>
      <c r="C870" s="7" t="s">
        <v>122</v>
      </c>
      <c r="D870" s="6">
        <v>1467849780</v>
      </c>
      <c r="E870" s="6">
        <v>1594339200</v>
      </c>
      <c r="F870" s="7" t="s">
        <v>748</v>
      </c>
      <c r="G870" s="9" t="s">
        <v>11</v>
      </c>
    </row>
    <row r="871" customHeight="1" spans="1:7">
      <c r="A871" s="7" t="s">
        <v>1689</v>
      </c>
      <c r="B871" s="7" t="s">
        <v>1690</v>
      </c>
      <c r="C871" s="7" t="s">
        <v>122</v>
      </c>
      <c r="D871" s="6">
        <v>1468368180</v>
      </c>
      <c r="E871" s="6">
        <v>1594857600</v>
      </c>
      <c r="F871" s="7" t="s">
        <v>748</v>
      </c>
      <c r="G871" s="9" t="s">
        <v>11</v>
      </c>
    </row>
    <row r="872" customHeight="1" spans="1:7">
      <c r="A872" s="7" t="s">
        <v>1691</v>
      </c>
      <c r="B872" s="7" t="s">
        <v>1692</v>
      </c>
      <c r="C872" s="7" t="s">
        <v>20</v>
      </c>
      <c r="D872" s="6">
        <v>1467676980</v>
      </c>
      <c r="E872" s="6">
        <v>1594166400</v>
      </c>
      <c r="F872" s="7" t="s">
        <v>748</v>
      </c>
      <c r="G872" s="9" t="s">
        <v>11</v>
      </c>
    </row>
    <row r="873" customHeight="1" spans="1:7">
      <c r="A873" s="7" t="s">
        <v>1693</v>
      </c>
      <c r="B873" s="7" t="s">
        <v>1694</v>
      </c>
      <c r="C873" s="7" t="s">
        <v>20</v>
      </c>
      <c r="D873" s="6">
        <v>1468022580</v>
      </c>
      <c r="E873" s="6">
        <v>1594512000</v>
      </c>
      <c r="F873" s="7" t="s">
        <v>748</v>
      </c>
      <c r="G873" s="9" t="s">
        <v>11</v>
      </c>
    </row>
    <row r="874" customHeight="1" spans="1:7">
      <c r="A874" s="7" t="s">
        <v>1695</v>
      </c>
      <c r="B874" s="7" t="s">
        <v>1696</v>
      </c>
      <c r="C874" s="7" t="s">
        <v>20</v>
      </c>
      <c r="D874" s="6">
        <v>1470182580</v>
      </c>
      <c r="E874" s="6">
        <v>1596672000</v>
      </c>
      <c r="F874" s="7" t="s">
        <v>748</v>
      </c>
      <c r="G874" s="9" t="s">
        <v>11</v>
      </c>
    </row>
    <row r="875" customHeight="1" spans="1:7">
      <c r="A875" s="7" t="s">
        <v>1697</v>
      </c>
      <c r="B875" s="7" t="s">
        <v>1697</v>
      </c>
      <c r="C875" s="7" t="s">
        <v>32</v>
      </c>
      <c r="D875" s="6">
        <v>1468627380</v>
      </c>
      <c r="E875" s="6">
        <v>1595116800</v>
      </c>
      <c r="F875" s="7" t="s">
        <v>748</v>
      </c>
      <c r="G875" s="9" t="s">
        <v>11</v>
      </c>
    </row>
    <row r="876" customHeight="1" spans="1:7">
      <c r="A876" s="7" t="s">
        <v>1698</v>
      </c>
      <c r="B876" s="7" t="s">
        <v>1699</v>
      </c>
      <c r="C876" s="7" t="s">
        <v>17</v>
      </c>
      <c r="D876" s="6">
        <v>1472256180</v>
      </c>
      <c r="E876" s="6">
        <v>1567036800</v>
      </c>
      <c r="F876" s="7" t="s">
        <v>748</v>
      </c>
      <c r="G876" s="9" t="s">
        <v>11</v>
      </c>
    </row>
    <row r="877" customHeight="1" spans="1:7">
      <c r="A877" s="7" t="s">
        <v>1700</v>
      </c>
      <c r="B877" s="7" t="s">
        <v>1701</v>
      </c>
      <c r="C877" s="7" t="s">
        <v>20</v>
      </c>
      <c r="D877" s="6">
        <v>1470182580</v>
      </c>
      <c r="E877" s="6">
        <v>1596672000</v>
      </c>
      <c r="F877" s="7" t="s">
        <v>748</v>
      </c>
      <c r="G877" s="9" t="s">
        <v>11</v>
      </c>
    </row>
    <row r="878" customHeight="1" spans="1:7">
      <c r="A878" s="7" t="s">
        <v>1702</v>
      </c>
      <c r="B878" s="7" t="s">
        <v>1702</v>
      </c>
      <c r="C878" s="7" t="s">
        <v>14</v>
      </c>
      <c r="D878" s="6">
        <v>1471910580</v>
      </c>
      <c r="E878" s="6">
        <v>1566691200</v>
      </c>
      <c r="F878" s="7" t="s">
        <v>748</v>
      </c>
      <c r="G878" s="9" t="s">
        <v>11</v>
      </c>
    </row>
    <row r="879" customHeight="1" spans="1:7">
      <c r="A879" s="7" t="s">
        <v>1703</v>
      </c>
      <c r="B879" s="7" t="s">
        <v>1704</v>
      </c>
      <c r="C879" s="7" t="s">
        <v>17</v>
      </c>
      <c r="D879" s="6">
        <v>1482796980</v>
      </c>
      <c r="E879" s="6">
        <v>1579478400</v>
      </c>
      <c r="F879" s="7" t="s">
        <v>748</v>
      </c>
      <c r="G879" s="9" t="s">
        <v>11</v>
      </c>
    </row>
    <row r="880" customHeight="1" spans="1:7">
      <c r="A880" s="7" t="s">
        <v>1705</v>
      </c>
      <c r="B880" s="7" t="s">
        <v>1705</v>
      </c>
      <c r="C880" s="7" t="s">
        <v>20</v>
      </c>
      <c r="D880" s="6">
        <v>1523836980</v>
      </c>
      <c r="E880" s="6">
        <v>1587081600</v>
      </c>
      <c r="F880" s="7" t="s">
        <v>748</v>
      </c>
      <c r="G880" s="9" t="s">
        <v>11</v>
      </c>
    </row>
    <row r="881" customHeight="1" spans="1:7">
      <c r="A881" s="7" t="s">
        <v>1706</v>
      </c>
      <c r="B881" s="7" t="s">
        <v>1707</v>
      </c>
      <c r="C881" s="7" t="s">
        <v>48</v>
      </c>
      <c r="D881" s="6">
        <v>1490400180</v>
      </c>
      <c r="E881" s="6">
        <v>1586995200</v>
      </c>
      <c r="F881" s="7" t="s">
        <v>748</v>
      </c>
      <c r="G881" s="9" t="s">
        <v>11</v>
      </c>
    </row>
    <row r="882" customHeight="1" spans="1:7">
      <c r="A882" s="7" t="s">
        <v>782</v>
      </c>
      <c r="B882" s="7" t="s">
        <v>783</v>
      </c>
      <c r="C882" s="7" t="s">
        <v>17</v>
      </c>
      <c r="D882" s="6">
        <v>1481328180</v>
      </c>
      <c r="E882" s="6">
        <v>1576108800</v>
      </c>
      <c r="F882" s="7" t="s">
        <v>748</v>
      </c>
      <c r="G882" s="9" t="s">
        <v>11</v>
      </c>
    </row>
    <row r="883" customHeight="1" spans="1:7">
      <c r="A883" s="7" t="s">
        <v>1708</v>
      </c>
      <c r="B883" s="7" t="s">
        <v>1709</v>
      </c>
      <c r="C883" s="7" t="s">
        <v>9</v>
      </c>
      <c r="D883" s="6">
        <v>1496793780</v>
      </c>
      <c r="E883" s="6">
        <v>1591660800</v>
      </c>
      <c r="F883" s="7" t="s">
        <v>748</v>
      </c>
      <c r="G883" s="9" t="s">
        <v>11</v>
      </c>
    </row>
    <row r="884" customHeight="1" spans="1:7">
      <c r="A884" s="7" t="s">
        <v>1710</v>
      </c>
      <c r="B884" s="7" t="s">
        <v>1711</v>
      </c>
      <c r="C884" s="7" t="s">
        <v>32</v>
      </c>
      <c r="D884" s="6">
        <v>1497312180</v>
      </c>
      <c r="E884" s="6">
        <v>1592179200</v>
      </c>
      <c r="F884" s="7" t="s">
        <v>748</v>
      </c>
      <c r="G884" s="9" t="s">
        <v>11</v>
      </c>
    </row>
    <row r="885" customHeight="1" spans="1:7">
      <c r="A885" s="7" t="s">
        <v>1712</v>
      </c>
      <c r="B885" s="7" t="s">
        <v>1713</v>
      </c>
      <c r="C885" s="7" t="s">
        <v>20</v>
      </c>
      <c r="D885" s="6">
        <v>1492214580</v>
      </c>
      <c r="E885" s="6">
        <v>1587081600</v>
      </c>
      <c r="F885" s="7" t="s">
        <v>748</v>
      </c>
      <c r="G885" s="9" t="s">
        <v>11</v>
      </c>
    </row>
    <row r="886" customHeight="1" spans="1:7">
      <c r="A886" s="7" t="s">
        <v>1714</v>
      </c>
      <c r="B886" s="7" t="s">
        <v>1715</v>
      </c>
      <c r="C886" s="7" t="s">
        <v>53</v>
      </c>
      <c r="D886" s="6">
        <v>1493856180</v>
      </c>
      <c r="E886" s="6">
        <v>1588723200</v>
      </c>
      <c r="F886" s="7" t="s">
        <v>748</v>
      </c>
      <c r="G886" s="9" t="s">
        <v>11</v>
      </c>
    </row>
    <row r="887" customHeight="1" spans="1:7">
      <c r="A887" s="7" t="s">
        <v>1716</v>
      </c>
      <c r="B887" s="7" t="s">
        <v>1717</v>
      </c>
      <c r="C887" s="7" t="s">
        <v>53</v>
      </c>
      <c r="D887" s="6">
        <v>1494979380</v>
      </c>
      <c r="E887" s="6">
        <v>1589846400</v>
      </c>
      <c r="F887" s="7" t="s">
        <v>748</v>
      </c>
      <c r="G887" s="9" t="s">
        <v>11</v>
      </c>
    </row>
    <row r="888" customHeight="1" spans="1:7">
      <c r="A888" s="7" t="s">
        <v>1718</v>
      </c>
      <c r="B888" s="7" t="s">
        <v>1719</v>
      </c>
      <c r="C888" s="7" t="s">
        <v>48</v>
      </c>
      <c r="D888" s="6">
        <v>1496448180</v>
      </c>
      <c r="E888" s="6">
        <v>1591315200</v>
      </c>
      <c r="F888" s="7" t="s">
        <v>748</v>
      </c>
      <c r="G888" s="9" t="s">
        <v>11</v>
      </c>
    </row>
    <row r="889" customHeight="1" spans="1:7">
      <c r="A889" s="7" t="s">
        <v>1720</v>
      </c>
      <c r="B889" s="7" t="s">
        <v>1721</v>
      </c>
      <c r="C889" s="7" t="s">
        <v>53</v>
      </c>
      <c r="D889" s="6">
        <v>1496793780</v>
      </c>
      <c r="E889" s="6">
        <v>1588982400</v>
      </c>
      <c r="F889" s="7" t="s">
        <v>748</v>
      </c>
      <c r="G889" s="9" t="s">
        <v>11</v>
      </c>
    </row>
    <row r="890" customHeight="1" spans="1:7">
      <c r="A890" s="7" t="s">
        <v>1722</v>
      </c>
      <c r="B890" s="7" t="s">
        <v>1723</v>
      </c>
      <c r="C890" s="7" t="s">
        <v>9</v>
      </c>
      <c r="D890" s="6">
        <v>1503360180</v>
      </c>
      <c r="E890" s="6">
        <v>1567728000</v>
      </c>
      <c r="F890" s="7" t="s">
        <v>748</v>
      </c>
      <c r="G890" s="9" t="s">
        <v>11</v>
      </c>
    </row>
    <row r="891" customHeight="1" spans="1:7">
      <c r="A891" s="7" t="s">
        <v>1724</v>
      </c>
      <c r="B891" s="7" t="s">
        <v>1725</v>
      </c>
      <c r="C891" s="7" t="s">
        <v>14</v>
      </c>
      <c r="D891" s="6">
        <v>1505001780</v>
      </c>
      <c r="E891" s="6">
        <v>1568160000</v>
      </c>
      <c r="F891" s="7" t="s">
        <v>748</v>
      </c>
      <c r="G891" s="9" t="s">
        <v>11</v>
      </c>
    </row>
    <row r="892" customHeight="1" spans="1:7">
      <c r="A892" s="7" t="s">
        <v>1726</v>
      </c>
      <c r="B892" s="7" t="s">
        <v>1727</v>
      </c>
      <c r="C892" s="7" t="s">
        <v>14</v>
      </c>
      <c r="D892" s="6">
        <v>1505088180</v>
      </c>
      <c r="E892" s="6">
        <v>1599955200</v>
      </c>
      <c r="F892" s="7" t="s">
        <v>748</v>
      </c>
      <c r="G892" s="9" t="s">
        <v>11</v>
      </c>
    </row>
    <row r="893" customHeight="1" spans="1:7">
      <c r="A893" s="7" t="s">
        <v>1728</v>
      </c>
      <c r="B893" s="7" t="s">
        <v>1728</v>
      </c>
      <c r="C893" s="7" t="s">
        <v>35</v>
      </c>
      <c r="D893" s="6">
        <v>1507507380</v>
      </c>
      <c r="E893" s="6">
        <v>1570665600</v>
      </c>
      <c r="F893" s="7" t="s">
        <v>748</v>
      </c>
      <c r="G893" s="9" t="s">
        <v>11</v>
      </c>
    </row>
    <row r="894" customHeight="1" spans="1:7">
      <c r="A894" s="7" t="s">
        <v>1729</v>
      </c>
      <c r="B894" s="7" t="s">
        <v>1730</v>
      </c>
      <c r="C894" s="7" t="s">
        <v>53</v>
      </c>
      <c r="D894" s="6">
        <v>1509753780</v>
      </c>
      <c r="E894" s="6">
        <v>1572912000</v>
      </c>
      <c r="F894" s="7" t="s">
        <v>748</v>
      </c>
      <c r="G894" s="9" t="s">
        <v>11</v>
      </c>
    </row>
    <row r="895" customHeight="1" spans="1:7">
      <c r="A895" s="7" t="s">
        <v>1731</v>
      </c>
      <c r="B895" s="7" t="s">
        <v>1732</v>
      </c>
      <c r="C895" s="7" t="s">
        <v>35</v>
      </c>
      <c r="D895" s="6">
        <v>1512086580</v>
      </c>
      <c r="E895" s="6">
        <v>1575244800</v>
      </c>
      <c r="F895" s="7" t="s">
        <v>748</v>
      </c>
      <c r="G895" s="9" t="s">
        <v>11</v>
      </c>
    </row>
    <row r="896" customHeight="1" spans="1:7">
      <c r="A896" s="7" t="s">
        <v>1733</v>
      </c>
      <c r="B896" s="7" t="s">
        <v>1734</v>
      </c>
      <c r="C896" s="7" t="s">
        <v>32</v>
      </c>
      <c r="D896" s="6">
        <v>1513036980</v>
      </c>
      <c r="E896" s="6">
        <v>1576195200</v>
      </c>
      <c r="F896" s="7" t="s">
        <v>748</v>
      </c>
      <c r="G896" s="9" t="s">
        <v>11</v>
      </c>
    </row>
    <row r="897" customHeight="1" spans="1:7">
      <c r="A897" s="7" t="s">
        <v>1735</v>
      </c>
      <c r="B897" s="7" t="s">
        <v>1736</v>
      </c>
      <c r="C897" s="7" t="s">
        <v>32</v>
      </c>
      <c r="D897" s="6">
        <v>1514592180</v>
      </c>
      <c r="E897" s="6">
        <v>1577750400</v>
      </c>
      <c r="F897" s="7" t="s">
        <v>748</v>
      </c>
      <c r="G897" s="9" t="s">
        <v>11</v>
      </c>
    </row>
    <row r="898" customHeight="1" spans="1:7">
      <c r="A898" s="7" t="s">
        <v>1737</v>
      </c>
      <c r="B898" s="7" t="s">
        <v>1738</v>
      </c>
      <c r="C898" s="7" t="s">
        <v>35</v>
      </c>
      <c r="D898" s="6">
        <v>1514419380</v>
      </c>
      <c r="E898" s="6">
        <v>1577577600</v>
      </c>
      <c r="F898" s="7" t="s">
        <v>748</v>
      </c>
      <c r="G898" s="9" t="s">
        <v>11</v>
      </c>
    </row>
    <row r="899" customHeight="1" spans="1:7">
      <c r="A899" s="7" t="s">
        <v>1739</v>
      </c>
      <c r="B899" s="7" t="s">
        <v>1740</v>
      </c>
      <c r="C899" s="7" t="s">
        <v>53</v>
      </c>
      <c r="D899" s="6">
        <v>1515196980</v>
      </c>
      <c r="E899" s="6">
        <v>1578355200</v>
      </c>
      <c r="F899" s="7" t="s">
        <v>748</v>
      </c>
      <c r="G899" s="9" t="s">
        <v>11</v>
      </c>
    </row>
    <row r="900" customHeight="1" spans="1:7">
      <c r="A900" s="7" t="s">
        <v>1741</v>
      </c>
      <c r="B900" s="7" t="s">
        <v>1742</v>
      </c>
      <c r="C900" s="7" t="s">
        <v>48</v>
      </c>
      <c r="D900" s="6">
        <v>1515801780</v>
      </c>
      <c r="E900" s="6">
        <v>1578960000</v>
      </c>
      <c r="F900" s="7" t="s">
        <v>748</v>
      </c>
      <c r="G900" s="9" t="s">
        <v>11</v>
      </c>
    </row>
    <row r="901" customHeight="1" spans="1:7">
      <c r="A901" s="7" t="s">
        <v>1743</v>
      </c>
      <c r="B901" s="7" t="s">
        <v>1744</v>
      </c>
      <c r="C901" s="7" t="s">
        <v>29</v>
      </c>
      <c r="D901" s="6">
        <v>1519516980</v>
      </c>
      <c r="E901" s="6">
        <v>1582675200</v>
      </c>
      <c r="F901" s="7" t="s">
        <v>748</v>
      </c>
      <c r="G901" s="9" t="s">
        <v>11</v>
      </c>
    </row>
    <row r="902" customHeight="1" spans="1:7">
      <c r="A902" s="7" t="s">
        <v>1745</v>
      </c>
      <c r="B902" s="7" t="s">
        <v>1746</v>
      </c>
      <c r="C902" s="7" t="s">
        <v>29</v>
      </c>
      <c r="D902" s="6">
        <v>1517011380</v>
      </c>
      <c r="E902" s="6">
        <v>1580169600</v>
      </c>
      <c r="F902" s="7" t="s">
        <v>748</v>
      </c>
      <c r="G902" s="9" t="s">
        <v>11</v>
      </c>
    </row>
    <row r="903" customHeight="1" spans="1:7">
      <c r="A903" s="7" t="s">
        <v>1747</v>
      </c>
      <c r="B903" s="7" t="s">
        <v>1748</v>
      </c>
      <c r="C903" s="7" t="s">
        <v>32</v>
      </c>
      <c r="D903" s="6">
        <v>1520035380</v>
      </c>
      <c r="E903" s="6">
        <v>1583280000</v>
      </c>
      <c r="F903" s="7" t="s">
        <v>748</v>
      </c>
      <c r="G903" s="9" t="s">
        <v>11</v>
      </c>
    </row>
    <row r="904" customHeight="1" spans="1:7">
      <c r="A904" s="7" t="s">
        <v>1749</v>
      </c>
      <c r="B904" s="7" t="s">
        <v>1750</v>
      </c>
      <c r="C904" s="7" t="s">
        <v>9</v>
      </c>
      <c r="D904" s="6">
        <v>1521244980</v>
      </c>
      <c r="E904" s="6">
        <v>1584489600</v>
      </c>
      <c r="F904" s="7" t="s">
        <v>748</v>
      </c>
      <c r="G904" s="9" t="s">
        <v>11</v>
      </c>
    </row>
    <row r="905" customHeight="1" spans="1:7">
      <c r="A905" s="7" t="s">
        <v>1751</v>
      </c>
      <c r="B905" s="7" t="s">
        <v>1752</v>
      </c>
      <c r="C905" s="7" t="s">
        <v>48</v>
      </c>
      <c r="D905" s="6">
        <v>1522713780</v>
      </c>
      <c r="E905" s="6">
        <v>1585958400</v>
      </c>
      <c r="F905" s="7" t="s">
        <v>748</v>
      </c>
      <c r="G905" s="9" t="s">
        <v>11</v>
      </c>
    </row>
    <row r="906" customHeight="1" spans="1:7">
      <c r="A906" s="7" t="s">
        <v>1753</v>
      </c>
      <c r="B906" s="7" t="s">
        <v>1754</v>
      </c>
      <c r="C906" s="7" t="s">
        <v>53</v>
      </c>
      <c r="D906" s="6">
        <v>1521504180</v>
      </c>
      <c r="E906" s="6">
        <v>1584748800</v>
      </c>
      <c r="F906" s="7" t="s">
        <v>748</v>
      </c>
      <c r="G906" s="9" t="s">
        <v>11</v>
      </c>
    </row>
    <row r="907" customHeight="1" spans="1:7">
      <c r="A907" s="7" t="s">
        <v>1755</v>
      </c>
      <c r="B907" s="7" t="s">
        <v>1756</v>
      </c>
      <c r="C907" s="7" t="s">
        <v>53</v>
      </c>
      <c r="D907" s="6">
        <v>1522454580</v>
      </c>
      <c r="E907" s="6">
        <v>1585699200</v>
      </c>
      <c r="F907" s="7" t="s">
        <v>748</v>
      </c>
      <c r="G907" s="9" t="s">
        <v>11</v>
      </c>
    </row>
    <row r="908" customHeight="1" spans="1:7">
      <c r="A908" s="7" t="s">
        <v>1757</v>
      </c>
      <c r="B908" s="7" t="s">
        <v>1758</v>
      </c>
      <c r="C908" s="7" t="s">
        <v>20</v>
      </c>
      <c r="D908" s="6">
        <v>1528070580</v>
      </c>
      <c r="E908" s="6">
        <v>1591315200</v>
      </c>
      <c r="F908" s="7" t="s">
        <v>748</v>
      </c>
      <c r="G908" s="9" t="s">
        <v>11</v>
      </c>
    </row>
    <row r="909" customHeight="1" spans="1:7">
      <c r="A909" s="7" t="s">
        <v>1759</v>
      </c>
      <c r="B909" s="7" t="s">
        <v>1760</v>
      </c>
      <c r="C909" s="7" t="s">
        <v>9</v>
      </c>
      <c r="D909" s="6">
        <v>1524355380</v>
      </c>
      <c r="E909" s="6">
        <v>1587600000</v>
      </c>
      <c r="F909" s="7" t="s">
        <v>748</v>
      </c>
      <c r="G909" s="9" t="s">
        <v>11</v>
      </c>
    </row>
    <row r="910" customHeight="1" spans="1:7">
      <c r="A910" s="7" t="s">
        <v>1761</v>
      </c>
      <c r="B910" s="7" t="s">
        <v>1762</v>
      </c>
      <c r="C910" s="7" t="s">
        <v>48</v>
      </c>
      <c r="D910" s="6">
        <v>1524700980</v>
      </c>
      <c r="E910" s="6">
        <v>1587945600</v>
      </c>
      <c r="F910" s="7" t="s">
        <v>748</v>
      </c>
      <c r="G910" s="9" t="s">
        <v>11</v>
      </c>
    </row>
    <row r="911" customHeight="1" spans="1:7">
      <c r="A911" s="7" t="s">
        <v>1763</v>
      </c>
      <c r="B911" s="7" t="s">
        <v>1764</v>
      </c>
      <c r="C911" s="7" t="s">
        <v>29</v>
      </c>
      <c r="D911" s="6">
        <v>1523318580</v>
      </c>
      <c r="E911" s="6">
        <v>1586563200</v>
      </c>
      <c r="F911" s="7" t="s">
        <v>748</v>
      </c>
      <c r="G911" s="9" t="s">
        <v>11</v>
      </c>
    </row>
    <row r="912" customHeight="1" spans="1:7">
      <c r="A912" s="7" t="s">
        <v>1765</v>
      </c>
      <c r="B912" s="7" t="s">
        <v>1766</v>
      </c>
      <c r="C912" s="7" t="s">
        <v>32</v>
      </c>
      <c r="D912" s="6">
        <v>1523318580</v>
      </c>
      <c r="E912" s="6">
        <v>1586563200</v>
      </c>
      <c r="F912" s="7" t="s">
        <v>748</v>
      </c>
      <c r="G912" s="9" t="s">
        <v>11</v>
      </c>
    </row>
    <row r="913" customHeight="1" spans="1:7">
      <c r="A913" s="7" t="s">
        <v>1767</v>
      </c>
      <c r="B913" s="7" t="s">
        <v>1768</v>
      </c>
      <c r="C913" s="7" t="s">
        <v>35</v>
      </c>
      <c r="D913" s="6">
        <v>1523664180</v>
      </c>
      <c r="E913" s="6">
        <v>1586908800</v>
      </c>
      <c r="F913" s="7" t="s">
        <v>748</v>
      </c>
      <c r="G913" s="9" t="s">
        <v>11</v>
      </c>
    </row>
    <row r="914" customHeight="1" spans="1:7">
      <c r="A914" s="7" t="s">
        <v>1769</v>
      </c>
      <c r="B914" s="7" t="s">
        <v>1770</v>
      </c>
      <c r="C914" s="7" t="s">
        <v>48</v>
      </c>
      <c r="D914" s="6">
        <v>1524355380</v>
      </c>
      <c r="E914" s="6">
        <v>1587600000</v>
      </c>
      <c r="F914" s="7" t="s">
        <v>748</v>
      </c>
      <c r="G914" s="9" t="s">
        <v>11</v>
      </c>
    </row>
    <row r="915" customHeight="1" spans="1:7">
      <c r="A915" s="7" t="s">
        <v>1771</v>
      </c>
      <c r="B915" s="7" t="s">
        <v>1772</v>
      </c>
      <c r="C915" s="7" t="s">
        <v>53</v>
      </c>
      <c r="D915" s="6">
        <v>1524528180</v>
      </c>
      <c r="E915" s="6">
        <v>1587772800</v>
      </c>
      <c r="F915" s="7" t="s">
        <v>748</v>
      </c>
      <c r="G915" s="9" t="s">
        <v>11</v>
      </c>
    </row>
    <row r="916" customHeight="1" spans="1:7">
      <c r="A916" s="7" t="s">
        <v>1773</v>
      </c>
      <c r="B916" s="7" t="s">
        <v>1774</v>
      </c>
      <c r="C916" s="7" t="s">
        <v>20</v>
      </c>
      <c r="D916" s="6">
        <v>1524614580</v>
      </c>
      <c r="E916" s="6">
        <v>1587859200</v>
      </c>
      <c r="F916" s="7" t="s">
        <v>748</v>
      </c>
      <c r="G916" s="9" t="s">
        <v>11</v>
      </c>
    </row>
    <row r="917" customHeight="1" spans="1:7">
      <c r="A917" s="7" t="s">
        <v>1775</v>
      </c>
      <c r="B917" s="7" t="s">
        <v>1776</v>
      </c>
      <c r="C917" s="7" t="s">
        <v>20</v>
      </c>
      <c r="D917" s="6">
        <v>1527811380</v>
      </c>
      <c r="E917" s="6">
        <v>1591056000</v>
      </c>
      <c r="F917" s="7" t="s">
        <v>748</v>
      </c>
      <c r="G917" s="9" t="s">
        <v>11</v>
      </c>
    </row>
    <row r="918" customHeight="1" spans="1:7">
      <c r="A918" s="7" t="s">
        <v>1777</v>
      </c>
      <c r="B918" s="7" t="s">
        <v>1778</v>
      </c>
      <c r="C918" s="7" t="s">
        <v>53</v>
      </c>
      <c r="D918" s="6">
        <v>1527811380</v>
      </c>
      <c r="E918" s="6">
        <v>1591056000</v>
      </c>
      <c r="F918" s="7" t="s">
        <v>748</v>
      </c>
      <c r="G918" s="9" t="s">
        <v>11</v>
      </c>
    </row>
    <row r="919" customHeight="1" spans="1:7">
      <c r="A919" s="7" t="s">
        <v>1779</v>
      </c>
      <c r="B919" s="7" t="s">
        <v>1779</v>
      </c>
      <c r="C919" s="7" t="s">
        <v>53</v>
      </c>
      <c r="D919" s="6">
        <v>1527897780</v>
      </c>
      <c r="E919" s="6">
        <v>1591142400</v>
      </c>
      <c r="F919" s="7" t="s">
        <v>748</v>
      </c>
      <c r="G919" s="9" t="s">
        <v>11</v>
      </c>
    </row>
    <row r="920" customHeight="1" spans="1:7">
      <c r="A920" s="7" t="s">
        <v>1780</v>
      </c>
      <c r="B920" s="7" t="s">
        <v>1781</v>
      </c>
      <c r="C920" s="7" t="s">
        <v>9</v>
      </c>
      <c r="D920" s="6">
        <v>1527811380</v>
      </c>
      <c r="E920" s="6">
        <v>1591056000</v>
      </c>
      <c r="F920" s="7" t="s">
        <v>748</v>
      </c>
      <c r="G920" s="9" t="s">
        <v>11</v>
      </c>
    </row>
    <row r="921" customHeight="1" spans="1:7">
      <c r="A921" s="7" t="s">
        <v>1782</v>
      </c>
      <c r="B921" s="7" t="s">
        <v>1783</v>
      </c>
      <c r="C921" s="7" t="s">
        <v>9</v>
      </c>
      <c r="D921" s="6">
        <v>1528502580</v>
      </c>
      <c r="E921" s="6">
        <v>1591747200</v>
      </c>
      <c r="F921" s="7" t="s">
        <v>748</v>
      </c>
      <c r="G921" s="9" t="s">
        <v>11</v>
      </c>
    </row>
    <row r="922" customHeight="1" spans="1:7">
      <c r="A922" s="7" t="s">
        <v>1784</v>
      </c>
      <c r="B922" s="7" t="s">
        <v>1785</v>
      </c>
      <c r="C922" s="7" t="s">
        <v>14</v>
      </c>
      <c r="D922" s="6">
        <v>1528588980</v>
      </c>
      <c r="E922" s="6">
        <v>1591833600</v>
      </c>
      <c r="F922" s="7" t="s">
        <v>748</v>
      </c>
      <c r="G922" s="9" t="s">
        <v>11</v>
      </c>
    </row>
    <row r="923" customHeight="1" spans="1:7">
      <c r="A923" s="7" t="s">
        <v>1786</v>
      </c>
      <c r="B923" s="7" t="s">
        <v>1787</v>
      </c>
      <c r="C923" s="7" t="s">
        <v>35</v>
      </c>
      <c r="D923" s="6">
        <v>1529452980</v>
      </c>
      <c r="E923" s="6">
        <v>1592697600</v>
      </c>
      <c r="F923" s="7" t="s">
        <v>748</v>
      </c>
      <c r="G923" s="9" t="s">
        <v>11</v>
      </c>
    </row>
    <row r="924" customHeight="1" spans="1:7">
      <c r="A924" s="7" t="s">
        <v>1788</v>
      </c>
      <c r="B924" s="7" t="s">
        <v>1789</v>
      </c>
      <c r="C924" s="7" t="s">
        <v>35</v>
      </c>
      <c r="D924" s="6">
        <v>1528588980</v>
      </c>
      <c r="E924" s="6">
        <v>1591833600</v>
      </c>
      <c r="F924" s="7" t="s">
        <v>748</v>
      </c>
      <c r="G924" s="9" t="s">
        <v>11</v>
      </c>
    </row>
    <row r="925" customHeight="1" spans="1:7">
      <c r="A925" s="7" t="s">
        <v>1790</v>
      </c>
      <c r="B925" s="7" t="s">
        <v>1791</v>
      </c>
      <c r="C925" s="7" t="s">
        <v>35</v>
      </c>
      <c r="D925" s="6">
        <v>1529020980</v>
      </c>
      <c r="E925" s="6">
        <v>1592265600</v>
      </c>
      <c r="F925" s="7" t="s">
        <v>748</v>
      </c>
      <c r="G925" s="9" t="s">
        <v>11</v>
      </c>
    </row>
    <row r="926" customHeight="1" spans="1:7">
      <c r="A926" s="7" t="s">
        <v>1792</v>
      </c>
      <c r="B926" s="7" t="s">
        <v>1793</v>
      </c>
      <c r="C926" s="7" t="s">
        <v>29</v>
      </c>
      <c r="D926" s="6">
        <v>1529107380</v>
      </c>
      <c r="E926" s="6">
        <v>1592352000</v>
      </c>
      <c r="F926" s="7" t="s">
        <v>748</v>
      </c>
      <c r="G926" s="9" t="s">
        <v>11</v>
      </c>
    </row>
    <row r="927" customHeight="1" spans="1:7">
      <c r="A927" s="7" t="s">
        <v>1794</v>
      </c>
      <c r="B927" s="7" t="s">
        <v>1795</v>
      </c>
      <c r="C927" s="7" t="s">
        <v>48</v>
      </c>
      <c r="D927" s="6">
        <v>1529539380</v>
      </c>
      <c r="E927" s="6">
        <v>1592784000</v>
      </c>
      <c r="F927" s="7" t="s">
        <v>748</v>
      </c>
      <c r="G927" s="9" t="s">
        <v>11</v>
      </c>
    </row>
    <row r="928" customHeight="1" spans="1:7">
      <c r="A928" s="7" t="s">
        <v>1796</v>
      </c>
      <c r="B928" s="7" t="s">
        <v>1797</v>
      </c>
      <c r="C928" s="7" t="s">
        <v>48</v>
      </c>
      <c r="D928" s="6">
        <v>1530057780</v>
      </c>
      <c r="E928" s="6">
        <v>1593302400</v>
      </c>
      <c r="F928" s="7" t="s">
        <v>748</v>
      </c>
      <c r="G928" s="9" t="s">
        <v>11</v>
      </c>
    </row>
    <row r="929" customHeight="1" spans="1:7">
      <c r="A929" s="7" t="s">
        <v>1798</v>
      </c>
      <c r="B929" s="7" t="s">
        <v>1544</v>
      </c>
      <c r="C929" s="7" t="s">
        <v>29</v>
      </c>
      <c r="D929" s="6">
        <v>1365638880</v>
      </c>
      <c r="E929" s="6">
        <v>1587081600</v>
      </c>
      <c r="F929" s="7" t="s">
        <v>748</v>
      </c>
      <c r="G929" s="9" t="s">
        <v>11</v>
      </c>
    </row>
    <row r="930" customHeight="1" spans="1:7">
      <c r="A930" s="7" t="s">
        <v>1799</v>
      </c>
      <c r="B930" s="7" t="s">
        <v>1800</v>
      </c>
      <c r="C930" s="7" t="s">
        <v>20</v>
      </c>
      <c r="D930" s="6">
        <v>1370304180</v>
      </c>
      <c r="E930" s="6">
        <v>1591747200</v>
      </c>
      <c r="F930" s="7" t="s">
        <v>748</v>
      </c>
      <c r="G930" s="9" t="s">
        <v>11</v>
      </c>
    </row>
    <row r="931" customHeight="1" spans="1:7">
      <c r="A931" s="7" t="s">
        <v>1801</v>
      </c>
      <c r="B931" s="7" t="s">
        <v>1801</v>
      </c>
      <c r="C931" s="7" t="s">
        <v>9</v>
      </c>
      <c r="D931" s="6">
        <v>1397865780</v>
      </c>
      <c r="E931" s="6">
        <v>1587686400</v>
      </c>
      <c r="F931" s="7" t="s">
        <v>748</v>
      </c>
      <c r="G931" s="9" t="s">
        <v>11</v>
      </c>
    </row>
    <row r="932" customHeight="1" spans="1:7">
      <c r="A932" s="7" t="s">
        <v>1802</v>
      </c>
      <c r="B932" s="7" t="s">
        <v>1803</v>
      </c>
      <c r="C932" s="7" t="s">
        <v>29</v>
      </c>
      <c r="D932" s="6">
        <v>1320802320</v>
      </c>
      <c r="E932" s="6">
        <v>1573948800</v>
      </c>
      <c r="F932" s="7" t="s">
        <v>748</v>
      </c>
      <c r="G932" s="9" t="s">
        <v>11</v>
      </c>
    </row>
    <row r="933" customHeight="1" spans="1:7">
      <c r="A933" s="7" t="s">
        <v>1804</v>
      </c>
      <c r="B933" s="7" t="s">
        <v>1805</v>
      </c>
      <c r="C933" s="7" t="s">
        <v>48</v>
      </c>
      <c r="D933" s="6">
        <v>1427932980</v>
      </c>
      <c r="E933" s="6">
        <v>1586131200</v>
      </c>
      <c r="F933" s="7" t="s">
        <v>748</v>
      </c>
      <c r="G933" s="9" t="s">
        <v>11</v>
      </c>
    </row>
    <row r="934" customHeight="1" spans="1:7">
      <c r="A934" s="7" t="s">
        <v>1806</v>
      </c>
      <c r="B934" s="7" t="s">
        <v>1807</v>
      </c>
      <c r="C934" s="7" t="s">
        <v>9</v>
      </c>
      <c r="D934" s="6">
        <v>1354152720</v>
      </c>
      <c r="E934" s="6">
        <v>1575504000</v>
      </c>
      <c r="F934" s="7" t="s">
        <v>748</v>
      </c>
      <c r="G934" s="9" t="s">
        <v>11</v>
      </c>
    </row>
    <row r="935" customHeight="1" spans="1:7">
      <c r="A935" s="7" t="s">
        <v>1808</v>
      </c>
      <c r="B935" s="7" t="s">
        <v>1809</v>
      </c>
      <c r="C935" s="7" t="s">
        <v>48</v>
      </c>
      <c r="D935" s="6">
        <v>1388188980</v>
      </c>
      <c r="E935" s="6">
        <v>1577923200</v>
      </c>
      <c r="F935" s="7" t="s">
        <v>748</v>
      </c>
      <c r="G935" s="9" t="s">
        <v>11</v>
      </c>
    </row>
    <row r="936" customHeight="1" spans="1:7">
      <c r="A936" s="7" t="s">
        <v>1810</v>
      </c>
      <c r="B936" s="7" t="s">
        <v>1811</v>
      </c>
      <c r="C936" s="7" t="s">
        <v>14</v>
      </c>
      <c r="D936" s="6">
        <v>1351906260</v>
      </c>
      <c r="E936" s="6">
        <v>1573430400</v>
      </c>
      <c r="F936" s="7" t="s">
        <v>748</v>
      </c>
      <c r="G936" s="9" t="s">
        <v>11</v>
      </c>
    </row>
    <row r="937" customHeight="1" spans="1:7">
      <c r="A937" s="7" t="s">
        <v>1812</v>
      </c>
      <c r="B937" s="7" t="s">
        <v>1813</v>
      </c>
      <c r="C937" s="7" t="s">
        <v>14</v>
      </c>
      <c r="D937" s="6">
        <v>1301621520</v>
      </c>
      <c r="E937" s="6">
        <v>1583280000</v>
      </c>
      <c r="F937" s="7" t="s">
        <v>748</v>
      </c>
      <c r="G937" s="9" t="s">
        <v>11</v>
      </c>
    </row>
    <row r="938" customHeight="1" spans="1:7">
      <c r="A938" s="7" t="s">
        <v>1814</v>
      </c>
      <c r="B938" s="7" t="s">
        <v>1815</v>
      </c>
      <c r="C938" s="7" t="s">
        <v>17</v>
      </c>
      <c r="D938" s="6">
        <v>1355794320</v>
      </c>
      <c r="E938" s="6">
        <v>1582156800</v>
      </c>
      <c r="F938" s="7" t="s">
        <v>748</v>
      </c>
      <c r="G938" s="9" t="s">
        <v>11</v>
      </c>
    </row>
    <row r="939" customHeight="1" spans="1:7">
      <c r="A939" s="7" t="s">
        <v>1816</v>
      </c>
      <c r="B939" s="7" t="s">
        <v>1817</v>
      </c>
      <c r="C939" s="7" t="s">
        <v>35</v>
      </c>
      <c r="D939" s="6">
        <v>1344907860</v>
      </c>
      <c r="E939" s="6">
        <v>1569024000</v>
      </c>
      <c r="F939" s="7" t="s">
        <v>748</v>
      </c>
      <c r="G939" s="9" t="s">
        <v>11</v>
      </c>
    </row>
    <row r="940" customHeight="1" spans="1:7">
      <c r="A940" s="7" t="s">
        <v>1818</v>
      </c>
      <c r="B940" s="7" t="s">
        <v>1819</v>
      </c>
      <c r="C940" s="7" t="s">
        <v>14</v>
      </c>
      <c r="D940" s="6">
        <v>1288315800</v>
      </c>
      <c r="E940" s="6">
        <v>1573084800</v>
      </c>
      <c r="F940" s="7" t="s">
        <v>748</v>
      </c>
      <c r="G940" s="9" t="s">
        <v>11</v>
      </c>
    </row>
    <row r="941" customHeight="1" spans="1:7">
      <c r="A941" s="7" t="s">
        <v>1820</v>
      </c>
      <c r="B941" s="7" t="s">
        <v>1821</v>
      </c>
      <c r="C941" s="7" t="s">
        <v>29</v>
      </c>
      <c r="D941" s="6">
        <v>1288747860</v>
      </c>
      <c r="E941" s="6">
        <v>1573430400</v>
      </c>
      <c r="F941" s="7" t="s">
        <v>748</v>
      </c>
      <c r="G941" s="9" t="s">
        <v>11</v>
      </c>
    </row>
    <row r="942" customHeight="1" spans="1:7">
      <c r="A942" s="7" t="s">
        <v>1822</v>
      </c>
      <c r="B942" s="7" t="s">
        <v>1823</v>
      </c>
      <c r="C942" s="7" t="s">
        <v>35</v>
      </c>
      <c r="D942" s="6">
        <v>1384473780</v>
      </c>
      <c r="E942" s="6">
        <v>1569024000</v>
      </c>
      <c r="F942" s="7" t="s">
        <v>748</v>
      </c>
      <c r="G942" s="9" t="s">
        <v>11</v>
      </c>
    </row>
    <row r="943" customHeight="1" spans="1:7">
      <c r="A943" s="7" t="s">
        <v>1824</v>
      </c>
      <c r="B943" s="7" t="s">
        <v>1825</v>
      </c>
      <c r="C943" s="7" t="s">
        <v>9</v>
      </c>
      <c r="D943" s="6">
        <v>1291339860</v>
      </c>
      <c r="E943" s="6">
        <v>1576368000</v>
      </c>
      <c r="F943" s="7" t="s">
        <v>748</v>
      </c>
      <c r="G943" s="9" t="s">
        <v>11</v>
      </c>
    </row>
    <row r="944" customHeight="1" spans="1:7">
      <c r="A944" s="7" t="s">
        <v>1826</v>
      </c>
      <c r="B944" s="7" t="s">
        <v>1827</v>
      </c>
      <c r="C944" s="7" t="s">
        <v>35</v>
      </c>
      <c r="D944" s="6">
        <v>1375488180</v>
      </c>
      <c r="E944" s="6">
        <v>1597795200</v>
      </c>
      <c r="F944" s="7" t="s">
        <v>748</v>
      </c>
      <c r="G944" s="9" t="s">
        <v>11</v>
      </c>
    </row>
    <row r="945" customHeight="1" spans="1:7">
      <c r="A945" s="7" t="s">
        <v>1828</v>
      </c>
      <c r="B945" s="7" t="s">
        <v>1829</v>
      </c>
      <c r="C945" s="7" t="s">
        <v>122</v>
      </c>
      <c r="D945" s="6">
        <v>1377820980</v>
      </c>
      <c r="E945" s="6">
        <v>1567555200</v>
      </c>
      <c r="F945" s="7" t="s">
        <v>748</v>
      </c>
      <c r="G945" s="9" t="s">
        <v>11</v>
      </c>
    </row>
    <row r="946" customHeight="1" spans="1:7">
      <c r="A946" s="7" t="s">
        <v>1830</v>
      </c>
      <c r="B946" s="7" t="s">
        <v>539</v>
      </c>
      <c r="C946" s="7" t="s">
        <v>17</v>
      </c>
      <c r="D946" s="6">
        <v>1305768660</v>
      </c>
      <c r="E946" s="6">
        <v>1592697600</v>
      </c>
      <c r="F946" s="7" t="s">
        <v>748</v>
      </c>
      <c r="G946" s="9" t="s">
        <v>11</v>
      </c>
    </row>
    <row r="947" customHeight="1" spans="1:7">
      <c r="A947" s="7" t="s">
        <v>1831</v>
      </c>
      <c r="B947" s="7" t="s">
        <v>1832</v>
      </c>
      <c r="C947" s="7" t="s">
        <v>17</v>
      </c>
      <c r="D947" s="6">
        <v>1298338200</v>
      </c>
      <c r="E947" s="6">
        <v>1583107200</v>
      </c>
      <c r="F947" s="7" t="s">
        <v>748</v>
      </c>
      <c r="G947" s="9" t="s">
        <v>11</v>
      </c>
    </row>
    <row r="948" customHeight="1" spans="1:7">
      <c r="A948" s="7" t="s">
        <v>1833</v>
      </c>
      <c r="B948" s="7" t="s">
        <v>1834</v>
      </c>
      <c r="C948" s="7" t="s">
        <v>9</v>
      </c>
      <c r="D948" s="6">
        <v>1438992180</v>
      </c>
      <c r="E948" s="6">
        <v>1570752000</v>
      </c>
      <c r="F948" s="7" t="s">
        <v>748</v>
      </c>
      <c r="G948" s="9" t="s">
        <v>11</v>
      </c>
    </row>
    <row r="949" customHeight="1" spans="1:7">
      <c r="A949" s="7" t="s">
        <v>1835</v>
      </c>
      <c r="B949" s="7" t="s">
        <v>1836</v>
      </c>
      <c r="C949" s="7" t="s">
        <v>14</v>
      </c>
      <c r="D949" s="6">
        <v>1298165400</v>
      </c>
      <c r="E949" s="6">
        <v>1571443200</v>
      </c>
      <c r="F949" s="7" t="s">
        <v>748</v>
      </c>
      <c r="G949" s="9" t="s">
        <v>11</v>
      </c>
    </row>
    <row r="950" customHeight="1" spans="1:7">
      <c r="A950" s="7" t="s">
        <v>1837</v>
      </c>
      <c r="B950" s="7" t="s">
        <v>1838</v>
      </c>
      <c r="C950" s="7" t="s">
        <v>35</v>
      </c>
      <c r="D950" s="6">
        <v>1298943060</v>
      </c>
      <c r="E950" s="6">
        <v>1584748800</v>
      </c>
      <c r="F950" s="7" t="s">
        <v>748</v>
      </c>
      <c r="G950" s="9" t="s">
        <v>11</v>
      </c>
    </row>
    <row r="951" customHeight="1" spans="1:7">
      <c r="A951" s="7" t="s">
        <v>1839</v>
      </c>
      <c r="B951" s="7" t="s">
        <v>1840</v>
      </c>
      <c r="C951" s="7" t="s">
        <v>14</v>
      </c>
      <c r="D951" s="6">
        <v>1298943060</v>
      </c>
      <c r="E951" s="6">
        <v>1584057600</v>
      </c>
      <c r="F951" s="7" t="s">
        <v>748</v>
      </c>
      <c r="G951" s="9" t="s">
        <v>11</v>
      </c>
    </row>
    <row r="952" customHeight="1" spans="1:7">
      <c r="A952" s="7" t="s">
        <v>1841</v>
      </c>
      <c r="B952" s="7" t="s">
        <v>1842</v>
      </c>
      <c r="C952" s="7" t="s">
        <v>53</v>
      </c>
      <c r="D952" s="6">
        <v>1299029460</v>
      </c>
      <c r="E952" s="6">
        <v>1584057600</v>
      </c>
      <c r="F952" s="7" t="s">
        <v>748</v>
      </c>
      <c r="G952" s="9" t="s">
        <v>11</v>
      </c>
    </row>
    <row r="953" customHeight="1" spans="1:7">
      <c r="A953" s="7" t="s">
        <v>1843</v>
      </c>
      <c r="B953" s="7" t="s">
        <v>1844</v>
      </c>
      <c r="C953" s="7" t="s">
        <v>35</v>
      </c>
      <c r="D953" s="6">
        <v>1299720600</v>
      </c>
      <c r="E953" s="6">
        <v>1584489600</v>
      </c>
      <c r="F953" s="7" t="s">
        <v>748</v>
      </c>
      <c r="G953" s="9" t="s">
        <v>11</v>
      </c>
    </row>
    <row r="954" customHeight="1" spans="1:7">
      <c r="A954" s="7" t="s">
        <v>1845</v>
      </c>
      <c r="B954" s="7" t="s">
        <v>1846</v>
      </c>
      <c r="C954" s="7" t="s">
        <v>32</v>
      </c>
      <c r="D954" s="6">
        <v>1467763380</v>
      </c>
      <c r="E954" s="6">
        <v>1594252800</v>
      </c>
      <c r="F954" s="7" t="s">
        <v>748</v>
      </c>
      <c r="G954" s="9" t="s">
        <v>11</v>
      </c>
    </row>
    <row r="955" customHeight="1" spans="1:7">
      <c r="A955" s="7" t="s">
        <v>1847</v>
      </c>
      <c r="B955" s="7" t="s">
        <v>1848</v>
      </c>
      <c r="C955" s="7" t="s">
        <v>20</v>
      </c>
      <c r="D955" s="6">
        <v>1301794260</v>
      </c>
      <c r="E955" s="6">
        <v>1586563200</v>
      </c>
      <c r="F955" s="7" t="s">
        <v>748</v>
      </c>
      <c r="G955" s="9" t="s">
        <v>11</v>
      </c>
    </row>
    <row r="956" customHeight="1" spans="1:7">
      <c r="A956" s="7" t="s">
        <v>1849</v>
      </c>
      <c r="B956" s="7" t="s">
        <v>1850</v>
      </c>
      <c r="C956" s="7" t="s">
        <v>35</v>
      </c>
      <c r="D956" s="6">
        <v>1302139860</v>
      </c>
      <c r="E956" s="6">
        <v>1587686400</v>
      </c>
      <c r="F956" s="7" t="s">
        <v>748</v>
      </c>
      <c r="G956" s="9" t="s">
        <v>11</v>
      </c>
    </row>
    <row r="957" customHeight="1" spans="1:7">
      <c r="A957" s="7" t="s">
        <v>1851</v>
      </c>
      <c r="B957" s="7" t="s">
        <v>1852</v>
      </c>
      <c r="C957" s="7" t="s">
        <v>14</v>
      </c>
      <c r="D957" s="6">
        <v>1351301460</v>
      </c>
      <c r="E957" s="6">
        <v>1572652800</v>
      </c>
      <c r="F957" s="7" t="s">
        <v>748</v>
      </c>
      <c r="G957" s="9" t="s">
        <v>11</v>
      </c>
    </row>
    <row r="958" customHeight="1" spans="1:7">
      <c r="A958" s="7" t="s">
        <v>1853</v>
      </c>
      <c r="B958" s="7" t="s">
        <v>1854</v>
      </c>
      <c r="C958" s="7" t="s">
        <v>53</v>
      </c>
      <c r="D958" s="6">
        <v>1306546260</v>
      </c>
      <c r="E958" s="6">
        <v>1591315200</v>
      </c>
      <c r="F958" s="7" t="s">
        <v>748</v>
      </c>
      <c r="G958" s="9" t="s">
        <v>11</v>
      </c>
    </row>
    <row r="959" customHeight="1" spans="1:7">
      <c r="A959" s="7" t="s">
        <v>1855</v>
      </c>
      <c r="B959" s="7" t="s">
        <v>1856</v>
      </c>
      <c r="C959" s="7" t="s">
        <v>14</v>
      </c>
      <c r="D959" s="6">
        <v>1457049780</v>
      </c>
      <c r="E959" s="6">
        <v>1583539200</v>
      </c>
      <c r="F959" s="7" t="s">
        <v>748</v>
      </c>
      <c r="G959" s="9" t="s">
        <v>11</v>
      </c>
    </row>
    <row r="960" customHeight="1" spans="1:7">
      <c r="A960" s="7" t="s">
        <v>1857</v>
      </c>
      <c r="B960" s="7" t="s">
        <v>1858</v>
      </c>
      <c r="C960" s="7" t="s">
        <v>17</v>
      </c>
      <c r="D960" s="6">
        <v>1512864180</v>
      </c>
      <c r="E960" s="6">
        <v>1576022400</v>
      </c>
      <c r="F960" s="7" t="s">
        <v>748</v>
      </c>
      <c r="G960" s="9" t="s">
        <v>11</v>
      </c>
    </row>
    <row r="961" customHeight="1" spans="1:7">
      <c r="A961" s="7" t="s">
        <v>1859</v>
      </c>
      <c r="B961" s="7" t="s">
        <v>1860</v>
      </c>
      <c r="C961" s="7" t="s">
        <v>20</v>
      </c>
      <c r="D961" s="6">
        <v>1429833780</v>
      </c>
      <c r="E961" s="6">
        <v>1588032000</v>
      </c>
      <c r="F961" s="7" t="s">
        <v>748</v>
      </c>
      <c r="G961" s="9" t="s">
        <v>11</v>
      </c>
    </row>
    <row r="962" customHeight="1" spans="1:7">
      <c r="A962" s="7" t="s">
        <v>1861</v>
      </c>
      <c r="B962" s="7" t="s">
        <v>1862</v>
      </c>
      <c r="C962" s="7" t="s">
        <v>32</v>
      </c>
      <c r="D962" s="6">
        <v>1357862400</v>
      </c>
      <c r="E962" s="6">
        <v>1579219200</v>
      </c>
      <c r="F962" s="7" t="s">
        <v>748</v>
      </c>
      <c r="G962" s="9" t="s">
        <v>11</v>
      </c>
    </row>
    <row r="963" customHeight="1" spans="1:7">
      <c r="A963" s="7" t="s">
        <v>1863</v>
      </c>
      <c r="B963" s="7" t="s">
        <v>1864</v>
      </c>
      <c r="C963" s="7" t="s">
        <v>9</v>
      </c>
      <c r="D963" s="6">
        <v>1342835400</v>
      </c>
      <c r="E963" s="6">
        <v>1595894400</v>
      </c>
      <c r="F963" s="7" t="s">
        <v>748</v>
      </c>
      <c r="G963" s="9" t="s">
        <v>11</v>
      </c>
    </row>
    <row r="964" customHeight="1" spans="1:7">
      <c r="A964" s="7" t="s">
        <v>1865</v>
      </c>
      <c r="B964" s="7" t="s">
        <v>1866</v>
      </c>
      <c r="C964" s="7" t="s">
        <v>20</v>
      </c>
      <c r="D964" s="6">
        <v>1354152720</v>
      </c>
      <c r="E964" s="6">
        <v>1575849600</v>
      </c>
      <c r="F964" s="7" t="s">
        <v>748</v>
      </c>
      <c r="G964" s="9" t="s">
        <v>11</v>
      </c>
    </row>
    <row r="965" customHeight="1" spans="1:7">
      <c r="A965" s="7" t="s">
        <v>1867</v>
      </c>
      <c r="B965" s="7" t="s">
        <v>1868</v>
      </c>
      <c r="C965" s="7" t="s">
        <v>32</v>
      </c>
      <c r="D965" s="6">
        <v>1308187860</v>
      </c>
      <c r="E965" s="6">
        <v>1580083200</v>
      </c>
      <c r="F965" s="7" t="s">
        <v>748</v>
      </c>
      <c r="G965" s="9" t="s">
        <v>11</v>
      </c>
    </row>
    <row r="966" customHeight="1" spans="1:7">
      <c r="A966" s="7" t="s">
        <v>1869</v>
      </c>
      <c r="B966" s="7" t="s">
        <v>1870</v>
      </c>
      <c r="C966" s="7" t="s">
        <v>48</v>
      </c>
      <c r="D966" s="6">
        <v>1426291440</v>
      </c>
      <c r="E966" s="6">
        <v>1584489600</v>
      </c>
      <c r="F966" s="7" t="s">
        <v>748</v>
      </c>
      <c r="G966" s="9" t="s">
        <v>11</v>
      </c>
    </row>
    <row r="967" customHeight="1" spans="1:7">
      <c r="A967" s="7" t="s">
        <v>1871</v>
      </c>
      <c r="B967" s="7" t="s">
        <v>1872</v>
      </c>
      <c r="C967" s="7" t="s">
        <v>9</v>
      </c>
      <c r="D967" s="6">
        <v>1367625840</v>
      </c>
      <c r="E967" s="6">
        <v>1589068800</v>
      </c>
      <c r="F967" s="7" t="s">
        <v>748</v>
      </c>
      <c r="G967" s="9" t="s">
        <v>11</v>
      </c>
    </row>
    <row r="968" customHeight="1" spans="1:7">
      <c r="A968" s="7" t="s">
        <v>1873</v>
      </c>
      <c r="B968" s="7" t="s">
        <v>1874</v>
      </c>
      <c r="C968" s="7" t="s">
        <v>9</v>
      </c>
      <c r="D968" s="6">
        <v>1367625840</v>
      </c>
      <c r="E968" s="6">
        <v>1589328000</v>
      </c>
      <c r="F968" s="7" t="s">
        <v>748</v>
      </c>
      <c r="G968" s="9" t="s">
        <v>11</v>
      </c>
    </row>
    <row r="969" customHeight="1" spans="1:7">
      <c r="A969" s="7" t="s">
        <v>1875</v>
      </c>
      <c r="B969" s="7" t="s">
        <v>1876</v>
      </c>
      <c r="C969" s="7" t="s">
        <v>9</v>
      </c>
      <c r="D969" s="6">
        <v>1378944180</v>
      </c>
      <c r="E969" s="6">
        <v>1568678400</v>
      </c>
      <c r="F969" s="7" t="s">
        <v>748</v>
      </c>
      <c r="G969" s="9" t="s">
        <v>11</v>
      </c>
    </row>
    <row r="970" customHeight="1" spans="1:7">
      <c r="A970" s="7" t="s">
        <v>1877</v>
      </c>
      <c r="B970" s="7" t="s">
        <v>1878</v>
      </c>
      <c r="C970" s="7" t="s">
        <v>48</v>
      </c>
      <c r="D970" s="6">
        <v>1386201780</v>
      </c>
      <c r="E970" s="6">
        <v>1575936000</v>
      </c>
      <c r="F970" s="7" t="s">
        <v>748</v>
      </c>
      <c r="G970" s="9" t="s">
        <v>11</v>
      </c>
    </row>
    <row r="971" customHeight="1" spans="1:7">
      <c r="A971" s="7" t="s">
        <v>1879</v>
      </c>
      <c r="B971" s="7" t="s">
        <v>1880</v>
      </c>
      <c r="C971" s="7" t="s">
        <v>14</v>
      </c>
      <c r="D971" s="6">
        <v>1371513780</v>
      </c>
      <c r="E971" s="6">
        <v>1593043200</v>
      </c>
      <c r="F971" s="7" t="s">
        <v>748</v>
      </c>
      <c r="G971" s="9" t="s">
        <v>11</v>
      </c>
    </row>
    <row r="972" customHeight="1" spans="1:7">
      <c r="A972" s="7" t="s">
        <v>1881</v>
      </c>
      <c r="B972" s="7" t="s">
        <v>1882</v>
      </c>
      <c r="C972" s="7" t="s">
        <v>17</v>
      </c>
      <c r="D972" s="6">
        <v>1373414580</v>
      </c>
      <c r="E972" s="6">
        <v>1594857600</v>
      </c>
      <c r="F972" s="7" t="s">
        <v>748</v>
      </c>
      <c r="G972" s="9" t="s">
        <v>11</v>
      </c>
    </row>
    <row r="973" customHeight="1" spans="1:7">
      <c r="A973" s="7" t="s">
        <v>1883</v>
      </c>
      <c r="B973" s="7" t="s">
        <v>1884</v>
      </c>
      <c r="C973" s="7" t="s">
        <v>53</v>
      </c>
      <c r="D973" s="6">
        <v>1396310580</v>
      </c>
      <c r="E973" s="6">
        <v>1586131200</v>
      </c>
      <c r="F973" s="7" t="s">
        <v>748</v>
      </c>
      <c r="G973" s="9" t="s">
        <v>11</v>
      </c>
    </row>
    <row r="974" customHeight="1" spans="1:7">
      <c r="A974" s="7" t="s">
        <v>1885</v>
      </c>
      <c r="B974" s="7" t="s">
        <v>1886</v>
      </c>
      <c r="C974" s="7" t="s">
        <v>29</v>
      </c>
      <c r="D974" s="6">
        <v>1431561780</v>
      </c>
      <c r="E974" s="6">
        <v>1589760000</v>
      </c>
      <c r="F974" s="7" t="s">
        <v>748</v>
      </c>
      <c r="G974" s="9" t="s">
        <v>11</v>
      </c>
    </row>
    <row r="975" customHeight="1" spans="1:7">
      <c r="A975" s="7" t="s">
        <v>1887</v>
      </c>
      <c r="B975" s="7" t="s">
        <v>1888</v>
      </c>
      <c r="C975" s="7" t="s">
        <v>122</v>
      </c>
      <c r="D975" s="6">
        <v>1378771380</v>
      </c>
      <c r="E975" s="6">
        <v>1600214400</v>
      </c>
      <c r="F975" s="7" t="s">
        <v>748</v>
      </c>
      <c r="G975" s="9" t="s">
        <v>11</v>
      </c>
    </row>
    <row r="976" customHeight="1" spans="1:7">
      <c r="A976" s="7" t="s">
        <v>1889</v>
      </c>
      <c r="B976" s="7" t="s">
        <v>1890</v>
      </c>
      <c r="C976" s="7" t="s">
        <v>32</v>
      </c>
      <c r="D976" s="6">
        <v>1406678580</v>
      </c>
      <c r="E976" s="6">
        <v>1596499200</v>
      </c>
      <c r="F976" s="7" t="s">
        <v>748</v>
      </c>
      <c r="G976" s="9" t="s">
        <v>11</v>
      </c>
    </row>
    <row r="977" customHeight="1" spans="1:7">
      <c r="A977" s="7" t="s">
        <v>1891</v>
      </c>
      <c r="B977" s="7" t="s">
        <v>1892</v>
      </c>
      <c r="C977" s="7" t="s">
        <v>9</v>
      </c>
      <c r="D977" s="6">
        <v>1467072180</v>
      </c>
      <c r="E977" s="6">
        <v>1593561600</v>
      </c>
      <c r="F977" s="7" t="s">
        <v>748</v>
      </c>
      <c r="G977" s="9" t="s">
        <v>11</v>
      </c>
    </row>
    <row r="978" customHeight="1" spans="1:7">
      <c r="A978" s="7" t="s">
        <v>1893</v>
      </c>
      <c r="B978" s="7" t="s">
        <v>1894</v>
      </c>
      <c r="C978" s="7" t="s">
        <v>122</v>
      </c>
      <c r="D978" s="6">
        <v>1381536180</v>
      </c>
      <c r="E978" s="6">
        <v>1571270400</v>
      </c>
      <c r="F978" s="7" t="s">
        <v>748</v>
      </c>
      <c r="G978" s="9" t="s">
        <v>11</v>
      </c>
    </row>
    <row r="979" customHeight="1" spans="1:7">
      <c r="A979" s="7" t="s">
        <v>1895</v>
      </c>
      <c r="B979" s="7" t="s">
        <v>1896</v>
      </c>
      <c r="C979" s="7" t="s">
        <v>48</v>
      </c>
      <c r="D979" s="6">
        <v>1400198580</v>
      </c>
      <c r="E979" s="6">
        <v>1590019200</v>
      </c>
      <c r="F979" s="7" t="s">
        <v>748</v>
      </c>
      <c r="G979" s="9" t="s">
        <v>11</v>
      </c>
    </row>
    <row r="980" customHeight="1" spans="1:7">
      <c r="A980" s="7" t="s">
        <v>1897</v>
      </c>
      <c r="B980" s="7" t="s">
        <v>1897</v>
      </c>
      <c r="C980" s="7" t="s">
        <v>48</v>
      </c>
      <c r="D980" s="6">
        <v>1388793780</v>
      </c>
      <c r="E980" s="6">
        <v>1578528000</v>
      </c>
      <c r="F980" s="7" t="s">
        <v>748</v>
      </c>
      <c r="G980" s="9" t="s">
        <v>11</v>
      </c>
    </row>
    <row r="981" customHeight="1" spans="1:7">
      <c r="A981" s="7" t="s">
        <v>1898</v>
      </c>
      <c r="B981" s="7" t="s">
        <v>1899</v>
      </c>
      <c r="C981" s="7" t="s">
        <v>29</v>
      </c>
      <c r="D981" s="6">
        <v>1402099380</v>
      </c>
      <c r="E981" s="6">
        <v>1591920000</v>
      </c>
      <c r="F981" s="7" t="s">
        <v>748</v>
      </c>
      <c r="G981" s="9" t="s">
        <v>11</v>
      </c>
    </row>
    <row r="982" customHeight="1" spans="1:7">
      <c r="A982" s="7" t="s">
        <v>1900</v>
      </c>
      <c r="B982" s="7" t="s">
        <v>1901</v>
      </c>
      <c r="C982" s="7" t="s">
        <v>53</v>
      </c>
      <c r="D982" s="6">
        <v>1465344180</v>
      </c>
      <c r="E982" s="6">
        <v>1591833600</v>
      </c>
      <c r="F982" s="7" t="s">
        <v>748</v>
      </c>
      <c r="G982" s="9" t="s">
        <v>11</v>
      </c>
    </row>
    <row r="983" customHeight="1" spans="1:7">
      <c r="A983" s="7" t="s">
        <v>1902</v>
      </c>
      <c r="B983" s="7" t="s">
        <v>1902</v>
      </c>
      <c r="C983" s="7" t="s">
        <v>32</v>
      </c>
      <c r="D983" s="6">
        <v>1512604980</v>
      </c>
      <c r="E983" s="6">
        <v>1578096000</v>
      </c>
      <c r="F983" s="7" t="s">
        <v>748</v>
      </c>
      <c r="G983" s="9" t="s">
        <v>11</v>
      </c>
    </row>
    <row r="984" customHeight="1" spans="1:7">
      <c r="A984" s="7" t="s">
        <v>1903</v>
      </c>
      <c r="B984" s="7" t="s">
        <v>1904</v>
      </c>
      <c r="C984" s="7" t="s">
        <v>29</v>
      </c>
      <c r="D984" s="6">
        <v>1402099380</v>
      </c>
      <c r="E984" s="6">
        <v>1596153600</v>
      </c>
      <c r="F984" s="7" t="s">
        <v>748</v>
      </c>
      <c r="G984" s="9" t="s">
        <v>11</v>
      </c>
    </row>
    <row r="985" customHeight="1" spans="1:7">
      <c r="A985" s="7" t="s">
        <v>1905</v>
      </c>
      <c r="B985" s="7" t="s">
        <v>1888</v>
      </c>
      <c r="C985" s="7" t="s">
        <v>122</v>
      </c>
      <c r="D985" s="6">
        <v>1400803380</v>
      </c>
      <c r="E985" s="6">
        <v>1590624000</v>
      </c>
      <c r="F985" s="7" t="s">
        <v>748</v>
      </c>
      <c r="G985" s="9" t="s">
        <v>11</v>
      </c>
    </row>
    <row r="986" customHeight="1" spans="1:7">
      <c r="A986" s="7" t="s">
        <v>1906</v>
      </c>
      <c r="B986" s="7" t="s">
        <v>1907</v>
      </c>
      <c r="C986" s="7" t="s">
        <v>9</v>
      </c>
      <c r="D986" s="6">
        <v>1402358580</v>
      </c>
      <c r="E986" s="6">
        <v>1592179200</v>
      </c>
      <c r="F986" s="7" t="s">
        <v>748</v>
      </c>
      <c r="G986" s="9" t="s">
        <v>11</v>
      </c>
    </row>
    <row r="987" customHeight="1" spans="1:7">
      <c r="A987" s="7" t="s">
        <v>1212</v>
      </c>
      <c r="B987" s="7" t="s">
        <v>1213</v>
      </c>
      <c r="C987" s="7" t="s">
        <v>122</v>
      </c>
      <c r="D987" s="6">
        <v>1403136180</v>
      </c>
      <c r="E987" s="6">
        <v>1592956800</v>
      </c>
      <c r="F987" s="7" t="s">
        <v>748</v>
      </c>
      <c r="G987" s="9" t="s">
        <v>11</v>
      </c>
    </row>
    <row r="988" customHeight="1" spans="1:7">
      <c r="A988" s="7" t="s">
        <v>1216</v>
      </c>
      <c r="B988" s="7" t="s">
        <v>1217</v>
      </c>
      <c r="C988" s="7" t="s">
        <v>17</v>
      </c>
      <c r="D988" s="6">
        <v>1454371380</v>
      </c>
      <c r="E988" s="6">
        <v>1580860800</v>
      </c>
      <c r="F988" s="7" t="s">
        <v>748</v>
      </c>
      <c r="G988" s="9" t="s">
        <v>11</v>
      </c>
    </row>
    <row r="989" customHeight="1" spans="1:7">
      <c r="A989" s="7" t="s">
        <v>1908</v>
      </c>
      <c r="B989" s="7" t="s">
        <v>1909</v>
      </c>
      <c r="C989" s="7" t="s">
        <v>14</v>
      </c>
      <c r="D989" s="6">
        <v>1365033840</v>
      </c>
      <c r="E989" s="6">
        <v>1586649600</v>
      </c>
      <c r="F989" s="7" t="s">
        <v>748</v>
      </c>
      <c r="G989" s="9" t="s">
        <v>11</v>
      </c>
    </row>
    <row r="990" customHeight="1" spans="1:7">
      <c r="A990" s="7" t="s">
        <v>1910</v>
      </c>
      <c r="B990" s="7" t="s">
        <v>1911</v>
      </c>
      <c r="C990" s="7" t="s">
        <v>29</v>
      </c>
      <c r="D990" s="6">
        <v>1394668980</v>
      </c>
      <c r="E990" s="6">
        <v>1584489600</v>
      </c>
      <c r="F990" s="7" t="s">
        <v>748</v>
      </c>
      <c r="G990" s="9" t="s">
        <v>11</v>
      </c>
    </row>
    <row r="991" customHeight="1" spans="1:7">
      <c r="A991" s="7" t="s">
        <v>1912</v>
      </c>
      <c r="B991" s="7" t="s">
        <v>1913</v>
      </c>
      <c r="C991" s="7" t="s">
        <v>53</v>
      </c>
      <c r="D991" s="6">
        <v>1407888180</v>
      </c>
      <c r="E991" s="6">
        <v>1597968000</v>
      </c>
      <c r="F991" s="7" t="s">
        <v>748</v>
      </c>
      <c r="G991" s="9" t="s">
        <v>11</v>
      </c>
    </row>
    <row r="992" customHeight="1" spans="1:7">
      <c r="A992" s="7" t="s">
        <v>1914</v>
      </c>
      <c r="B992" s="7" t="s">
        <v>1914</v>
      </c>
      <c r="C992" s="7" t="s">
        <v>20</v>
      </c>
      <c r="D992" s="6">
        <v>1411171380</v>
      </c>
      <c r="E992" s="6">
        <v>1600992000</v>
      </c>
      <c r="F992" s="7" t="s">
        <v>748</v>
      </c>
      <c r="G992" s="9" t="s">
        <v>11</v>
      </c>
    </row>
    <row r="993" customHeight="1" spans="1:7">
      <c r="A993" s="7" t="s">
        <v>1915</v>
      </c>
      <c r="B993" s="7" t="s">
        <v>1916</v>
      </c>
      <c r="C993" s="7" t="s">
        <v>29</v>
      </c>
      <c r="D993" s="6">
        <v>1419984180</v>
      </c>
      <c r="E993" s="6">
        <v>1578614400</v>
      </c>
      <c r="F993" s="7" t="s">
        <v>748</v>
      </c>
      <c r="G993" s="9" t="s">
        <v>11</v>
      </c>
    </row>
    <row r="994" customHeight="1" spans="1:7">
      <c r="A994" s="7" t="s">
        <v>1917</v>
      </c>
      <c r="B994" s="7" t="s">
        <v>1918</v>
      </c>
      <c r="C994" s="7" t="s">
        <v>20</v>
      </c>
      <c r="D994" s="6">
        <v>1410998580</v>
      </c>
      <c r="E994" s="6">
        <v>1600819200</v>
      </c>
      <c r="F994" s="7" t="s">
        <v>748</v>
      </c>
      <c r="G994" s="9" t="s">
        <v>11</v>
      </c>
    </row>
    <row r="995" customHeight="1" spans="1:7">
      <c r="A995" s="7" t="s">
        <v>1919</v>
      </c>
      <c r="B995" s="7" t="s">
        <v>1920</v>
      </c>
      <c r="C995" s="7" t="s">
        <v>17</v>
      </c>
      <c r="D995" s="6">
        <v>1410912180</v>
      </c>
      <c r="E995" s="6">
        <v>1569024000</v>
      </c>
      <c r="F995" s="7" t="s">
        <v>748</v>
      </c>
      <c r="G995" s="9" t="s">
        <v>11</v>
      </c>
    </row>
    <row r="996" customHeight="1" spans="1:7">
      <c r="A996" s="7" t="s">
        <v>1921</v>
      </c>
      <c r="B996" s="7" t="s">
        <v>1922</v>
      </c>
      <c r="C996" s="7" t="s">
        <v>53</v>
      </c>
      <c r="D996" s="6">
        <v>1413590580</v>
      </c>
      <c r="E996" s="6">
        <v>1571702400</v>
      </c>
      <c r="F996" s="7" t="s">
        <v>748</v>
      </c>
      <c r="G996" s="9" t="s">
        <v>11</v>
      </c>
    </row>
    <row r="997" customHeight="1" spans="1:7">
      <c r="A997" s="7" t="s">
        <v>1923</v>
      </c>
      <c r="B997" s="7" t="s">
        <v>1924</v>
      </c>
      <c r="C997" s="7" t="s">
        <v>20</v>
      </c>
      <c r="D997" s="6">
        <v>1414540980</v>
      </c>
      <c r="E997" s="6">
        <v>1565827200</v>
      </c>
      <c r="F997" s="7" t="s">
        <v>748</v>
      </c>
      <c r="G997" s="9" t="s">
        <v>11</v>
      </c>
    </row>
    <row r="998" customHeight="1" spans="1:7">
      <c r="A998" s="7" t="s">
        <v>1925</v>
      </c>
      <c r="B998" s="7" t="s">
        <v>1926</v>
      </c>
      <c r="C998" s="7" t="s">
        <v>48</v>
      </c>
      <c r="D998" s="6">
        <v>1415923380</v>
      </c>
      <c r="E998" s="6">
        <v>1574035200</v>
      </c>
      <c r="F998" s="7" t="s">
        <v>748</v>
      </c>
      <c r="G998" s="9" t="s">
        <v>11</v>
      </c>
    </row>
    <row r="999" customHeight="1" spans="1:7">
      <c r="A999" s="7" t="s">
        <v>1927</v>
      </c>
      <c r="B999" s="7" t="s">
        <v>1928</v>
      </c>
      <c r="C999" s="7" t="s">
        <v>9</v>
      </c>
      <c r="D999" s="6">
        <v>1431388980</v>
      </c>
      <c r="E999" s="6">
        <v>1590105600</v>
      </c>
      <c r="F999" s="7" t="s">
        <v>748</v>
      </c>
      <c r="G999" s="9" t="s">
        <v>11</v>
      </c>
    </row>
    <row r="1000" customHeight="1" spans="1:7">
      <c r="A1000" s="7" t="s">
        <v>1929</v>
      </c>
      <c r="B1000" s="7" t="s">
        <v>1930</v>
      </c>
      <c r="C1000" s="7" t="s">
        <v>122</v>
      </c>
      <c r="D1000" s="6">
        <v>1420416180</v>
      </c>
      <c r="E1000" s="6">
        <v>1578528000</v>
      </c>
      <c r="F1000" s="7" t="s">
        <v>748</v>
      </c>
      <c r="G1000" s="9" t="s">
        <v>11</v>
      </c>
    </row>
    <row r="1001" customHeight="1" spans="1:7">
      <c r="A1001" s="7" t="s">
        <v>1931</v>
      </c>
      <c r="B1001" s="7" t="s">
        <v>1932</v>
      </c>
      <c r="C1001" s="7" t="s">
        <v>32</v>
      </c>
      <c r="D1001" s="6">
        <v>1432944240</v>
      </c>
      <c r="E1001" s="6">
        <v>1591142400</v>
      </c>
      <c r="F1001" s="7" t="s">
        <v>748</v>
      </c>
      <c r="G1001" s="9" t="s">
        <v>11</v>
      </c>
    </row>
    <row r="1002" customHeight="1" spans="1:7">
      <c r="A1002" s="7" t="s">
        <v>1933</v>
      </c>
      <c r="B1002" s="7" t="s">
        <v>1934</v>
      </c>
      <c r="C1002" s="7" t="s">
        <v>17</v>
      </c>
      <c r="D1002" s="6">
        <v>1426291440</v>
      </c>
      <c r="E1002" s="6">
        <v>1584489600</v>
      </c>
      <c r="F1002" s="7" t="s">
        <v>748</v>
      </c>
      <c r="G1002" s="9" t="s">
        <v>11</v>
      </c>
    </row>
    <row r="1003" customHeight="1" spans="1:7">
      <c r="A1003" s="7" t="s">
        <v>1935</v>
      </c>
      <c r="B1003" s="7" t="s">
        <v>1936</v>
      </c>
      <c r="C1003" s="7" t="s">
        <v>17</v>
      </c>
      <c r="D1003" s="6">
        <v>1421107380</v>
      </c>
      <c r="E1003" s="6">
        <v>1579219200</v>
      </c>
      <c r="F1003" s="7" t="s">
        <v>748</v>
      </c>
      <c r="G1003" s="9" t="s">
        <v>11</v>
      </c>
    </row>
    <row r="1004" customHeight="1" spans="1:7">
      <c r="A1004" s="7" t="s">
        <v>1937</v>
      </c>
      <c r="B1004" s="7" t="s">
        <v>1938</v>
      </c>
      <c r="C1004" s="7" t="s">
        <v>35</v>
      </c>
      <c r="D1004" s="6">
        <v>1423180980</v>
      </c>
      <c r="E1004" s="6">
        <v>1582329600</v>
      </c>
      <c r="F1004" s="7" t="s">
        <v>748</v>
      </c>
      <c r="G1004" s="9" t="s">
        <v>11</v>
      </c>
    </row>
    <row r="1005" customHeight="1" spans="1:7">
      <c r="A1005" s="7" t="s">
        <v>1939</v>
      </c>
      <c r="B1005" s="7" t="s">
        <v>1940</v>
      </c>
      <c r="C1005" s="7" t="s">
        <v>20</v>
      </c>
      <c r="D1005" s="6">
        <v>1428710580</v>
      </c>
      <c r="E1005" s="6">
        <v>1586908800</v>
      </c>
      <c r="F1005" s="7" t="s">
        <v>748</v>
      </c>
      <c r="G1005" s="9" t="s">
        <v>11</v>
      </c>
    </row>
    <row r="1006" customHeight="1" spans="1:7">
      <c r="A1006" s="7" t="s">
        <v>1941</v>
      </c>
      <c r="B1006" s="7" t="s">
        <v>1942</v>
      </c>
      <c r="C1006" s="7" t="s">
        <v>32</v>
      </c>
      <c r="D1006" s="6">
        <v>1454112180</v>
      </c>
      <c r="E1006" s="6">
        <v>1583107200</v>
      </c>
      <c r="F1006" s="7" t="s">
        <v>748</v>
      </c>
      <c r="G1006" s="9" t="s">
        <v>11</v>
      </c>
    </row>
    <row r="1007" customHeight="1" spans="1:7">
      <c r="A1007" s="7" t="s">
        <v>1943</v>
      </c>
      <c r="B1007" s="7" t="s">
        <v>1944</v>
      </c>
      <c r="C1007" s="7" t="s">
        <v>20</v>
      </c>
      <c r="D1007" s="6">
        <v>1443657780</v>
      </c>
      <c r="E1007" s="6">
        <v>1570492800</v>
      </c>
      <c r="F1007" s="7" t="s">
        <v>748</v>
      </c>
      <c r="G1007" s="9" t="s">
        <v>11</v>
      </c>
    </row>
    <row r="1008" customHeight="1" spans="1:7">
      <c r="A1008" s="7" t="s">
        <v>1945</v>
      </c>
      <c r="B1008" s="7" t="s">
        <v>1946</v>
      </c>
      <c r="C1008" s="7" t="s">
        <v>53</v>
      </c>
      <c r="D1008" s="6">
        <v>1425600180</v>
      </c>
      <c r="E1008" s="6">
        <v>1583798400</v>
      </c>
      <c r="F1008" s="7" t="s">
        <v>748</v>
      </c>
      <c r="G1008" s="9" t="s">
        <v>11</v>
      </c>
    </row>
    <row r="1009" customHeight="1" spans="1:7">
      <c r="A1009" s="7" t="s">
        <v>1947</v>
      </c>
      <c r="B1009" s="7" t="s">
        <v>1948</v>
      </c>
      <c r="C1009" s="7" t="s">
        <v>32</v>
      </c>
      <c r="D1009" s="6">
        <v>1424908980</v>
      </c>
      <c r="E1009" s="6">
        <v>1583107200</v>
      </c>
      <c r="F1009" s="7" t="s">
        <v>748</v>
      </c>
      <c r="G1009" s="9" t="s">
        <v>11</v>
      </c>
    </row>
    <row r="1010" customHeight="1" spans="1:7">
      <c r="A1010" s="7" t="s">
        <v>1949</v>
      </c>
      <c r="B1010" s="7" t="s">
        <v>1950</v>
      </c>
      <c r="C1010" s="7" t="s">
        <v>29</v>
      </c>
      <c r="D1010" s="6">
        <v>1425600180</v>
      </c>
      <c r="E1010" s="6">
        <v>1581638400</v>
      </c>
      <c r="F1010" s="7" t="s">
        <v>748</v>
      </c>
      <c r="G1010" s="9" t="s">
        <v>11</v>
      </c>
    </row>
    <row r="1011" customHeight="1" spans="1:7">
      <c r="A1011" s="7" t="s">
        <v>1951</v>
      </c>
      <c r="B1011" s="7" t="s">
        <v>1951</v>
      </c>
      <c r="C1011" s="7" t="s">
        <v>53</v>
      </c>
      <c r="D1011" s="6">
        <v>1427241780</v>
      </c>
      <c r="E1011" s="6">
        <v>1585440000</v>
      </c>
      <c r="F1011" s="7" t="s">
        <v>748</v>
      </c>
      <c r="G1011" s="9" t="s">
        <v>11</v>
      </c>
    </row>
    <row r="1012" customHeight="1" spans="1:7">
      <c r="A1012" s="7" t="s">
        <v>1952</v>
      </c>
      <c r="B1012" s="7" t="s">
        <v>1953</v>
      </c>
      <c r="C1012" s="7" t="s">
        <v>20</v>
      </c>
      <c r="D1012" s="6">
        <v>1433030580</v>
      </c>
      <c r="E1012" s="6">
        <v>1591228800</v>
      </c>
      <c r="F1012" s="7" t="s">
        <v>748</v>
      </c>
      <c r="G1012" s="9" t="s">
        <v>11</v>
      </c>
    </row>
    <row r="1013" customHeight="1" spans="1:7">
      <c r="A1013" s="7" t="s">
        <v>1954</v>
      </c>
      <c r="B1013" s="7" t="s">
        <v>1955</v>
      </c>
      <c r="C1013" s="7" t="s">
        <v>29</v>
      </c>
      <c r="D1013" s="6">
        <v>1426982580</v>
      </c>
      <c r="E1013" s="6">
        <v>1585180800</v>
      </c>
      <c r="F1013" s="7" t="s">
        <v>748</v>
      </c>
      <c r="G1013" s="9" t="s">
        <v>11</v>
      </c>
    </row>
    <row r="1014" customHeight="1" spans="1:7">
      <c r="A1014" s="7" t="s">
        <v>1956</v>
      </c>
      <c r="B1014" s="7" t="s">
        <v>1957</v>
      </c>
      <c r="C1014" s="7" t="s">
        <v>122</v>
      </c>
      <c r="D1014" s="6">
        <v>1433548980</v>
      </c>
      <c r="E1014" s="6">
        <v>1591747200</v>
      </c>
      <c r="F1014" s="7" t="s">
        <v>748</v>
      </c>
      <c r="G1014" s="9" t="s">
        <v>11</v>
      </c>
    </row>
    <row r="1015" customHeight="1" spans="1:7">
      <c r="A1015" s="7" t="s">
        <v>1958</v>
      </c>
      <c r="B1015" s="7" t="s">
        <v>1959</v>
      </c>
      <c r="C1015" s="7" t="s">
        <v>48</v>
      </c>
      <c r="D1015" s="6">
        <v>1428624180</v>
      </c>
      <c r="E1015" s="6">
        <v>1586822400</v>
      </c>
      <c r="F1015" s="7" t="s">
        <v>748</v>
      </c>
      <c r="G1015" s="9" t="s">
        <v>11</v>
      </c>
    </row>
    <row r="1016" customHeight="1" spans="1:7">
      <c r="A1016" s="7" t="s">
        <v>1960</v>
      </c>
      <c r="B1016" s="7" t="s">
        <v>1961</v>
      </c>
      <c r="C1016" s="7" t="s">
        <v>53</v>
      </c>
      <c r="D1016" s="6">
        <v>1432684980</v>
      </c>
      <c r="E1016" s="6">
        <v>1590883200</v>
      </c>
      <c r="F1016" s="7" t="s">
        <v>748</v>
      </c>
      <c r="G1016" s="9" t="s">
        <v>11</v>
      </c>
    </row>
    <row r="1017" customHeight="1" spans="1:7">
      <c r="A1017" s="7" t="s">
        <v>1962</v>
      </c>
      <c r="B1017" s="7" t="s">
        <v>1963</v>
      </c>
      <c r="C1017" s="7" t="s">
        <v>29</v>
      </c>
      <c r="D1017" s="6">
        <v>1429833840</v>
      </c>
      <c r="E1017" s="6">
        <v>1588032000</v>
      </c>
      <c r="F1017" s="7" t="s">
        <v>748</v>
      </c>
      <c r="G1017" s="9" t="s">
        <v>11</v>
      </c>
    </row>
    <row r="1018" customHeight="1" spans="1:7">
      <c r="A1018" s="7" t="s">
        <v>1964</v>
      </c>
      <c r="B1018" s="7" t="s">
        <v>1965</v>
      </c>
      <c r="C1018" s="7" t="s">
        <v>17</v>
      </c>
      <c r="D1018" s="6">
        <v>1431043380</v>
      </c>
      <c r="E1018" s="6">
        <v>1589241600</v>
      </c>
      <c r="F1018" s="7" t="s">
        <v>748</v>
      </c>
      <c r="G1018" s="9" t="s">
        <v>11</v>
      </c>
    </row>
    <row r="1019" customHeight="1" spans="1:7">
      <c r="A1019" s="7" t="s">
        <v>1966</v>
      </c>
      <c r="B1019" s="7" t="s">
        <v>1967</v>
      </c>
      <c r="C1019" s="7" t="s">
        <v>48</v>
      </c>
      <c r="D1019" s="6">
        <v>1431734580</v>
      </c>
      <c r="E1019" s="6">
        <v>1589932800</v>
      </c>
      <c r="F1019" s="7" t="s">
        <v>748</v>
      </c>
      <c r="G1019" s="9" t="s">
        <v>11</v>
      </c>
    </row>
    <row r="1020" customHeight="1" spans="1:7">
      <c r="A1020" s="7" t="s">
        <v>1968</v>
      </c>
      <c r="B1020" s="7" t="s">
        <v>1968</v>
      </c>
      <c r="C1020" s="7" t="s">
        <v>35</v>
      </c>
      <c r="D1020" s="6">
        <v>1438819380</v>
      </c>
      <c r="E1020" s="6">
        <v>1597017600</v>
      </c>
      <c r="F1020" s="7" t="s">
        <v>748</v>
      </c>
      <c r="G1020" s="9" t="s">
        <v>11</v>
      </c>
    </row>
    <row r="1021" customHeight="1" spans="1:7">
      <c r="A1021" s="7" t="s">
        <v>1969</v>
      </c>
      <c r="B1021" s="7" t="s">
        <v>1970</v>
      </c>
      <c r="C1021" s="7" t="s">
        <v>53</v>
      </c>
      <c r="D1021" s="6">
        <v>1433376240</v>
      </c>
      <c r="E1021" s="6">
        <v>1591574400</v>
      </c>
      <c r="F1021" s="7" t="s">
        <v>748</v>
      </c>
      <c r="G1021" s="9" t="s">
        <v>11</v>
      </c>
    </row>
    <row r="1022" customHeight="1" spans="1:7">
      <c r="A1022" s="7" t="s">
        <v>1971</v>
      </c>
      <c r="B1022" s="7" t="s">
        <v>1972</v>
      </c>
      <c r="C1022" s="7" t="s">
        <v>35</v>
      </c>
      <c r="D1022" s="6">
        <v>1440201840</v>
      </c>
      <c r="E1022" s="6">
        <v>1598400000</v>
      </c>
      <c r="F1022" s="7" t="s">
        <v>748</v>
      </c>
      <c r="G1022" s="9" t="s">
        <v>11</v>
      </c>
    </row>
    <row r="1023" customHeight="1" spans="1:7">
      <c r="A1023" s="7" t="s">
        <v>1973</v>
      </c>
      <c r="B1023" s="7" t="s">
        <v>1974</v>
      </c>
      <c r="C1023" s="7" t="s">
        <v>17</v>
      </c>
      <c r="D1023" s="6">
        <v>1433635380</v>
      </c>
      <c r="E1023" s="6">
        <v>1591833600</v>
      </c>
      <c r="F1023" s="7" t="s">
        <v>748</v>
      </c>
      <c r="G1023" s="9" t="s">
        <v>11</v>
      </c>
    </row>
    <row r="1024" customHeight="1" spans="1:7">
      <c r="A1024" s="7" t="s">
        <v>1975</v>
      </c>
      <c r="B1024" s="7" t="s">
        <v>1976</v>
      </c>
      <c r="C1024" s="7" t="s">
        <v>32</v>
      </c>
      <c r="D1024" s="6">
        <v>1458691380</v>
      </c>
      <c r="E1024" s="6">
        <v>1585180800</v>
      </c>
      <c r="F1024" s="7" t="s">
        <v>748</v>
      </c>
      <c r="G1024" s="9" t="s">
        <v>11</v>
      </c>
    </row>
    <row r="1025" customHeight="1" spans="1:7">
      <c r="A1025" s="7" t="s">
        <v>1977</v>
      </c>
      <c r="B1025" s="7" t="s">
        <v>1978</v>
      </c>
      <c r="C1025" s="7" t="s">
        <v>32</v>
      </c>
      <c r="D1025" s="6">
        <v>1435708980</v>
      </c>
      <c r="E1025" s="6">
        <v>1593907200</v>
      </c>
      <c r="F1025" s="7" t="s">
        <v>748</v>
      </c>
      <c r="G1025" s="9" t="s">
        <v>11</v>
      </c>
    </row>
    <row r="1026" customHeight="1" spans="1:7">
      <c r="A1026" s="7" t="s">
        <v>1979</v>
      </c>
      <c r="B1026" s="7" t="s">
        <v>1980</v>
      </c>
      <c r="C1026" s="7" t="s">
        <v>17</v>
      </c>
      <c r="D1026" s="6">
        <v>1435881780</v>
      </c>
      <c r="E1026" s="6">
        <v>1594166400</v>
      </c>
      <c r="F1026" s="7" t="s">
        <v>748</v>
      </c>
      <c r="G1026" s="9" t="s">
        <v>11</v>
      </c>
    </row>
    <row r="1027" customHeight="1" spans="1:7">
      <c r="A1027" s="7" t="s">
        <v>1981</v>
      </c>
      <c r="B1027" s="7" t="s">
        <v>1982</v>
      </c>
      <c r="C1027" s="7" t="s">
        <v>53</v>
      </c>
      <c r="D1027" s="6">
        <v>1436313780</v>
      </c>
      <c r="E1027" s="6">
        <v>1594512000</v>
      </c>
      <c r="F1027" s="7" t="s">
        <v>748</v>
      </c>
      <c r="G1027" s="9" t="s">
        <v>11</v>
      </c>
    </row>
    <row r="1028" customHeight="1" spans="1:7">
      <c r="A1028" s="7" t="s">
        <v>1983</v>
      </c>
      <c r="B1028" s="7" t="s">
        <v>1984</v>
      </c>
      <c r="C1028" s="7" t="s">
        <v>53</v>
      </c>
      <c r="D1028" s="6">
        <v>1436400180</v>
      </c>
      <c r="E1028" s="6">
        <v>1594598400</v>
      </c>
      <c r="F1028" s="7" t="s">
        <v>748</v>
      </c>
      <c r="G1028" s="9" t="s">
        <v>11</v>
      </c>
    </row>
    <row r="1029" customHeight="1" spans="1:7">
      <c r="A1029" s="7" t="s">
        <v>1469</v>
      </c>
      <c r="B1029" s="7" t="s">
        <v>1470</v>
      </c>
      <c r="C1029" s="7" t="s">
        <v>48</v>
      </c>
      <c r="D1029" s="6">
        <v>1436832180</v>
      </c>
      <c r="E1029" s="6">
        <v>1595030400</v>
      </c>
      <c r="F1029" s="7" t="s">
        <v>748</v>
      </c>
      <c r="G1029" s="9" t="s">
        <v>11</v>
      </c>
    </row>
    <row r="1030" customHeight="1" spans="1:7">
      <c r="A1030" s="7" t="s">
        <v>1985</v>
      </c>
      <c r="B1030" s="7" t="s">
        <v>1986</v>
      </c>
      <c r="C1030" s="7" t="s">
        <v>35</v>
      </c>
      <c r="D1030" s="6">
        <v>1437523380</v>
      </c>
      <c r="E1030" s="6">
        <v>1595721600</v>
      </c>
      <c r="F1030" s="7" t="s">
        <v>748</v>
      </c>
      <c r="G1030" s="9" t="s">
        <v>11</v>
      </c>
    </row>
    <row r="1031" customHeight="1" spans="1:7">
      <c r="A1031" s="7" t="s">
        <v>1987</v>
      </c>
      <c r="B1031" s="7" t="s">
        <v>1988</v>
      </c>
      <c r="C1031" s="7" t="s">
        <v>53</v>
      </c>
      <c r="D1031" s="6">
        <v>1437696240</v>
      </c>
      <c r="E1031" s="6">
        <v>1595894400</v>
      </c>
      <c r="F1031" s="7" t="s">
        <v>748</v>
      </c>
      <c r="G1031" s="9" t="s">
        <v>11</v>
      </c>
    </row>
    <row r="1032" customHeight="1" spans="1:7">
      <c r="A1032" s="7" t="s">
        <v>1989</v>
      </c>
      <c r="B1032" s="7" t="s">
        <v>1990</v>
      </c>
      <c r="C1032" s="7" t="s">
        <v>29</v>
      </c>
      <c r="D1032" s="6">
        <v>1440633780</v>
      </c>
      <c r="E1032" s="6">
        <v>1598832000</v>
      </c>
      <c r="F1032" s="7" t="s">
        <v>748</v>
      </c>
      <c r="G1032" s="9" t="s">
        <v>11</v>
      </c>
    </row>
    <row r="1033" customHeight="1" spans="1:7">
      <c r="A1033" s="7" t="s">
        <v>1991</v>
      </c>
      <c r="B1033" s="7" t="s">
        <v>1992</v>
      </c>
      <c r="C1033" s="7" t="s">
        <v>122</v>
      </c>
      <c r="D1033" s="6">
        <v>1438819440</v>
      </c>
      <c r="E1033" s="6">
        <v>1597017600</v>
      </c>
      <c r="F1033" s="7" t="s">
        <v>748</v>
      </c>
      <c r="G1033" s="9" t="s">
        <v>11</v>
      </c>
    </row>
    <row r="1034" customHeight="1" spans="1:7">
      <c r="A1034" s="7" t="s">
        <v>1993</v>
      </c>
      <c r="B1034" s="7" t="s">
        <v>1994</v>
      </c>
      <c r="C1034" s="7" t="s">
        <v>29</v>
      </c>
      <c r="D1034" s="6">
        <v>1439596980</v>
      </c>
      <c r="E1034" s="6">
        <v>1597795200</v>
      </c>
      <c r="F1034" s="7" t="s">
        <v>748</v>
      </c>
      <c r="G1034" s="9" t="s">
        <v>11</v>
      </c>
    </row>
    <row r="1035" customHeight="1" spans="1:7">
      <c r="A1035" s="7" t="s">
        <v>1995</v>
      </c>
      <c r="B1035" s="7" t="s">
        <v>1996</v>
      </c>
      <c r="C1035" s="7" t="s">
        <v>17</v>
      </c>
      <c r="D1035" s="6">
        <v>1456704180</v>
      </c>
      <c r="E1035" s="6">
        <v>1584576000</v>
      </c>
      <c r="F1035" s="7" t="s">
        <v>748</v>
      </c>
      <c r="G1035" s="9" t="s">
        <v>11</v>
      </c>
    </row>
    <row r="1036" customHeight="1" spans="1:7">
      <c r="A1036" s="7" t="s">
        <v>1997</v>
      </c>
      <c r="B1036" s="7" t="s">
        <v>1998</v>
      </c>
      <c r="C1036" s="7" t="s">
        <v>122</v>
      </c>
      <c r="D1036" s="6">
        <v>1446681780</v>
      </c>
      <c r="E1036" s="6">
        <v>1573171200</v>
      </c>
      <c r="F1036" s="7" t="s">
        <v>748</v>
      </c>
      <c r="G1036" s="9" t="s">
        <v>11</v>
      </c>
    </row>
    <row r="1037" customHeight="1" spans="1:7">
      <c r="A1037" s="7" t="s">
        <v>1999</v>
      </c>
      <c r="B1037" s="7" t="s">
        <v>1999</v>
      </c>
      <c r="C1037" s="7" t="s">
        <v>29</v>
      </c>
      <c r="D1037" s="6">
        <v>1442966640</v>
      </c>
      <c r="E1037" s="6">
        <v>1569456000</v>
      </c>
      <c r="F1037" s="7" t="s">
        <v>748</v>
      </c>
      <c r="G1037" s="9" t="s">
        <v>11</v>
      </c>
    </row>
    <row r="1038" customHeight="1" spans="1:7">
      <c r="A1038" s="7" t="s">
        <v>2000</v>
      </c>
      <c r="B1038" s="7" t="s">
        <v>2001</v>
      </c>
      <c r="C1038" s="7" t="s">
        <v>53</v>
      </c>
      <c r="D1038" s="6">
        <v>1444780980</v>
      </c>
      <c r="E1038" s="6">
        <v>1584576000</v>
      </c>
      <c r="F1038" s="7" t="s">
        <v>748</v>
      </c>
      <c r="G1038" s="9" t="s">
        <v>11</v>
      </c>
    </row>
    <row r="1039" customHeight="1" spans="1:7">
      <c r="A1039" s="7" t="s">
        <v>2002</v>
      </c>
      <c r="B1039" s="7" t="s">
        <v>2003</v>
      </c>
      <c r="C1039" s="7" t="s">
        <v>32</v>
      </c>
      <c r="D1039" s="6">
        <v>1444867380</v>
      </c>
      <c r="E1039" s="6">
        <v>1571443200</v>
      </c>
      <c r="F1039" s="7" t="s">
        <v>748</v>
      </c>
      <c r="G1039" s="9" t="s">
        <v>11</v>
      </c>
    </row>
    <row r="1040" customHeight="1" spans="1:7">
      <c r="A1040" s="7" t="s">
        <v>2004</v>
      </c>
      <c r="B1040" s="7" t="s">
        <v>2004</v>
      </c>
      <c r="C1040" s="7" t="s">
        <v>122</v>
      </c>
      <c r="D1040" s="6">
        <v>1446681780</v>
      </c>
      <c r="E1040" s="6">
        <v>1574985600</v>
      </c>
      <c r="F1040" s="7" t="s">
        <v>748</v>
      </c>
      <c r="G1040" s="9" t="s">
        <v>11</v>
      </c>
    </row>
    <row r="1041" customHeight="1" spans="1:7">
      <c r="A1041" s="7" t="s">
        <v>2005</v>
      </c>
      <c r="B1041" s="7" t="s">
        <v>2006</v>
      </c>
      <c r="C1041" s="7" t="s">
        <v>9</v>
      </c>
      <c r="D1041" s="6">
        <v>1446163380</v>
      </c>
      <c r="E1041" s="6">
        <v>1572652800</v>
      </c>
      <c r="F1041" s="7" t="s">
        <v>748</v>
      </c>
      <c r="G1041" s="9" t="s">
        <v>11</v>
      </c>
    </row>
    <row r="1042" customHeight="1" spans="1:7">
      <c r="A1042" s="7" t="s">
        <v>2007</v>
      </c>
      <c r="B1042" s="7" t="s">
        <v>2008</v>
      </c>
      <c r="C1042" s="7" t="s">
        <v>29</v>
      </c>
      <c r="D1042" s="6">
        <v>1500940980</v>
      </c>
      <c r="E1042" s="6">
        <v>1595808000</v>
      </c>
      <c r="F1042" s="7" t="s">
        <v>748</v>
      </c>
      <c r="G1042" s="9" t="s">
        <v>11</v>
      </c>
    </row>
    <row r="1043" customHeight="1" spans="1:7">
      <c r="A1043" s="7" t="s">
        <v>2009</v>
      </c>
      <c r="B1043" s="7" t="s">
        <v>1890</v>
      </c>
      <c r="C1043" s="7" t="s">
        <v>53</v>
      </c>
      <c r="D1043" s="6">
        <v>1451433780</v>
      </c>
      <c r="E1043" s="6">
        <v>1577923200</v>
      </c>
      <c r="F1043" s="7" t="s">
        <v>748</v>
      </c>
      <c r="G1043" s="9" t="s">
        <v>11</v>
      </c>
    </row>
    <row r="1044" customHeight="1" spans="1:7">
      <c r="A1044" s="7" t="s">
        <v>1560</v>
      </c>
      <c r="B1044" s="7" t="s">
        <v>783</v>
      </c>
      <c r="C1044" s="7" t="s">
        <v>17</v>
      </c>
      <c r="D1044" s="6">
        <v>1453766580</v>
      </c>
      <c r="E1044" s="6">
        <v>1580256000</v>
      </c>
      <c r="F1044" s="7" t="s">
        <v>748</v>
      </c>
      <c r="G1044" s="9" t="s">
        <v>11</v>
      </c>
    </row>
    <row r="1045" customHeight="1" spans="1:7">
      <c r="A1045" s="7" t="s">
        <v>2010</v>
      </c>
      <c r="B1045" s="7" t="s">
        <v>2011</v>
      </c>
      <c r="C1045" s="7" t="s">
        <v>20</v>
      </c>
      <c r="D1045" s="6">
        <v>1455840180</v>
      </c>
      <c r="E1045" s="6">
        <v>1582329600</v>
      </c>
      <c r="F1045" s="7" t="s">
        <v>748</v>
      </c>
      <c r="G1045" s="9" t="s">
        <v>11</v>
      </c>
    </row>
    <row r="1046" customHeight="1" spans="1:7">
      <c r="A1046" s="7" t="s">
        <v>2012</v>
      </c>
      <c r="B1046" s="7" t="s">
        <v>2013</v>
      </c>
      <c r="C1046" s="7" t="s">
        <v>20</v>
      </c>
      <c r="D1046" s="6">
        <v>1458259380</v>
      </c>
      <c r="E1046" s="6">
        <v>1584748800</v>
      </c>
      <c r="F1046" s="7" t="s">
        <v>748</v>
      </c>
      <c r="G1046" s="9" t="s">
        <v>11</v>
      </c>
    </row>
    <row r="1047" customHeight="1" spans="1:7">
      <c r="A1047" s="7" t="s">
        <v>2014</v>
      </c>
      <c r="B1047" s="7" t="s">
        <v>2015</v>
      </c>
      <c r="C1047" s="7" t="s">
        <v>48</v>
      </c>
      <c r="D1047" s="6">
        <v>1495065780</v>
      </c>
      <c r="E1047" s="6">
        <v>1592092800</v>
      </c>
      <c r="F1047" s="7" t="s">
        <v>748</v>
      </c>
      <c r="G1047" s="9" t="s">
        <v>11</v>
      </c>
    </row>
    <row r="1048" customHeight="1" spans="1:7">
      <c r="A1048" s="7" t="s">
        <v>2016</v>
      </c>
      <c r="B1048" s="7" t="s">
        <v>2017</v>
      </c>
      <c r="C1048" s="7" t="s">
        <v>53</v>
      </c>
      <c r="D1048" s="6">
        <v>1462320180</v>
      </c>
      <c r="E1048" s="6">
        <v>1588809600</v>
      </c>
      <c r="F1048" s="7" t="s">
        <v>748</v>
      </c>
      <c r="G1048" s="9" t="s">
        <v>11</v>
      </c>
    </row>
    <row r="1049" customHeight="1" spans="1:7">
      <c r="A1049" s="7" t="s">
        <v>2018</v>
      </c>
      <c r="B1049" s="7" t="s">
        <v>2019</v>
      </c>
      <c r="C1049" s="7" t="s">
        <v>53</v>
      </c>
      <c r="D1049" s="6">
        <v>1463443380</v>
      </c>
      <c r="E1049" s="6">
        <v>1589932800</v>
      </c>
      <c r="F1049" s="7" t="s">
        <v>748</v>
      </c>
      <c r="G1049" s="9" t="s">
        <v>11</v>
      </c>
    </row>
    <row r="1050" customHeight="1" spans="1:7">
      <c r="A1050" s="7" t="s">
        <v>2020</v>
      </c>
      <c r="B1050" s="7" t="s">
        <v>2021</v>
      </c>
      <c r="C1050" s="7" t="s">
        <v>48</v>
      </c>
      <c r="D1050" s="6">
        <v>1465430580</v>
      </c>
      <c r="E1050" s="6">
        <v>1591920000</v>
      </c>
      <c r="F1050" s="7" t="s">
        <v>748</v>
      </c>
      <c r="G1050" s="9" t="s">
        <v>11</v>
      </c>
    </row>
    <row r="1051" customHeight="1" spans="1:7">
      <c r="A1051" s="7" t="s">
        <v>2022</v>
      </c>
      <c r="B1051" s="7" t="s">
        <v>2023</v>
      </c>
      <c r="C1051" s="7" t="s">
        <v>20</v>
      </c>
      <c r="D1051" s="6">
        <v>1465948980</v>
      </c>
      <c r="E1051" s="6">
        <v>1592438400</v>
      </c>
      <c r="F1051" s="7" t="s">
        <v>748</v>
      </c>
      <c r="G1051" s="9" t="s">
        <v>11</v>
      </c>
    </row>
    <row r="1052" customHeight="1" spans="1:7">
      <c r="A1052" s="7" t="s">
        <v>1646</v>
      </c>
      <c r="B1052" s="7" t="s">
        <v>1647</v>
      </c>
      <c r="C1052" s="7" t="s">
        <v>17</v>
      </c>
      <c r="D1052" s="6">
        <v>1468022580</v>
      </c>
      <c r="E1052" s="6">
        <v>1594512000</v>
      </c>
      <c r="F1052" s="7" t="s">
        <v>748</v>
      </c>
      <c r="G1052" s="9" t="s">
        <v>11</v>
      </c>
    </row>
    <row r="1053" customHeight="1" spans="1:7">
      <c r="A1053" s="7" t="s">
        <v>2024</v>
      </c>
      <c r="B1053" s="7" t="s">
        <v>2025</v>
      </c>
      <c r="C1053" s="7" t="s">
        <v>20</v>
      </c>
      <c r="D1053" s="6">
        <v>1466208180</v>
      </c>
      <c r="E1053" s="6">
        <v>1592697600</v>
      </c>
      <c r="F1053" s="7" t="s">
        <v>748</v>
      </c>
      <c r="G1053" s="9" t="s">
        <v>11</v>
      </c>
    </row>
    <row r="1054" customHeight="1" spans="1:7">
      <c r="A1054" s="7" t="s">
        <v>2026</v>
      </c>
      <c r="B1054" s="7" t="s">
        <v>2027</v>
      </c>
      <c r="C1054" s="7" t="s">
        <v>29</v>
      </c>
      <c r="D1054" s="6">
        <v>1467331380</v>
      </c>
      <c r="E1054" s="6">
        <v>1593820800</v>
      </c>
      <c r="F1054" s="7" t="s">
        <v>748</v>
      </c>
      <c r="G1054" s="9" t="s">
        <v>11</v>
      </c>
    </row>
    <row r="1055" customHeight="1" spans="1:7">
      <c r="A1055" s="7" t="s">
        <v>2028</v>
      </c>
      <c r="B1055" s="7" t="s">
        <v>2029</v>
      </c>
      <c r="C1055" s="7" t="s">
        <v>53</v>
      </c>
      <c r="D1055" s="6">
        <v>1467590580</v>
      </c>
      <c r="E1055" s="6">
        <v>1594080000</v>
      </c>
      <c r="F1055" s="7" t="s">
        <v>748</v>
      </c>
      <c r="G1055" s="9" t="s">
        <v>11</v>
      </c>
    </row>
    <row r="1056" customHeight="1" spans="1:7">
      <c r="A1056" s="7" t="s">
        <v>2030</v>
      </c>
      <c r="B1056" s="7" t="s">
        <v>2031</v>
      </c>
      <c r="C1056" s="7" t="s">
        <v>29</v>
      </c>
      <c r="D1056" s="6">
        <v>1467849780</v>
      </c>
      <c r="E1056" s="6">
        <v>1594339200</v>
      </c>
      <c r="F1056" s="7" t="s">
        <v>748</v>
      </c>
      <c r="G1056" s="9" t="s">
        <v>11</v>
      </c>
    </row>
    <row r="1057" customHeight="1" spans="1:7">
      <c r="A1057" s="7" t="s">
        <v>2032</v>
      </c>
      <c r="B1057" s="7" t="s">
        <v>2033</v>
      </c>
      <c r="C1057" s="7" t="s">
        <v>14</v>
      </c>
      <c r="D1057" s="6">
        <v>1467504180</v>
      </c>
      <c r="E1057" s="6">
        <v>1593993600</v>
      </c>
      <c r="F1057" s="7" t="s">
        <v>748</v>
      </c>
      <c r="G1057" s="9" t="s">
        <v>11</v>
      </c>
    </row>
    <row r="1058" customHeight="1" spans="1:7">
      <c r="A1058" s="7" t="s">
        <v>2034</v>
      </c>
      <c r="B1058" s="7" t="s">
        <v>2035</v>
      </c>
      <c r="C1058" s="7" t="s">
        <v>48</v>
      </c>
      <c r="D1058" s="6">
        <v>1467504180</v>
      </c>
      <c r="E1058" s="6">
        <v>1593993600</v>
      </c>
      <c r="F1058" s="7" t="s">
        <v>748</v>
      </c>
      <c r="G1058" s="9" t="s">
        <v>11</v>
      </c>
    </row>
    <row r="1059" customHeight="1" spans="1:7">
      <c r="A1059" s="7" t="s">
        <v>2036</v>
      </c>
      <c r="B1059" s="7" t="s">
        <v>2036</v>
      </c>
      <c r="C1059" s="7" t="s">
        <v>14</v>
      </c>
      <c r="D1059" s="6">
        <v>1470700980</v>
      </c>
      <c r="E1059" s="6">
        <v>1597190400</v>
      </c>
      <c r="F1059" s="7" t="s">
        <v>748</v>
      </c>
      <c r="G1059" s="9" t="s">
        <v>11</v>
      </c>
    </row>
    <row r="1060" customHeight="1" spans="1:7">
      <c r="A1060" s="7" t="s">
        <v>2037</v>
      </c>
      <c r="B1060" s="7" t="s">
        <v>2038</v>
      </c>
      <c r="C1060" s="7" t="s">
        <v>20</v>
      </c>
      <c r="D1060" s="6">
        <v>1472860980</v>
      </c>
      <c r="E1060" s="6">
        <v>1585785600</v>
      </c>
      <c r="F1060" s="7" t="s">
        <v>748</v>
      </c>
      <c r="G1060" s="9" t="s">
        <v>11</v>
      </c>
    </row>
    <row r="1061" customHeight="1" spans="1:7">
      <c r="A1061" s="7" t="s">
        <v>2039</v>
      </c>
      <c r="B1061" s="7" t="s">
        <v>2040</v>
      </c>
      <c r="C1061" s="12" t="s">
        <v>17</v>
      </c>
      <c r="D1061" s="6">
        <v>1564659600</v>
      </c>
      <c r="E1061" s="6">
        <v>1589932800</v>
      </c>
      <c r="F1061" s="7" t="s">
        <v>2041</v>
      </c>
      <c r="G1061" s="9" t="s">
        <v>11</v>
      </c>
    </row>
    <row r="1062" customHeight="1" spans="1:7">
      <c r="A1062" s="7" t="s">
        <v>2042</v>
      </c>
      <c r="B1062" s="7" t="s">
        <v>2043</v>
      </c>
      <c r="C1062" s="7" t="s">
        <v>48</v>
      </c>
      <c r="D1062" s="6">
        <v>1488499380</v>
      </c>
      <c r="E1062" s="6">
        <v>1583539200</v>
      </c>
      <c r="F1062" s="7" t="s">
        <v>2041</v>
      </c>
      <c r="G1062" s="9" t="s">
        <v>11</v>
      </c>
    </row>
    <row r="1063" customHeight="1" spans="1:7">
      <c r="A1063" s="7" t="s">
        <v>2044</v>
      </c>
      <c r="B1063" s="7" t="s">
        <v>2045</v>
      </c>
      <c r="C1063" s="7" t="s">
        <v>20</v>
      </c>
      <c r="D1063" s="6">
        <v>1509580980</v>
      </c>
      <c r="E1063" s="6">
        <v>1572739200</v>
      </c>
      <c r="F1063" s="7" t="s">
        <v>2041</v>
      </c>
      <c r="G1063" s="9" t="s">
        <v>11</v>
      </c>
    </row>
    <row r="1064" customHeight="1" spans="1:7">
      <c r="A1064" s="7" t="s">
        <v>2046</v>
      </c>
      <c r="B1064" s="7" t="s">
        <v>2047</v>
      </c>
      <c r="C1064" s="7" t="s">
        <v>9</v>
      </c>
      <c r="D1064" s="6">
        <v>1495843380</v>
      </c>
      <c r="E1064" s="6">
        <v>1590710400</v>
      </c>
      <c r="F1064" s="7" t="s">
        <v>2041</v>
      </c>
      <c r="G1064" s="9" t="s">
        <v>11</v>
      </c>
    </row>
    <row r="1065" customHeight="1" spans="1:7">
      <c r="A1065" s="7" t="s">
        <v>2048</v>
      </c>
      <c r="B1065" s="7" t="s">
        <v>2049</v>
      </c>
      <c r="C1065" s="7" t="s">
        <v>35</v>
      </c>
      <c r="D1065" s="6">
        <v>1496361780</v>
      </c>
      <c r="E1065" s="6">
        <v>1591228800</v>
      </c>
      <c r="F1065" s="7" t="s">
        <v>2041</v>
      </c>
      <c r="G1065" s="9" t="s">
        <v>11</v>
      </c>
    </row>
    <row r="1066" customHeight="1" spans="1:7">
      <c r="A1066" s="7" t="s">
        <v>2050</v>
      </c>
      <c r="B1066" s="7" t="s">
        <v>2051</v>
      </c>
      <c r="C1066" s="7" t="s">
        <v>14</v>
      </c>
      <c r="D1066" s="6">
        <v>1497312180</v>
      </c>
      <c r="E1066" s="6">
        <v>1593388800</v>
      </c>
      <c r="F1066" s="7" t="s">
        <v>2041</v>
      </c>
      <c r="G1066" s="9" t="s">
        <v>11</v>
      </c>
    </row>
    <row r="1067" customHeight="1" spans="1:7">
      <c r="A1067" s="7" t="s">
        <v>2052</v>
      </c>
      <c r="B1067" s="7" t="s">
        <v>2053</v>
      </c>
      <c r="C1067" s="7" t="s">
        <v>53</v>
      </c>
      <c r="D1067" s="6">
        <v>1510358640</v>
      </c>
      <c r="E1067" s="6">
        <v>1573516800</v>
      </c>
      <c r="F1067" s="7" t="s">
        <v>2041</v>
      </c>
      <c r="G1067" s="9" t="s">
        <v>11</v>
      </c>
    </row>
    <row r="1068" customHeight="1" spans="1:7">
      <c r="A1068" s="7" t="s">
        <v>2054</v>
      </c>
      <c r="B1068" s="7" t="s">
        <v>2055</v>
      </c>
      <c r="C1068" s="7" t="s">
        <v>14</v>
      </c>
      <c r="D1068" s="6">
        <v>1515542580</v>
      </c>
      <c r="E1068" s="6">
        <v>1585785600</v>
      </c>
      <c r="F1068" s="7" t="s">
        <v>2041</v>
      </c>
      <c r="G1068" s="9" t="s">
        <v>11</v>
      </c>
    </row>
    <row r="1069" customHeight="1" spans="1:7">
      <c r="A1069" s="7" t="s">
        <v>2056</v>
      </c>
      <c r="B1069" s="7" t="s">
        <v>2057</v>
      </c>
      <c r="C1069" s="7" t="s">
        <v>122</v>
      </c>
      <c r="D1069" s="6">
        <v>1519776180</v>
      </c>
      <c r="E1069" s="6">
        <v>1583020800</v>
      </c>
      <c r="F1069" s="7" t="s">
        <v>2041</v>
      </c>
      <c r="G1069" s="9" t="s">
        <v>11</v>
      </c>
    </row>
    <row r="1070" customHeight="1" spans="1:7">
      <c r="A1070" s="7" t="s">
        <v>2058</v>
      </c>
      <c r="B1070" s="7" t="s">
        <v>2059</v>
      </c>
      <c r="C1070" s="7" t="s">
        <v>29</v>
      </c>
      <c r="D1070" s="6">
        <v>1524096180</v>
      </c>
      <c r="E1070" s="6">
        <v>1587340800</v>
      </c>
      <c r="F1070" s="7" t="s">
        <v>2041</v>
      </c>
      <c r="G1070" s="9" t="s">
        <v>11</v>
      </c>
    </row>
    <row r="1071" customHeight="1" spans="1:7">
      <c r="A1071" s="7" t="s">
        <v>2060</v>
      </c>
      <c r="B1071" s="7" t="s">
        <v>2061</v>
      </c>
      <c r="C1071" s="7" t="s">
        <v>9</v>
      </c>
      <c r="D1071" s="6">
        <v>1525305780</v>
      </c>
      <c r="E1071" s="6">
        <v>1588550400</v>
      </c>
      <c r="F1071" s="7" t="s">
        <v>2041</v>
      </c>
      <c r="G1071" s="9" t="s">
        <v>11</v>
      </c>
    </row>
    <row r="1072" customHeight="1" spans="1:7">
      <c r="A1072" s="7" t="s">
        <v>2062</v>
      </c>
      <c r="B1072" s="7" t="s">
        <v>2063</v>
      </c>
      <c r="C1072" s="7" t="s">
        <v>35</v>
      </c>
      <c r="D1072" s="6">
        <v>1356139980</v>
      </c>
      <c r="E1072" s="6">
        <v>1577491200</v>
      </c>
      <c r="F1072" s="7" t="s">
        <v>2041</v>
      </c>
      <c r="G1072" s="9" t="s">
        <v>11</v>
      </c>
    </row>
    <row r="1073" customHeight="1" spans="1:7">
      <c r="A1073" s="7" t="s">
        <v>2064</v>
      </c>
      <c r="B1073" s="7" t="s">
        <v>2065</v>
      </c>
      <c r="C1073" s="7" t="s">
        <v>9</v>
      </c>
      <c r="D1073" s="6">
        <v>1318469460</v>
      </c>
      <c r="E1073" s="6">
        <v>1571529600</v>
      </c>
      <c r="F1073" s="7" t="s">
        <v>2041</v>
      </c>
      <c r="G1073" s="9" t="s">
        <v>11</v>
      </c>
    </row>
    <row r="1074" customHeight="1" spans="1:7">
      <c r="A1074" s="7" t="s">
        <v>2066</v>
      </c>
      <c r="B1074" s="7" t="s">
        <v>2067</v>
      </c>
      <c r="C1074" s="7" t="s">
        <v>35</v>
      </c>
      <c r="D1074" s="6">
        <v>1344562260</v>
      </c>
      <c r="E1074" s="6">
        <v>1569542400</v>
      </c>
      <c r="F1074" s="7" t="s">
        <v>2041</v>
      </c>
      <c r="G1074" s="9" t="s">
        <v>11</v>
      </c>
    </row>
    <row r="1075" customHeight="1" spans="1:7">
      <c r="A1075" s="7" t="s">
        <v>2068</v>
      </c>
      <c r="B1075" s="7" t="s">
        <v>2069</v>
      </c>
      <c r="C1075" s="7" t="s">
        <v>17</v>
      </c>
      <c r="D1075" s="6">
        <v>1418169840</v>
      </c>
      <c r="E1075" s="6">
        <v>1576281600</v>
      </c>
      <c r="F1075" s="7" t="s">
        <v>2041</v>
      </c>
      <c r="G1075" s="9" t="s">
        <v>11</v>
      </c>
    </row>
    <row r="1076" customHeight="1" spans="1:7">
      <c r="A1076" s="7" t="s">
        <v>2070</v>
      </c>
      <c r="B1076" s="7" t="s">
        <v>2071</v>
      </c>
      <c r="C1076" s="7" t="s">
        <v>20</v>
      </c>
      <c r="D1076" s="6">
        <v>1396396980</v>
      </c>
      <c r="E1076" s="6">
        <v>1587168000</v>
      </c>
      <c r="F1076" s="7" t="s">
        <v>2041</v>
      </c>
      <c r="G1076" s="9" t="s">
        <v>11</v>
      </c>
    </row>
    <row r="1077" customHeight="1" spans="1:7">
      <c r="A1077" s="7" t="s">
        <v>2072</v>
      </c>
      <c r="B1077" s="7" t="s">
        <v>2073</v>
      </c>
      <c r="C1077" s="7" t="s">
        <v>17</v>
      </c>
      <c r="D1077" s="6">
        <v>1402012980</v>
      </c>
      <c r="E1077" s="6">
        <v>1591833600</v>
      </c>
      <c r="F1077" s="7" t="s">
        <v>2041</v>
      </c>
      <c r="G1077" s="9" t="s">
        <v>11</v>
      </c>
    </row>
    <row r="1078" customHeight="1" spans="1:7">
      <c r="A1078" s="7" t="s">
        <v>2074</v>
      </c>
      <c r="B1078" s="7" t="s">
        <v>2075</v>
      </c>
      <c r="C1078" s="7" t="s">
        <v>35</v>
      </c>
      <c r="D1078" s="6">
        <v>1390003380</v>
      </c>
      <c r="E1078" s="6">
        <v>1579737600</v>
      </c>
      <c r="F1078" s="7" t="s">
        <v>2041</v>
      </c>
      <c r="G1078" s="9" t="s">
        <v>11</v>
      </c>
    </row>
    <row r="1079" customHeight="1" spans="1:7">
      <c r="A1079" s="7" t="s">
        <v>2076</v>
      </c>
      <c r="B1079" s="7" t="s">
        <v>2077</v>
      </c>
      <c r="C1079" s="7" t="s">
        <v>35</v>
      </c>
      <c r="D1079" s="6">
        <v>1393372980</v>
      </c>
      <c r="E1079" s="6">
        <v>1585267200</v>
      </c>
      <c r="F1079" s="7" t="s">
        <v>2041</v>
      </c>
      <c r="G1079" s="9" t="s">
        <v>11</v>
      </c>
    </row>
    <row r="1080" customHeight="1" spans="1:7">
      <c r="A1080" s="7" t="s">
        <v>2078</v>
      </c>
      <c r="B1080" s="7" t="s">
        <v>2079</v>
      </c>
      <c r="C1080" s="7" t="s">
        <v>20</v>
      </c>
      <c r="D1080" s="6">
        <v>1405036980</v>
      </c>
      <c r="E1080" s="6">
        <v>1569715200</v>
      </c>
      <c r="F1080" s="7" t="s">
        <v>2041</v>
      </c>
      <c r="G1080" s="9" t="s">
        <v>11</v>
      </c>
    </row>
    <row r="1081" customHeight="1" spans="1:7">
      <c r="A1081" s="7" t="s">
        <v>2080</v>
      </c>
      <c r="B1081" s="7" t="s">
        <v>2081</v>
      </c>
      <c r="C1081" s="7" t="s">
        <v>48</v>
      </c>
      <c r="D1081" s="6">
        <v>1400112180</v>
      </c>
      <c r="E1081" s="6">
        <v>1589932800</v>
      </c>
      <c r="F1081" s="7" t="s">
        <v>2041</v>
      </c>
      <c r="G1081" s="9" t="s">
        <v>11</v>
      </c>
    </row>
    <row r="1082" customHeight="1" spans="1:7">
      <c r="A1082" s="7" t="s">
        <v>2082</v>
      </c>
      <c r="B1082" s="7" t="s">
        <v>2083</v>
      </c>
      <c r="C1082" s="7" t="s">
        <v>53</v>
      </c>
      <c r="D1082" s="6">
        <v>1411171380</v>
      </c>
      <c r="E1082" s="6">
        <v>1569283200</v>
      </c>
      <c r="F1082" s="7" t="s">
        <v>2041</v>
      </c>
      <c r="G1082" s="9" t="s">
        <v>11</v>
      </c>
    </row>
    <row r="1083" customHeight="1" spans="1:7">
      <c r="A1083" s="7" t="s">
        <v>2084</v>
      </c>
      <c r="B1083" s="7" t="s">
        <v>2085</v>
      </c>
      <c r="C1083" s="7" t="s">
        <v>35</v>
      </c>
      <c r="D1083" s="6">
        <v>1452211380</v>
      </c>
      <c r="E1083" s="6">
        <v>1578700800</v>
      </c>
      <c r="F1083" s="7" t="s">
        <v>2041</v>
      </c>
      <c r="G1083" s="9" t="s">
        <v>11</v>
      </c>
    </row>
    <row r="1084" customHeight="1" spans="1:7">
      <c r="A1084" s="7" t="s">
        <v>2086</v>
      </c>
      <c r="B1084" s="7" t="s">
        <v>2087</v>
      </c>
      <c r="C1084" s="7" t="s">
        <v>53</v>
      </c>
      <c r="D1084" s="6">
        <v>1406332980</v>
      </c>
      <c r="E1084" s="6">
        <v>1596153600</v>
      </c>
      <c r="F1084" s="7" t="s">
        <v>2041</v>
      </c>
      <c r="G1084" s="9" t="s">
        <v>11</v>
      </c>
    </row>
    <row r="1085" customHeight="1" spans="1:7">
      <c r="A1085" s="7" t="s">
        <v>2088</v>
      </c>
      <c r="B1085" s="7" t="s">
        <v>2089</v>
      </c>
      <c r="C1085" s="7" t="s">
        <v>9</v>
      </c>
      <c r="D1085" s="6">
        <v>1477094580</v>
      </c>
      <c r="E1085" s="6">
        <v>1590537600</v>
      </c>
      <c r="F1085" s="7" t="s">
        <v>2041</v>
      </c>
      <c r="G1085" s="9" t="s">
        <v>11</v>
      </c>
    </row>
    <row r="1086" customHeight="1" spans="1:7">
      <c r="A1086" s="7" t="s">
        <v>2090</v>
      </c>
      <c r="B1086" s="7" t="s">
        <v>2091</v>
      </c>
      <c r="C1086" s="7" t="s">
        <v>20</v>
      </c>
      <c r="D1086" s="6">
        <v>1419033780</v>
      </c>
      <c r="E1086" s="6">
        <v>1577145600</v>
      </c>
      <c r="F1086" s="7" t="s">
        <v>2041</v>
      </c>
      <c r="G1086" s="9" t="s">
        <v>11</v>
      </c>
    </row>
    <row r="1087" customHeight="1" spans="1:7">
      <c r="A1087" s="7" t="s">
        <v>2092</v>
      </c>
      <c r="B1087" s="7" t="s">
        <v>2093</v>
      </c>
      <c r="C1087" s="7" t="s">
        <v>32</v>
      </c>
      <c r="D1087" s="6">
        <v>1432684980</v>
      </c>
      <c r="E1087" s="6">
        <v>1566000000</v>
      </c>
      <c r="F1087" s="7" t="s">
        <v>2041</v>
      </c>
      <c r="G1087" s="9" t="s">
        <v>11</v>
      </c>
    </row>
    <row r="1088" customHeight="1" spans="1:7">
      <c r="A1088" s="7" t="s">
        <v>2094</v>
      </c>
      <c r="B1088" s="7" t="s">
        <v>2094</v>
      </c>
      <c r="C1088" s="7" t="s">
        <v>29</v>
      </c>
      <c r="D1088" s="6">
        <v>1427241780</v>
      </c>
      <c r="E1088" s="6">
        <v>1585440000</v>
      </c>
      <c r="F1088" s="7" t="s">
        <v>2041</v>
      </c>
      <c r="G1088" s="9" t="s">
        <v>11</v>
      </c>
    </row>
    <row r="1089" customHeight="1" spans="1:7">
      <c r="A1089" s="7" t="s">
        <v>2095</v>
      </c>
      <c r="B1089" s="7" t="s">
        <v>2096</v>
      </c>
      <c r="C1089" s="7" t="s">
        <v>20</v>
      </c>
      <c r="D1089" s="6">
        <v>1464393780</v>
      </c>
      <c r="E1089" s="6">
        <v>1590883200</v>
      </c>
      <c r="F1089" s="7" t="s">
        <v>2041</v>
      </c>
      <c r="G1089" s="9" t="s">
        <v>11</v>
      </c>
    </row>
    <row r="1090" customHeight="1" spans="1:7">
      <c r="A1090" s="7" t="s">
        <v>2097</v>
      </c>
      <c r="B1090" s="7" t="s">
        <v>2098</v>
      </c>
      <c r="C1090" s="7" t="s">
        <v>122</v>
      </c>
      <c r="D1090" s="6">
        <v>1431129780</v>
      </c>
      <c r="E1090" s="6">
        <v>1589673600</v>
      </c>
      <c r="F1090" s="7" t="s">
        <v>2041</v>
      </c>
      <c r="G1090" s="9" t="s">
        <v>11</v>
      </c>
    </row>
    <row r="1091" customHeight="1" spans="1:7">
      <c r="A1091" s="7" t="s">
        <v>2099</v>
      </c>
      <c r="B1091" s="7" t="s">
        <v>2099</v>
      </c>
      <c r="C1091" s="7" t="s">
        <v>9</v>
      </c>
      <c r="D1091" s="6">
        <v>1457654580</v>
      </c>
      <c r="E1091" s="6">
        <v>1584144000</v>
      </c>
      <c r="F1091" s="7" t="s">
        <v>2041</v>
      </c>
      <c r="G1091" s="9" t="s">
        <v>11</v>
      </c>
    </row>
    <row r="1092" customHeight="1" spans="1:7">
      <c r="A1092" s="7" t="s">
        <v>2100</v>
      </c>
      <c r="B1092" s="7" t="s">
        <v>2100</v>
      </c>
      <c r="C1092" s="7" t="s">
        <v>9</v>
      </c>
      <c r="D1092" s="6">
        <v>1458604980</v>
      </c>
      <c r="E1092" s="6">
        <v>1585094400</v>
      </c>
      <c r="F1092" s="7" t="s">
        <v>2041</v>
      </c>
      <c r="G1092" s="9" t="s">
        <v>11</v>
      </c>
    </row>
    <row r="1093" customHeight="1" spans="1:7">
      <c r="A1093" s="7" t="s">
        <v>2101</v>
      </c>
      <c r="B1093" s="7" t="s">
        <v>2102</v>
      </c>
      <c r="C1093" s="7" t="s">
        <v>32</v>
      </c>
      <c r="D1093" s="6">
        <v>1430784180</v>
      </c>
      <c r="E1093" s="6">
        <v>1590451200</v>
      </c>
      <c r="F1093" s="7" t="s">
        <v>2041</v>
      </c>
      <c r="G1093" s="9" t="s">
        <v>11</v>
      </c>
    </row>
    <row r="1094" customHeight="1" spans="1:7">
      <c r="A1094" s="7" t="s">
        <v>2103</v>
      </c>
      <c r="B1094" s="7" t="s">
        <v>2104</v>
      </c>
      <c r="C1094" s="7" t="s">
        <v>20</v>
      </c>
      <c r="D1094" s="6">
        <v>1430784180</v>
      </c>
      <c r="E1094" s="6">
        <v>1588982400</v>
      </c>
      <c r="F1094" s="7" t="s">
        <v>2041</v>
      </c>
      <c r="G1094" s="9" t="s">
        <v>11</v>
      </c>
    </row>
    <row r="1095" customHeight="1" spans="1:7">
      <c r="A1095" s="7" t="s">
        <v>2105</v>
      </c>
      <c r="B1095" s="7" t="s">
        <v>2106</v>
      </c>
      <c r="C1095" s="7" t="s">
        <v>17</v>
      </c>
      <c r="D1095" s="6">
        <v>1431993780</v>
      </c>
      <c r="E1095" s="6">
        <v>1590192000</v>
      </c>
      <c r="F1095" s="7" t="s">
        <v>2041</v>
      </c>
      <c r="G1095" s="9" t="s">
        <v>11</v>
      </c>
    </row>
    <row r="1096" customHeight="1" spans="1:7">
      <c r="A1096" s="7" t="s">
        <v>2107</v>
      </c>
      <c r="B1096" s="7" t="s">
        <v>2107</v>
      </c>
      <c r="C1096" s="7" t="s">
        <v>9</v>
      </c>
      <c r="D1096" s="6">
        <v>1492905780</v>
      </c>
      <c r="E1096" s="6">
        <v>1587772800</v>
      </c>
      <c r="F1096" s="7" t="s">
        <v>2041</v>
      </c>
      <c r="G1096" s="9" t="s">
        <v>11</v>
      </c>
    </row>
    <row r="1097" customHeight="1" spans="1:7">
      <c r="A1097" s="7" t="s">
        <v>2108</v>
      </c>
      <c r="B1097" s="7" t="s">
        <v>2109</v>
      </c>
      <c r="C1097" s="7" t="s">
        <v>48</v>
      </c>
      <c r="D1097" s="6">
        <v>1508284980</v>
      </c>
      <c r="E1097" s="6">
        <v>1574208000</v>
      </c>
      <c r="F1097" s="7" t="s">
        <v>2041</v>
      </c>
      <c r="G1097" s="9" t="s">
        <v>11</v>
      </c>
    </row>
    <row r="1098" customHeight="1" spans="1:7">
      <c r="A1098" s="7" t="s">
        <v>2110</v>
      </c>
      <c r="B1098" s="7" t="s">
        <v>2110</v>
      </c>
      <c r="C1098" s="7" t="s">
        <v>35</v>
      </c>
      <c r="D1098" s="6">
        <v>1436400180</v>
      </c>
      <c r="E1098" s="6">
        <v>1594598400</v>
      </c>
      <c r="F1098" s="7" t="s">
        <v>2041</v>
      </c>
      <c r="G1098" s="9" t="s">
        <v>11</v>
      </c>
    </row>
    <row r="1099" customHeight="1" spans="1:7">
      <c r="A1099" s="7" t="s">
        <v>2111</v>
      </c>
      <c r="B1099" s="7" t="s">
        <v>2112</v>
      </c>
      <c r="C1099" s="7" t="s">
        <v>122</v>
      </c>
      <c r="D1099" s="6">
        <v>1441843440</v>
      </c>
      <c r="E1099" s="6">
        <v>1568332800</v>
      </c>
      <c r="F1099" s="7" t="s">
        <v>2041</v>
      </c>
      <c r="G1099" s="9" t="s">
        <v>11</v>
      </c>
    </row>
    <row r="1100" customHeight="1" spans="1:7">
      <c r="A1100" s="7" t="s">
        <v>2113</v>
      </c>
      <c r="B1100" s="7" t="s">
        <v>2114</v>
      </c>
      <c r="C1100" s="7" t="s">
        <v>35</v>
      </c>
      <c r="D1100" s="6">
        <v>1457740980</v>
      </c>
      <c r="E1100" s="6">
        <v>1585785600</v>
      </c>
      <c r="F1100" s="7" t="s">
        <v>2041</v>
      </c>
      <c r="G1100" s="9" t="s">
        <v>11</v>
      </c>
    </row>
    <row r="1101" customHeight="1" spans="1:7">
      <c r="A1101" s="7" t="s">
        <v>2115</v>
      </c>
      <c r="B1101" s="7" t="s">
        <v>2115</v>
      </c>
      <c r="C1101" s="7" t="s">
        <v>53</v>
      </c>
      <c r="D1101" s="6">
        <v>1465776180</v>
      </c>
      <c r="E1101" s="6">
        <v>1597449600</v>
      </c>
      <c r="F1101" s="7" t="s">
        <v>2041</v>
      </c>
      <c r="G1101" s="9" t="s">
        <v>11</v>
      </c>
    </row>
    <row r="1102" customHeight="1" spans="1:7">
      <c r="A1102" s="7" t="s">
        <v>2116</v>
      </c>
      <c r="B1102" s="7" t="s">
        <v>2117</v>
      </c>
      <c r="C1102" s="7" t="s">
        <v>122</v>
      </c>
      <c r="D1102" s="6">
        <v>1504051380</v>
      </c>
      <c r="E1102" s="6">
        <v>1598918400</v>
      </c>
      <c r="F1102" s="7" t="s">
        <v>2041</v>
      </c>
      <c r="G1102" s="9" t="s">
        <v>11</v>
      </c>
    </row>
    <row r="1103" customHeight="1" spans="1:7">
      <c r="A1103" s="7" t="s">
        <v>2118</v>
      </c>
      <c r="B1103" s="7" t="s">
        <v>2119</v>
      </c>
      <c r="C1103" s="7" t="s">
        <v>53</v>
      </c>
      <c r="D1103" s="6">
        <v>1467676980</v>
      </c>
      <c r="E1103" s="6">
        <v>1594166400</v>
      </c>
      <c r="F1103" s="7" t="s">
        <v>2041</v>
      </c>
      <c r="G1103" s="9" t="s">
        <v>11</v>
      </c>
    </row>
    <row r="1104" customHeight="1" spans="1:7">
      <c r="A1104" s="7" t="s">
        <v>2120</v>
      </c>
      <c r="B1104" s="7" t="s">
        <v>2121</v>
      </c>
      <c r="C1104" s="7" t="s">
        <v>17</v>
      </c>
      <c r="D1104" s="6">
        <v>1467158580</v>
      </c>
      <c r="E1104" s="6">
        <v>1593648000</v>
      </c>
      <c r="F1104" s="7" t="s">
        <v>2041</v>
      </c>
      <c r="G1104" s="9" t="s">
        <v>11</v>
      </c>
    </row>
    <row r="1105" customHeight="1" spans="1:7">
      <c r="A1105" s="7" t="s">
        <v>2122</v>
      </c>
      <c r="B1105" s="7" t="s">
        <v>2122</v>
      </c>
      <c r="C1105" s="7" t="s">
        <v>20</v>
      </c>
      <c r="D1105" s="6">
        <v>1468195380</v>
      </c>
      <c r="E1105" s="6">
        <v>1594944000</v>
      </c>
      <c r="F1105" s="7" t="s">
        <v>2041</v>
      </c>
      <c r="G1105" s="9" t="s">
        <v>11</v>
      </c>
    </row>
    <row r="1106" customHeight="1" spans="1:7">
      <c r="A1106" s="7" t="s">
        <v>2123</v>
      </c>
      <c r="B1106" s="7" t="s">
        <v>2123</v>
      </c>
      <c r="C1106" s="7" t="s">
        <v>20</v>
      </c>
      <c r="D1106" s="6">
        <v>1467849780</v>
      </c>
      <c r="E1106" s="6">
        <v>1595721600</v>
      </c>
      <c r="F1106" s="7" t="s">
        <v>2041</v>
      </c>
      <c r="G1106" s="9" t="s">
        <v>11</v>
      </c>
    </row>
    <row r="1107" customHeight="1" spans="1:7">
      <c r="A1107" s="7" t="s">
        <v>2124</v>
      </c>
      <c r="B1107" s="7" t="s">
        <v>2125</v>
      </c>
      <c r="C1107" s="7" t="s">
        <v>29</v>
      </c>
      <c r="D1107" s="6">
        <v>1467072180</v>
      </c>
      <c r="E1107" s="6">
        <v>1593561600</v>
      </c>
      <c r="F1107" s="7" t="s">
        <v>2041</v>
      </c>
      <c r="G1107" s="9" t="s">
        <v>11</v>
      </c>
    </row>
    <row r="1108" customHeight="1" spans="1:7">
      <c r="A1108" s="7" t="s">
        <v>2126</v>
      </c>
      <c r="B1108" s="7" t="s">
        <v>2127</v>
      </c>
      <c r="C1108" s="7" t="s">
        <v>20</v>
      </c>
      <c r="D1108" s="6">
        <v>1468022580</v>
      </c>
      <c r="E1108" s="6">
        <v>1594512000</v>
      </c>
      <c r="F1108" s="7" t="s">
        <v>2041</v>
      </c>
      <c r="G1108" s="9" t="s">
        <v>11</v>
      </c>
    </row>
    <row r="1109" customHeight="1" spans="1:7">
      <c r="A1109" s="7" t="s">
        <v>2128</v>
      </c>
      <c r="B1109" s="7" t="s">
        <v>2129</v>
      </c>
      <c r="C1109" s="7" t="s">
        <v>29</v>
      </c>
      <c r="D1109" s="6">
        <v>1469664180</v>
      </c>
      <c r="E1109" s="6">
        <v>1566604800</v>
      </c>
      <c r="F1109" s="7" t="s">
        <v>2041</v>
      </c>
      <c r="G1109" s="9" t="s">
        <v>11</v>
      </c>
    </row>
    <row r="1110" customHeight="1" spans="1:7">
      <c r="A1110" s="7" t="s">
        <v>2130</v>
      </c>
      <c r="B1110" s="7" t="s">
        <v>2131</v>
      </c>
      <c r="C1110" s="7" t="s">
        <v>48</v>
      </c>
      <c r="D1110" s="6">
        <v>1517616180</v>
      </c>
      <c r="E1110" s="6">
        <v>1580774400</v>
      </c>
      <c r="F1110" s="7" t="s">
        <v>2041</v>
      </c>
      <c r="G1110" s="9" t="s">
        <v>11</v>
      </c>
    </row>
    <row r="1111" customHeight="1" spans="1:7">
      <c r="A1111" s="7" t="s">
        <v>2132</v>
      </c>
      <c r="B1111" s="7" t="s">
        <v>2133</v>
      </c>
      <c r="C1111" s="7" t="s">
        <v>14</v>
      </c>
      <c r="D1111" s="6">
        <v>1477699380</v>
      </c>
      <c r="E1111" s="6">
        <v>1572480000</v>
      </c>
      <c r="F1111" s="7" t="s">
        <v>2041</v>
      </c>
      <c r="G1111" s="9" t="s">
        <v>11</v>
      </c>
    </row>
    <row r="1112" customHeight="1" spans="1:7">
      <c r="A1112" s="7" t="s">
        <v>2134</v>
      </c>
      <c r="B1112" s="7" t="s">
        <v>2135</v>
      </c>
      <c r="C1112" s="7" t="s">
        <v>35</v>
      </c>
      <c r="D1112" s="6">
        <v>1489536180</v>
      </c>
      <c r="E1112" s="6">
        <v>1584403200</v>
      </c>
      <c r="F1112" s="7" t="s">
        <v>2041</v>
      </c>
      <c r="G1112" s="9" t="s">
        <v>11</v>
      </c>
    </row>
    <row r="1113" customHeight="1" spans="1:7">
      <c r="A1113" s="7" t="s">
        <v>2136</v>
      </c>
      <c r="B1113" s="7" t="s">
        <v>2137</v>
      </c>
      <c r="C1113" s="7" t="s">
        <v>53</v>
      </c>
      <c r="D1113" s="6">
        <v>1483056180</v>
      </c>
      <c r="E1113" s="6">
        <v>1577836800</v>
      </c>
      <c r="F1113" s="7" t="s">
        <v>2041</v>
      </c>
      <c r="G1113" s="9" t="s">
        <v>11</v>
      </c>
    </row>
    <row r="1114" customHeight="1" spans="1:7">
      <c r="A1114" s="7" t="s">
        <v>2138</v>
      </c>
      <c r="B1114" s="7" t="s">
        <v>2139</v>
      </c>
      <c r="C1114" s="7" t="s">
        <v>20</v>
      </c>
      <c r="D1114" s="6">
        <v>1487635380</v>
      </c>
      <c r="E1114" s="6">
        <v>1582416000</v>
      </c>
      <c r="F1114" s="7" t="s">
        <v>2041</v>
      </c>
      <c r="G1114" s="9" t="s">
        <v>11</v>
      </c>
    </row>
    <row r="1115" customHeight="1" spans="1:7">
      <c r="A1115" s="7" t="s">
        <v>2140</v>
      </c>
      <c r="B1115" s="7" t="s">
        <v>2141</v>
      </c>
      <c r="C1115" s="7" t="s">
        <v>9</v>
      </c>
      <c r="D1115" s="6">
        <v>1487030580</v>
      </c>
      <c r="E1115" s="6">
        <v>1581811200</v>
      </c>
      <c r="F1115" s="7" t="s">
        <v>2041</v>
      </c>
      <c r="G1115" s="9" t="s">
        <v>11</v>
      </c>
    </row>
    <row r="1116" customHeight="1" spans="1:7">
      <c r="A1116" s="7" t="s">
        <v>2142</v>
      </c>
      <c r="B1116" s="7" t="s">
        <v>2143</v>
      </c>
      <c r="C1116" s="7" t="s">
        <v>20</v>
      </c>
      <c r="D1116" s="6">
        <v>1492732980</v>
      </c>
      <c r="E1116" s="6">
        <v>1587600000</v>
      </c>
      <c r="F1116" s="7" t="s">
        <v>2041</v>
      </c>
      <c r="G1116" s="9" t="s">
        <v>11</v>
      </c>
    </row>
    <row r="1117" customHeight="1" spans="1:7">
      <c r="A1117" s="7" t="s">
        <v>2144</v>
      </c>
      <c r="B1117" s="7" t="s">
        <v>2145</v>
      </c>
      <c r="C1117" s="7" t="s">
        <v>9</v>
      </c>
      <c r="D1117" s="6">
        <v>1496361780</v>
      </c>
      <c r="E1117" s="6">
        <v>1591228800</v>
      </c>
      <c r="F1117" s="7" t="s">
        <v>2041</v>
      </c>
      <c r="G1117" s="9" t="s">
        <v>11</v>
      </c>
    </row>
    <row r="1118" customHeight="1" spans="1:7">
      <c r="A1118" s="7" t="s">
        <v>2146</v>
      </c>
      <c r="B1118" s="7" t="s">
        <v>2147</v>
      </c>
      <c r="C1118" s="7" t="s">
        <v>9</v>
      </c>
      <c r="D1118" s="6">
        <v>1500336180</v>
      </c>
      <c r="E1118" s="6">
        <v>1595203200</v>
      </c>
      <c r="F1118" s="7" t="s">
        <v>2041</v>
      </c>
      <c r="G1118" s="9" t="s">
        <v>11</v>
      </c>
    </row>
    <row r="1119" customHeight="1" spans="1:7">
      <c r="A1119" s="7" t="s">
        <v>2148</v>
      </c>
      <c r="B1119" s="7" t="s">
        <v>2149</v>
      </c>
      <c r="C1119" s="7" t="s">
        <v>29</v>
      </c>
      <c r="D1119" s="6">
        <v>1508544180</v>
      </c>
      <c r="E1119" s="6">
        <v>1571702400</v>
      </c>
      <c r="F1119" s="7" t="s">
        <v>2041</v>
      </c>
      <c r="G1119" s="9" t="s">
        <v>11</v>
      </c>
    </row>
    <row r="1120" customHeight="1" spans="1:7">
      <c r="A1120" s="7" t="s">
        <v>2150</v>
      </c>
      <c r="B1120" s="7" t="s">
        <v>2151</v>
      </c>
      <c r="C1120" s="7" t="s">
        <v>32</v>
      </c>
      <c r="D1120" s="6">
        <v>1524009780</v>
      </c>
      <c r="E1120" s="6">
        <v>1587254400</v>
      </c>
      <c r="F1120" s="7" t="s">
        <v>2041</v>
      </c>
      <c r="G1120" s="9" t="s">
        <v>11</v>
      </c>
    </row>
    <row r="1121" customHeight="1" spans="1:7">
      <c r="A1121" s="7" t="s">
        <v>2152</v>
      </c>
      <c r="B1121" s="7" t="s">
        <v>2152</v>
      </c>
      <c r="C1121" s="7" t="s">
        <v>53</v>
      </c>
      <c r="D1121" s="6">
        <v>1526256180</v>
      </c>
      <c r="E1121" s="6">
        <v>1589500800</v>
      </c>
      <c r="F1121" s="7" t="s">
        <v>2041</v>
      </c>
      <c r="G1121" s="9" t="s">
        <v>11</v>
      </c>
    </row>
    <row r="1122" customHeight="1" spans="1:7">
      <c r="A1122" s="7" t="s">
        <v>2153</v>
      </c>
      <c r="B1122" s="7" t="s">
        <v>2154</v>
      </c>
      <c r="C1122" s="7" t="s">
        <v>48</v>
      </c>
      <c r="D1122" s="6">
        <v>1530057780</v>
      </c>
      <c r="E1122" s="6">
        <v>1593302400</v>
      </c>
      <c r="F1122" s="7" t="s">
        <v>2041</v>
      </c>
      <c r="G1122" s="9" t="s">
        <v>11</v>
      </c>
    </row>
    <row r="1123" customHeight="1" spans="1:7">
      <c r="A1123" s="7" t="s">
        <v>2155</v>
      </c>
      <c r="B1123" s="7" t="s">
        <v>2156</v>
      </c>
      <c r="C1123" s="7" t="s">
        <v>14</v>
      </c>
      <c r="D1123" s="6">
        <v>1288747800</v>
      </c>
      <c r="E1123" s="6">
        <v>1573430400</v>
      </c>
      <c r="F1123" s="7" t="s">
        <v>2041</v>
      </c>
      <c r="G1123" s="9" t="s">
        <v>11</v>
      </c>
    </row>
    <row r="1124" customHeight="1" spans="1:7">
      <c r="A1124" s="7" t="s">
        <v>2157</v>
      </c>
      <c r="B1124" s="7" t="s">
        <v>2158</v>
      </c>
      <c r="C1124" s="7" t="s">
        <v>122</v>
      </c>
      <c r="D1124" s="6">
        <v>1296178200</v>
      </c>
      <c r="E1124" s="6">
        <v>1580860800</v>
      </c>
      <c r="F1124" s="7" t="s">
        <v>2041</v>
      </c>
      <c r="G1124" s="9" t="s">
        <v>11</v>
      </c>
    </row>
    <row r="1125" customHeight="1" spans="1:7">
      <c r="A1125" s="7" t="s">
        <v>2159</v>
      </c>
      <c r="B1125" s="7" t="s">
        <v>2160</v>
      </c>
      <c r="C1125" s="7" t="s">
        <v>14</v>
      </c>
      <c r="D1125" s="6">
        <v>1308276480</v>
      </c>
      <c r="E1125" s="6">
        <v>1593043200</v>
      </c>
      <c r="F1125" s="7" t="s">
        <v>2041</v>
      </c>
      <c r="G1125" s="9" t="s">
        <v>11</v>
      </c>
    </row>
    <row r="1126" customHeight="1" spans="1:7">
      <c r="A1126" s="7" t="s">
        <v>2161</v>
      </c>
      <c r="B1126" s="7" t="s">
        <v>2162</v>
      </c>
      <c r="C1126" s="7" t="s">
        <v>35</v>
      </c>
      <c r="D1126" s="6">
        <v>1312507920</v>
      </c>
      <c r="E1126" s="6">
        <v>1598227200</v>
      </c>
      <c r="F1126" s="7" t="s">
        <v>2041</v>
      </c>
      <c r="G1126" s="9" t="s">
        <v>11</v>
      </c>
    </row>
    <row r="1127" customHeight="1" spans="1:7">
      <c r="A1127" s="7" t="s">
        <v>2163</v>
      </c>
      <c r="B1127" s="7" t="s">
        <v>2164</v>
      </c>
      <c r="C1127" s="7" t="s">
        <v>14</v>
      </c>
      <c r="D1127" s="6">
        <v>1316655060</v>
      </c>
      <c r="E1127" s="6">
        <v>1573516800</v>
      </c>
      <c r="F1127" s="7" t="s">
        <v>2041</v>
      </c>
      <c r="G1127" s="9" t="s">
        <v>11</v>
      </c>
    </row>
    <row r="1128" customHeight="1" spans="1:7">
      <c r="A1128" s="7" t="s">
        <v>2165</v>
      </c>
      <c r="B1128" s="7" t="s">
        <v>2166</v>
      </c>
      <c r="C1128" s="7" t="s">
        <v>14</v>
      </c>
      <c r="D1128" s="6">
        <v>1318901460</v>
      </c>
      <c r="E1128" s="6">
        <v>1572048000</v>
      </c>
      <c r="F1128" s="7" t="s">
        <v>2041</v>
      </c>
      <c r="G1128" s="9" t="s">
        <v>11</v>
      </c>
    </row>
    <row r="1129" customHeight="1" spans="1:7">
      <c r="A1129" s="7" t="s">
        <v>2167</v>
      </c>
      <c r="B1129" s="7" t="s">
        <v>2168</v>
      </c>
      <c r="C1129" s="7" t="s">
        <v>53</v>
      </c>
      <c r="D1129" s="6">
        <v>1413244980</v>
      </c>
      <c r="E1129" s="6">
        <v>1571529600</v>
      </c>
      <c r="F1129" s="7" t="s">
        <v>2041</v>
      </c>
      <c r="G1129" s="9" t="s">
        <v>11</v>
      </c>
    </row>
    <row r="1130" customHeight="1" spans="1:7">
      <c r="A1130" s="7" t="s">
        <v>2169</v>
      </c>
      <c r="B1130" s="7" t="s">
        <v>2170</v>
      </c>
      <c r="C1130" s="7" t="s">
        <v>35</v>
      </c>
      <c r="D1130" s="6">
        <v>1442880180</v>
      </c>
      <c r="E1130" s="6">
        <v>1601078400</v>
      </c>
      <c r="F1130" s="7" t="s">
        <v>2041</v>
      </c>
      <c r="G1130" s="9" t="s">
        <v>11</v>
      </c>
    </row>
    <row r="1131" customHeight="1" spans="1:7">
      <c r="A1131" s="7" t="s">
        <v>2171</v>
      </c>
      <c r="B1131" s="7" t="s">
        <v>2172</v>
      </c>
      <c r="C1131" s="7" t="s">
        <v>32</v>
      </c>
      <c r="D1131" s="6">
        <v>1370563440</v>
      </c>
      <c r="E1131" s="6">
        <v>1592006400</v>
      </c>
      <c r="F1131" s="7" t="s">
        <v>2041</v>
      </c>
      <c r="G1131" s="9" t="s">
        <v>11</v>
      </c>
    </row>
    <row r="1132" customHeight="1" spans="1:7">
      <c r="A1132" s="7" t="s">
        <v>2173</v>
      </c>
      <c r="B1132" s="7" t="s">
        <v>2174</v>
      </c>
      <c r="C1132" s="7" t="s">
        <v>14</v>
      </c>
      <c r="D1132" s="6">
        <v>1414022580</v>
      </c>
      <c r="E1132" s="6">
        <v>1572134400</v>
      </c>
      <c r="F1132" s="7" t="s">
        <v>2041</v>
      </c>
      <c r="G1132" s="9" t="s">
        <v>11</v>
      </c>
    </row>
    <row r="1133" customHeight="1" spans="1:7">
      <c r="A1133" s="7" t="s">
        <v>2175</v>
      </c>
      <c r="B1133" s="7" t="s">
        <v>2175</v>
      </c>
      <c r="C1133" s="7" t="s">
        <v>48</v>
      </c>
      <c r="D1133" s="6">
        <v>1515110580</v>
      </c>
      <c r="E1133" s="6">
        <v>1578268800</v>
      </c>
      <c r="F1133" s="7" t="s">
        <v>2041</v>
      </c>
      <c r="G1133" s="9" t="s">
        <v>11</v>
      </c>
    </row>
    <row r="1134" customHeight="1" spans="1:7">
      <c r="A1134" s="7" t="s">
        <v>2176</v>
      </c>
      <c r="B1134" s="7" t="s">
        <v>2177</v>
      </c>
      <c r="C1134" s="7" t="s">
        <v>35</v>
      </c>
      <c r="D1134" s="6">
        <v>1460073780</v>
      </c>
      <c r="E1134" s="6">
        <v>1586563200</v>
      </c>
      <c r="F1134" s="7" t="s">
        <v>2041</v>
      </c>
      <c r="G1134" s="9" t="s">
        <v>11</v>
      </c>
    </row>
    <row r="1135" customHeight="1" spans="1:7">
      <c r="A1135" s="7" t="s">
        <v>2178</v>
      </c>
      <c r="B1135" s="7" t="s">
        <v>2179</v>
      </c>
      <c r="C1135" s="7" t="s">
        <v>20</v>
      </c>
      <c r="D1135" s="6">
        <v>1414022580</v>
      </c>
      <c r="E1135" s="6">
        <v>1582934400</v>
      </c>
      <c r="F1135" s="7" t="s">
        <v>2041</v>
      </c>
      <c r="G1135" s="9" t="s">
        <v>11</v>
      </c>
    </row>
    <row r="1136" customHeight="1" spans="1:7">
      <c r="A1136" s="7" t="s">
        <v>2180</v>
      </c>
      <c r="B1136" s="7" t="s">
        <v>2181</v>
      </c>
      <c r="C1136" s="7" t="s">
        <v>17</v>
      </c>
      <c r="D1136" s="6">
        <v>1378944180</v>
      </c>
      <c r="E1136" s="6">
        <v>1586304000</v>
      </c>
      <c r="F1136" s="7" t="s">
        <v>2041</v>
      </c>
      <c r="G1136" s="9" t="s">
        <v>11</v>
      </c>
    </row>
    <row r="1137" customHeight="1" spans="1:7">
      <c r="A1137" s="7" t="s">
        <v>2182</v>
      </c>
      <c r="B1137" s="7" t="s">
        <v>2183</v>
      </c>
      <c r="C1137" s="7" t="s">
        <v>29</v>
      </c>
      <c r="D1137" s="6">
        <v>1430265840</v>
      </c>
      <c r="E1137" s="6">
        <v>1589068800</v>
      </c>
      <c r="F1137" s="7" t="s">
        <v>2041</v>
      </c>
      <c r="G1137" s="9" t="s">
        <v>11</v>
      </c>
    </row>
    <row r="1138" customHeight="1" spans="1:7">
      <c r="A1138" s="7" t="s">
        <v>2184</v>
      </c>
      <c r="B1138" s="7" t="s">
        <v>2185</v>
      </c>
      <c r="C1138" s="7" t="s">
        <v>14</v>
      </c>
      <c r="D1138" s="6">
        <v>1388448180</v>
      </c>
      <c r="E1138" s="6">
        <v>1566950400</v>
      </c>
      <c r="F1138" s="7" t="s">
        <v>2041</v>
      </c>
      <c r="G1138" s="9" t="s">
        <v>11</v>
      </c>
    </row>
    <row r="1139" customHeight="1" spans="1:7">
      <c r="A1139" s="7" t="s">
        <v>2186</v>
      </c>
      <c r="B1139" s="7" t="s">
        <v>2187</v>
      </c>
      <c r="C1139" s="7" t="s">
        <v>32</v>
      </c>
      <c r="D1139" s="6">
        <v>1394668980</v>
      </c>
      <c r="E1139" s="6">
        <v>1586736000</v>
      </c>
      <c r="F1139" s="7" t="s">
        <v>2041</v>
      </c>
      <c r="G1139" s="9" t="s">
        <v>11</v>
      </c>
    </row>
    <row r="1140" customHeight="1" spans="1:7">
      <c r="A1140" s="7" t="s">
        <v>2188</v>
      </c>
      <c r="B1140" s="7" t="s">
        <v>2189</v>
      </c>
      <c r="C1140" s="7" t="s">
        <v>48</v>
      </c>
      <c r="D1140" s="6">
        <v>1419292980</v>
      </c>
      <c r="E1140" s="6">
        <v>1577404800</v>
      </c>
      <c r="F1140" s="7" t="s">
        <v>2041</v>
      </c>
      <c r="G1140" s="9" t="s">
        <v>11</v>
      </c>
    </row>
    <row r="1141" customHeight="1" spans="1:7">
      <c r="A1141" s="7" t="s">
        <v>2190</v>
      </c>
      <c r="B1141" s="7" t="s">
        <v>2191</v>
      </c>
      <c r="C1141" s="7" t="s">
        <v>122</v>
      </c>
      <c r="D1141" s="6">
        <v>1408665780</v>
      </c>
      <c r="E1141" s="6">
        <v>1599177600</v>
      </c>
      <c r="F1141" s="7" t="s">
        <v>2041</v>
      </c>
      <c r="G1141" s="9" t="s">
        <v>11</v>
      </c>
    </row>
    <row r="1142" customHeight="1" spans="1:7">
      <c r="A1142" s="7" t="s">
        <v>2192</v>
      </c>
      <c r="B1142" s="7" t="s">
        <v>2193</v>
      </c>
      <c r="C1142" s="7" t="s">
        <v>122</v>
      </c>
      <c r="D1142" s="6">
        <v>1406592180</v>
      </c>
      <c r="E1142" s="6">
        <v>1596412800</v>
      </c>
      <c r="F1142" s="7" t="s">
        <v>2041</v>
      </c>
      <c r="G1142" s="9" t="s">
        <v>11</v>
      </c>
    </row>
    <row r="1143" customHeight="1" spans="1:7">
      <c r="A1143" s="7" t="s">
        <v>2194</v>
      </c>
      <c r="B1143" s="7" t="s">
        <v>2195</v>
      </c>
      <c r="C1143" s="7" t="s">
        <v>122</v>
      </c>
      <c r="D1143" s="6">
        <v>1465084980</v>
      </c>
      <c r="E1143" s="6">
        <v>1591574400</v>
      </c>
      <c r="F1143" s="7" t="s">
        <v>2041</v>
      </c>
      <c r="G1143" s="9" t="s">
        <v>11</v>
      </c>
    </row>
    <row r="1144" customHeight="1" spans="1:7">
      <c r="A1144" s="7" t="s">
        <v>2196</v>
      </c>
      <c r="B1144" s="7" t="s">
        <v>2197</v>
      </c>
      <c r="C1144" s="7" t="s">
        <v>35</v>
      </c>
      <c r="D1144" s="6">
        <v>1414800180</v>
      </c>
      <c r="E1144" s="6">
        <v>1572912000</v>
      </c>
      <c r="F1144" s="7" t="s">
        <v>2041</v>
      </c>
      <c r="G1144" s="9" t="s">
        <v>11</v>
      </c>
    </row>
    <row r="1145" customHeight="1" spans="1:7">
      <c r="A1145" s="7" t="s">
        <v>2198</v>
      </c>
      <c r="B1145" s="7" t="s">
        <v>2199</v>
      </c>
      <c r="C1145" s="7" t="s">
        <v>35</v>
      </c>
      <c r="D1145" s="6">
        <v>1410393780</v>
      </c>
      <c r="E1145" s="6">
        <v>1568505600</v>
      </c>
      <c r="F1145" s="7" t="s">
        <v>2041</v>
      </c>
      <c r="G1145" s="9" t="s">
        <v>11</v>
      </c>
    </row>
    <row r="1146" customHeight="1" spans="1:7">
      <c r="A1146" s="7" t="s">
        <v>2200</v>
      </c>
      <c r="B1146" s="7" t="s">
        <v>2201</v>
      </c>
      <c r="C1146" s="7" t="s">
        <v>17</v>
      </c>
      <c r="D1146" s="6">
        <v>1416355380</v>
      </c>
      <c r="E1146" s="6">
        <v>1566864000</v>
      </c>
      <c r="F1146" s="7" t="s">
        <v>2041</v>
      </c>
      <c r="G1146" s="9" t="s">
        <v>11</v>
      </c>
    </row>
    <row r="1147" customHeight="1" spans="1:7">
      <c r="A1147" s="7" t="s">
        <v>2202</v>
      </c>
      <c r="B1147" s="7" t="s">
        <v>2203</v>
      </c>
      <c r="C1147" s="7" t="s">
        <v>48</v>
      </c>
      <c r="D1147" s="6">
        <v>1417824240</v>
      </c>
      <c r="E1147" s="6">
        <v>1575936000</v>
      </c>
      <c r="F1147" s="7" t="s">
        <v>2041</v>
      </c>
      <c r="G1147" s="9" t="s">
        <v>11</v>
      </c>
    </row>
    <row r="1148" customHeight="1" spans="1:7">
      <c r="A1148" s="7" t="s">
        <v>2204</v>
      </c>
      <c r="B1148" s="7" t="s">
        <v>2205</v>
      </c>
      <c r="C1148" s="7" t="s">
        <v>53</v>
      </c>
      <c r="D1148" s="6">
        <v>1428969840</v>
      </c>
      <c r="E1148" s="6">
        <v>1587168000</v>
      </c>
      <c r="F1148" s="7" t="s">
        <v>2041</v>
      </c>
      <c r="G1148" s="9" t="s">
        <v>11</v>
      </c>
    </row>
    <row r="1149" customHeight="1" spans="1:7">
      <c r="A1149" s="7" t="s">
        <v>2206</v>
      </c>
      <c r="B1149" s="7" t="s">
        <v>2207</v>
      </c>
      <c r="C1149" s="7" t="s">
        <v>32</v>
      </c>
      <c r="D1149" s="6">
        <v>1463097780</v>
      </c>
      <c r="E1149" s="6">
        <v>1589587200</v>
      </c>
      <c r="F1149" s="7" t="s">
        <v>2041</v>
      </c>
      <c r="G1149" s="9" t="s">
        <v>11</v>
      </c>
    </row>
    <row r="1150" customHeight="1" spans="1:7">
      <c r="A1150" s="7" t="s">
        <v>2208</v>
      </c>
      <c r="B1150" s="7" t="s">
        <v>2209</v>
      </c>
      <c r="C1150" s="7" t="s">
        <v>53</v>
      </c>
      <c r="D1150" s="6">
        <v>1431043380</v>
      </c>
      <c r="E1150" s="6">
        <v>1589241600</v>
      </c>
      <c r="F1150" s="7" t="s">
        <v>2041</v>
      </c>
      <c r="G1150" s="9" t="s">
        <v>11</v>
      </c>
    </row>
    <row r="1151" customHeight="1" spans="1:7">
      <c r="A1151" s="7" t="s">
        <v>2210</v>
      </c>
      <c r="B1151" s="7" t="s">
        <v>2211</v>
      </c>
      <c r="C1151" s="7" t="s">
        <v>32</v>
      </c>
      <c r="D1151" s="6">
        <v>1433289780</v>
      </c>
      <c r="E1151" s="6">
        <v>1591488000</v>
      </c>
      <c r="F1151" s="7" t="s">
        <v>2041</v>
      </c>
      <c r="G1151" s="9" t="s">
        <v>11</v>
      </c>
    </row>
    <row r="1152" customHeight="1" spans="1:7">
      <c r="A1152" s="7" t="s">
        <v>2212</v>
      </c>
      <c r="B1152" s="7" t="s">
        <v>2213</v>
      </c>
      <c r="C1152" s="7" t="s">
        <v>48</v>
      </c>
      <c r="D1152" s="6">
        <v>1509753780</v>
      </c>
      <c r="E1152" s="6">
        <v>1572912000</v>
      </c>
      <c r="F1152" s="7" t="s">
        <v>2041</v>
      </c>
      <c r="G1152" s="9" t="s">
        <v>11</v>
      </c>
    </row>
    <row r="1153" customHeight="1" spans="1:7">
      <c r="A1153" s="7" t="s">
        <v>2214</v>
      </c>
      <c r="B1153" s="7" t="s">
        <v>2215</v>
      </c>
      <c r="C1153" s="7" t="s">
        <v>53</v>
      </c>
      <c r="D1153" s="6">
        <v>1441756980</v>
      </c>
      <c r="E1153" s="6">
        <v>1568246400</v>
      </c>
      <c r="F1153" s="7" t="s">
        <v>2041</v>
      </c>
      <c r="G1153" s="9" t="s">
        <v>11</v>
      </c>
    </row>
    <row r="1154" customHeight="1" spans="1:7">
      <c r="A1154" s="7" t="s">
        <v>2216</v>
      </c>
      <c r="B1154" s="7" t="s">
        <v>2217</v>
      </c>
      <c r="C1154" s="7" t="s">
        <v>17</v>
      </c>
      <c r="D1154" s="6">
        <v>1442275440</v>
      </c>
      <c r="E1154" s="6">
        <v>1568764800</v>
      </c>
      <c r="F1154" s="7" t="s">
        <v>2041</v>
      </c>
      <c r="G1154" s="9" t="s">
        <v>11</v>
      </c>
    </row>
    <row r="1155" customHeight="1" spans="1:7">
      <c r="A1155" s="7" t="s">
        <v>2218</v>
      </c>
      <c r="B1155" s="7" t="s">
        <v>2218</v>
      </c>
      <c r="C1155" s="7" t="s">
        <v>53</v>
      </c>
      <c r="D1155" s="6">
        <v>1462838580</v>
      </c>
      <c r="E1155" s="6">
        <v>1589328000</v>
      </c>
      <c r="F1155" s="7" t="s">
        <v>2041</v>
      </c>
      <c r="G1155" s="9" t="s">
        <v>11</v>
      </c>
    </row>
    <row r="1156" customHeight="1" spans="1:7">
      <c r="A1156" s="7" t="s">
        <v>2219</v>
      </c>
      <c r="B1156" s="7" t="s">
        <v>2220</v>
      </c>
      <c r="C1156" s="7" t="s">
        <v>20</v>
      </c>
      <c r="D1156" s="6">
        <v>1482796980</v>
      </c>
      <c r="E1156" s="6">
        <v>1577577600</v>
      </c>
      <c r="F1156" s="7" t="s">
        <v>2041</v>
      </c>
      <c r="G1156" s="9" t="s">
        <v>11</v>
      </c>
    </row>
    <row r="1157" customHeight="1" spans="1:7">
      <c r="A1157" s="7" t="s">
        <v>2221</v>
      </c>
      <c r="B1157" s="7" t="s">
        <v>2222</v>
      </c>
      <c r="C1157" s="7" t="s">
        <v>53</v>
      </c>
      <c r="D1157" s="6">
        <v>1466640180</v>
      </c>
      <c r="E1157" s="6">
        <v>1593129600</v>
      </c>
      <c r="F1157" s="7" t="s">
        <v>2041</v>
      </c>
      <c r="G1157" s="9" t="s">
        <v>11</v>
      </c>
    </row>
    <row r="1158" customHeight="1" spans="1:7">
      <c r="A1158" s="7" t="s">
        <v>2223</v>
      </c>
      <c r="B1158" s="7" t="s">
        <v>2224</v>
      </c>
      <c r="C1158" s="7" t="s">
        <v>35</v>
      </c>
      <c r="D1158" s="6">
        <v>1483660980</v>
      </c>
      <c r="E1158" s="6">
        <v>1578787200</v>
      </c>
      <c r="F1158" s="7" t="s">
        <v>2041</v>
      </c>
      <c r="G1158" s="9" t="s">
        <v>11</v>
      </c>
    </row>
    <row r="1159" customHeight="1" spans="1:7">
      <c r="A1159" s="7" t="s">
        <v>2225</v>
      </c>
      <c r="B1159" s="7" t="s">
        <v>2226</v>
      </c>
      <c r="C1159" s="7" t="s">
        <v>35</v>
      </c>
      <c r="D1159" s="6">
        <v>1467244980</v>
      </c>
      <c r="E1159" s="6">
        <v>1593734400</v>
      </c>
      <c r="F1159" s="7" t="s">
        <v>2041</v>
      </c>
      <c r="G1159" s="9" t="s">
        <v>11</v>
      </c>
    </row>
    <row r="1160" customHeight="1" spans="1:7">
      <c r="A1160" s="7" t="s">
        <v>2227</v>
      </c>
      <c r="B1160" s="7" t="s">
        <v>2228</v>
      </c>
      <c r="C1160" s="7" t="s">
        <v>35</v>
      </c>
      <c r="D1160" s="6">
        <v>1468540980</v>
      </c>
      <c r="E1160" s="6">
        <v>1595030400</v>
      </c>
      <c r="F1160" s="7" t="s">
        <v>2041</v>
      </c>
      <c r="G1160" s="9" t="s">
        <v>11</v>
      </c>
    </row>
    <row r="1161" customHeight="1" spans="1:7">
      <c r="A1161" s="7" t="s">
        <v>2229</v>
      </c>
      <c r="B1161" s="7" t="s">
        <v>2230</v>
      </c>
      <c r="C1161" s="7" t="s">
        <v>122</v>
      </c>
      <c r="D1161" s="6">
        <v>1479168195</v>
      </c>
      <c r="E1161" s="6">
        <v>1573948800</v>
      </c>
      <c r="F1161" s="7" t="s">
        <v>2041</v>
      </c>
      <c r="G1161" s="9" t="s">
        <v>11</v>
      </c>
    </row>
    <row r="1162" customHeight="1" spans="1:7">
      <c r="A1162" s="7" t="s">
        <v>2231</v>
      </c>
      <c r="B1162" s="7" t="s">
        <v>2231</v>
      </c>
      <c r="C1162" s="7" t="s">
        <v>32</v>
      </c>
      <c r="D1162" s="6">
        <v>1485388980</v>
      </c>
      <c r="E1162" s="6">
        <v>1580169600</v>
      </c>
      <c r="F1162" s="7" t="s">
        <v>2041</v>
      </c>
      <c r="G1162" s="9" t="s">
        <v>11</v>
      </c>
    </row>
    <row r="1163" customHeight="1" spans="1:7">
      <c r="A1163" s="7" t="s">
        <v>2232</v>
      </c>
      <c r="B1163" s="7" t="s">
        <v>2233</v>
      </c>
      <c r="C1163" s="7" t="s">
        <v>122</v>
      </c>
      <c r="D1163" s="6">
        <v>1495238580</v>
      </c>
      <c r="E1163" s="6">
        <v>1590105600</v>
      </c>
      <c r="F1163" s="7" t="s">
        <v>2041</v>
      </c>
      <c r="G1163" s="9" t="s">
        <v>11</v>
      </c>
    </row>
    <row r="1164" customHeight="1" spans="1:7">
      <c r="A1164" s="7" t="s">
        <v>2234</v>
      </c>
      <c r="B1164" s="7" t="s">
        <v>2235</v>
      </c>
      <c r="C1164" s="7" t="s">
        <v>17</v>
      </c>
      <c r="D1164" s="6">
        <v>1496793780</v>
      </c>
      <c r="E1164" s="6">
        <v>1591660800</v>
      </c>
      <c r="F1164" s="7" t="s">
        <v>2041</v>
      </c>
      <c r="G1164" s="9" t="s">
        <v>11</v>
      </c>
    </row>
    <row r="1165" customHeight="1" spans="1:7">
      <c r="A1165" s="7" t="s">
        <v>2236</v>
      </c>
      <c r="B1165" s="7" t="s">
        <v>2237</v>
      </c>
      <c r="C1165" s="7" t="s">
        <v>48</v>
      </c>
      <c r="D1165" s="6">
        <v>1502582580</v>
      </c>
      <c r="E1165" s="6">
        <v>1565740800</v>
      </c>
      <c r="F1165" s="7" t="s">
        <v>2041</v>
      </c>
      <c r="G1165" s="9" t="s">
        <v>11</v>
      </c>
    </row>
    <row r="1166" customHeight="1" spans="1:7">
      <c r="A1166" s="7" t="s">
        <v>2238</v>
      </c>
      <c r="B1166" s="7" t="s">
        <v>2239</v>
      </c>
      <c r="C1166" s="7" t="s">
        <v>32</v>
      </c>
      <c r="D1166" s="6">
        <v>1502928180</v>
      </c>
      <c r="E1166" s="6">
        <v>1597795200</v>
      </c>
      <c r="F1166" s="7" t="s">
        <v>2041</v>
      </c>
      <c r="G1166" s="9" t="s">
        <v>11</v>
      </c>
    </row>
    <row r="1167" customHeight="1" spans="1:7">
      <c r="A1167" s="7" t="s">
        <v>2240</v>
      </c>
      <c r="B1167" s="7" t="s">
        <v>2241</v>
      </c>
      <c r="C1167" s="7" t="s">
        <v>17</v>
      </c>
      <c r="D1167" s="6">
        <v>1509408180</v>
      </c>
      <c r="E1167" s="6">
        <v>1572566400</v>
      </c>
      <c r="F1167" s="7" t="s">
        <v>2041</v>
      </c>
      <c r="G1167" s="9" t="s">
        <v>11</v>
      </c>
    </row>
    <row r="1168" customHeight="1" spans="1:7">
      <c r="A1168" s="7" t="s">
        <v>2242</v>
      </c>
      <c r="B1168" s="7" t="s">
        <v>2243</v>
      </c>
      <c r="C1168" s="7" t="s">
        <v>9</v>
      </c>
      <c r="D1168" s="6">
        <v>1510617780</v>
      </c>
      <c r="E1168" s="6">
        <v>1573776000</v>
      </c>
      <c r="F1168" s="7" t="s">
        <v>2041</v>
      </c>
      <c r="G1168" s="9" t="s">
        <v>11</v>
      </c>
    </row>
    <row r="1169" customHeight="1" spans="1:7">
      <c r="A1169" s="7" t="s">
        <v>2244</v>
      </c>
      <c r="B1169" s="7" t="s">
        <v>2245</v>
      </c>
      <c r="C1169" s="7" t="s">
        <v>32</v>
      </c>
      <c r="D1169" s="6">
        <v>1511481780</v>
      </c>
      <c r="E1169" s="6">
        <v>1574640000</v>
      </c>
      <c r="F1169" s="7" t="s">
        <v>2041</v>
      </c>
      <c r="G1169" s="9" t="s">
        <v>11</v>
      </c>
    </row>
    <row r="1170" customHeight="1" spans="1:7">
      <c r="A1170" s="7" t="s">
        <v>2246</v>
      </c>
      <c r="B1170" s="7" t="s">
        <v>2247</v>
      </c>
      <c r="C1170" s="7" t="s">
        <v>122</v>
      </c>
      <c r="D1170" s="6">
        <v>1513641780</v>
      </c>
      <c r="E1170" s="6">
        <v>1576800000</v>
      </c>
      <c r="F1170" s="7" t="s">
        <v>2041</v>
      </c>
      <c r="G1170" s="9" t="s">
        <v>11</v>
      </c>
    </row>
    <row r="1171" customHeight="1" spans="1:7">
      <c r="A1171" s="7" t="s">
        <v>2248</v>
      </c>
      <c r="B1171" s="7" t="s">
        <v>2249</v>
      </c>
      <c r="C1171" s="7" t="s">
        <v>20</v>
      </c>
      <c r="D1171" s="6">
        <v>1521849780</v>
      </c>
      <c r="E1171" s="6">
        <v>1585094400</v>
      </c>
      <c r="F1171" s="7" t="s">
        <v>2041</v>
      </c>
      <c r="G1171" s="9" t="s">
        <v>11</v>
      </c>
    </row>
    <row r="1172" customHeight="1" spans="1:7">
      <c r="A1172" s="7" t="s">
        <v>2250</v>
      </c>
      <c r="B1172" s="7" t="s">
        <v>2250</v>
      </c>
      <c r="C1172" s="7" t="s">
        <v>20</v>
      </c>
      <c r="D1172" s="6">
        <v>1528416180</v>
      </c>
      <c r="E1172" s="6">
        <v>1591660800</v>
      </c>
      <c r="F1172" s="7" t="s">
        <v>2041</v>
      </c>
      <c r="G1172" s="9" t="s">
        <v>11</v>
      </c>
    </row>
    <row r="1173" customHeight="1" spans="1:7">
      <c r="A1173" s="7" t="s">
        <v>2251</v>
      </c>
      <c r="B1173" s="7" t="s">
        <v>2252</v>
      </c>
      <c r="C1173" s="7" t="s">
        <v>20</v>
      </c>
      <c r="D1173" s="6">
        <v>1515196980</v>
      </c>
      <c r="E1173" s="6">
        <v>1585612800</v>
      </c>
      <c r="F1173" s="7" t="s">
        <v>2041</v>
      </c>
      <c r="G1173" s="9" t="s">
        <v>11</v>
      </c>
    </row>
    <row r="1174" customHeight="1" spans="1:7">
      <c r="A1174" s="7" t="s">
        <v>2253</v>
      </c>
      <c r="B1174" s="7" t="s">
        <v>2254</v>
      </c>
      <c r="C1174" s="7" t="s">
        <v>17</v>
      </c>
      <c r="D1174" s="6">
        <v>1363133040</v>
      </c>
      <c r="E1174" s="6">
        <v>1591142400</v>
      </c>
      <c r="F1174" s="7" t="s">
        <v>2041</v>
      </c>
      <c r="G1174" s="9" t="s">
        <v>11</v>
      </c>
    </row>
    <row r="1175" customHeight="1" spans="1:7">
      <c r="A1175" s="7" t="s">
        <v>2255</v>
      </c>
      <c r="B1175" s="7" t="s">
        <v>2256</v>
      </c>
      <c r="C1175" s="7" t="s">
        <v>29</v>
      </c>
      <c r="D1175" s="6">
        <v>1287451860</v>
      </c>
      <c r="E1175" s="6">
        <v>1572912000</v>
      </c>
      <c r="F1175" s="7" t="s">
        <v>2041</v>
      </c>
      <c r="G1175" s="9" t="s">
        <v>11</v>
      </c>
    </row>
    <row r="1176" customHeight="1" spans="1:7">
      <c r="A1176" s="7" t="s">
        <v>2257</v>
      </c>
      <c r="B1176" s="7" t="s">
        <v>2258</v>
      </c>
      <c r="C1176" s="7" t="s">
        <v>122</v>
      </c>
      <c r="D1176" s="6">
        <v>1334021520</v>
      </c>
      <c r="E1176" s="6">
        <v>1587427200</v>
      </c>
      <c r="F1176" s="7" t="s">
        <v>2041</v>
      </c>
      <c r="G1176" s="9" t="s">
        <v>11</v>
      </c>
    </row>
    <row r="1177" customHeight="1" spans="1:7">
      <c r="A1177" s="7" t="s">
        <v>2259</v>
      </c>
      <c r="B1177" s="7" t="s">
        <v>2260</v>
      </c>
      <c r="C1177" s="7" t="s">
        <v>48</v>
      </c>
      <c r="D1177" s="6">
        <v>1304559060</v>
      </c>
      <c r="E1177" s="6">
        <v>1589760000</v>
      </c>
      <c r="F1177" s="7" t="s">
        <v>2041</v>
      </c>
      <c r="G1177" s="9" t="s">
        <v>11</v>
      </c>
    </row>
    <row r="1178" customHeight="1" spans="1:7">
      <c r="A1178" s="7" t="s">
        <v>2261</v>
      </c>
      <c r="B1178" s="7" t="s">
        <v>2262</v>
      </c>
      <c r="C1178" s="7" t="s">
        <v>14</v>
      </c>
      <c r="D1178" s="6">
        <v>1324344960</v>
      </c>
      <c r="E1178" s="6">
        <v>1577404800</v>
      </c>
      <c r="F1178" s="7" t="s">
        <v>2041</v>
      </c>
      <c r="G1178" s="9" t="s">
        <v>11</v>
      </c>
    </row>
    <row r="1179" customHeight="1" spans="1:7">
      <c r="A1179" s="7" t="s">
        <v>2263</v>
      </c>
      <c r="B1179" s="7" t="s">
        <v>2264</v>
      </c>
      <c r="C1179" s="7" t="s">
        <v>32</v>
      </c>
      <c r="D1179" s="6">
        <v>1390435380</v>
      </c>
      <c r="E1179" s="6">
        <v>1580169600</v>
      </c>
      <c r="F1179" s="7" t="s">
        <v>2041</v>
      </c>
      <c r="G1179" s="9" t="s">
        <v>11</v>
      </c>
    </row>
    <row r="1180" customHeight="1" spans="1:7">
      <c r="A1180" s="7" t="s">
        <v>2265</v>
      </c>
      <c r="B1180" s="7" t="s">
        <v>2266</v>
      </c>
      <c r="C1180" s="7" t="s">
        <v>32</v>
      </c>
      <c r="D1180" s="6">
        <v>1460073780</v>
      </c>
      <c r="E1180" s="6">
        <v>1586563200</v>
      </c>
      <c r="F1180" s="7" t="s">
        <v>2041</v>
      </c>
      <c r="G1180" s="9" t="s">
        <v>11</v>
      </c>
    </row>
    <row r="1181" customHeight="1" spans="1:7">
      <c r="A1181" s="7" t="s">
        <v>2267</v>
      </c>
      <c r="B1181" s="7" t="s">
        <v>2268</v>
      </c>
      <c r="C1181" s="7" t="s">
        <v>32</v>
      </c>
      <c r="D1181" s="6">
        <v>1438300980</v>
      </c>
      <c r="E1181" s="6">
        <v>1596499200</v>
      </c>
      <c r="F1181" s="7" t="s">
        <v>2041</v>
      </c>
      <c r="G1181" s="9" t="s">
        <v>11</v>
      </c>
    </row>
    <row r="1182" customHeight="1" spans="1:7">
      <c r="A1182" s="7" t="s">
        <v>2269</v>
      </c>
      <c r="B1182" s="7" t="s">
        <v>2270</v>
      </c>
      <c r="C1182" s="7" t="s">
        <v>14</v>
      </c>
      <c r="D1182" s="6">
        <v>1356658440</v>
      </c>
      <c r="E1182" s="6">
        <v>1578009600</v>
      </c>
      <c r="F1182" s="7" t="s">
        <v>2041</v>
      </c>
      <c r="G1182" s="9" t="s">
        <v>11</v>
      </c>
    </row>
    <row r="1183" customHeight="1" spans="1:7">
      <c r="A1183" s="7" t="s">
        <v>2271</v>
      </c>
      <c r="B1183" s="7" t="s">
        <v>2272</v>
      </c>
      <c r="C1183" s="7" t="s">
        <v>35</v>
      </c>
      <c r="D1183" s="6">
        <v>1376524980</v>
      </c>
      <c r="E1183" s="6">
        <v>1566259200</v>
      </c>
      <c r="F1183" s="7" t="s">
        <v>2041</v>
      </c>
      <c r="G1183" s="9" t="s">
        <v>11</v>
      </c>
    </row>
    <row r="1184" customHeight="1" spans="1:7">
      <c r="A1184" s="7" t="s">
        <v>2273</v>
      </c>
      <c r="B1184" s="7" t="s">
        <v>2274</v>
      </c>
      <c r="C1184" s="7" t="s">
        <v>29</v>
      </c>
      <c r="D1184" s="6">
        <v>1383782580</v>
      </c>
      <c r="E1184" s="6">
        <v>1575504000</v>
      </c>
      <c r="F1184" s="7" t="s">
        <v>2041</v>
      </c>
      <c r="G1184" s="9" t="s">
        <v>11</v>
      </c>
    </row>
    <row r="1185" customHeight="1" spans="1:7">
      <c r="A1185" s="7" t="s">
        <v>2275</v>
      </c>
      <c r="B1185" s="7" t="s">
        <v>2276</v>
      </c>
      <c r="C1185" s="7" t="s">
        <v>20</v>
      </c>
      <c r="D1185" s="6">
        <v>1371600180</v>
      </c>
      <c r="E1185" s="6">
        <v>1594598400</v>
      </c>
      <c r="F1185" s="7" t="s">
        <v>2041</v>
      </c>
      <c r="G1185" s="9" t="s">
        <v>11</v>
      </c>
    </row>
    <row r="1186" customHeight="1" spans="1:7">
      <c r="A1186" s="7" t="s">
        <v>2277</v>
      </c>
      <c r="B1186" s="7" t="s">
        <v>2278</v>
      </c>
      <c r="C1186" s="7" t="s">
        <v>48</v>
      </c>
      <c r="D1186" s="6">
        <v>1452038580</v>
      </c>
      <c r="E1186" s="6">
        <v>1565913600</v>
      </c>
      <c r="F1186" s="7" t="s">
        <v>2041</v>
      </c>
      <c r="G1186" s="9" t="s">
        <v>11</v>
      </c>
    </row>
    <row r="1187" customHeight="1" spans="1:7">
      <c r="A1187" s="7" t="s">
        <v>2279</v>
      </c>
      <c r="B1187" s="7" t="s">
        <v>2279</v>
      </c>
      <c r="C1187" s="7" t="s">
        <v>122</v>
      </c>
      <c r="D1187" s="6">
        <v>1399507380</v>
      </c>
      <c r="E1187" s="6">
        <v>1566950400</v>
      </c>
      <c r="F1187" s="7" t="s">
        <v>2041</v>
      </c>
      <c r="G1187" s="9" t="s">
        <v>11</v>
      </c>
    </row>
    <row r="1188" customHeight="1" spans="1:7">
      <c r="A1188" s="7" t="s">
        <v>2280</v>
      </c>
      <c r="B1188" s="7" t="s">
        <v>2281</v>
      </c>
      <c r="C1188" s="7" t="s">
        <v>20</v>
      </c>
      <c r="D1188" s="6">
        <v>1377216180</v>
      </c>
      <c r="E1188" s="6">
        <v>1585612800</v>
      </c>
      <c r="F1188" s="7" t="s">
        <v>2041</v>
      </c>
      <c r="G1188" s="9" t="s">
        <v>11</v>
      </c>
    </row>
    <row r="1189" customHeight="1" spans="1:7">
      <c r="A1189" s="7" t="s">
        <v>2282</v>
      </c>
      <c r="B1189" s="7" t="s">
        <v>2283</v>
      </c>
      <c r="C1189" s="7" t="s">
        <v>53</v>
      </c>
      <c r="D1189" s="6">
        <v>1381968180</v>
      </c>
      <c r="E1189" s="6">
        <v>1571702400</v>
      </c>
      <c r="F1189" s="7" t="s">
        <v>2041</v>
      </c>
      <c r="G1189" s="9" t="s">
        <v>11</v>
      </c>
    </row>
    <row r="1190" customHeight="1" spans="1:7">
      <c r="A1190" s="7" t="s">
        <v>2284</v>
      </c>
      <c r="B1190" s="7" t="s">
        <v>2285</v>
      </c>
      <c r="C1190" s="7" t="s">
        <v>17</v>
      </c>
      <c r="D1190" s="6">
        <v>1392422580</v>
      </c>
      <c r="E1190" s="6">
        <v>1582156800</v>
      </c>
      <c r="F1190" s="7" t="s">
        <v>2041</v>
      </c>
      <c r="G1190" s="9" t="s">
        <v>11</v>
      </c>
    </row>
    <row r="1191" customHeight="1" spans="1:7">
      <c r="A1191" s="7" t="s">
        <v>2286</v>
      </c>
      <c r="B1191" s="7" t="s">
        <v>2287</v>
      </c>
      <c r="C1191" s="7" t="s">
        <v>32</v>
      </c>
      <c r="D1191" s="6">
        <v>1404259380</v>
      </c>
      <c r="E1191" s="6">
        <v>1594080000</v>
      </c>
      <c r="F1191" s="7" t="s">
        <v>2041</v>
      </c>
      <c r="G1191" s="9" t="s">
        <v>11</v>
      </c>
    </row>
    <row r="1192" customHeight="1" spans="1:7">
      <c r="A1192" s="7" t="s">
        <v>2288</v>
      </c>
      <c r="B1192" s="7" t="s">
        <v>2289</v>
      </c>
      <c r="C1192" s="7" t="s">
        <v>9</v>
      </c>
      <c r="D1192" s="6">
        <v>1401926640</v>
      </c>
      <c r="E1192" s="6">
        <v>1591747200</v>
      </c>
      <c r="F1192" s="7" t="s">
        <v>2041</v>
      </c>
      <c r="G1192" s="9" t="s">
        <v>11</v>
      </c>
    </row>
    <row r="1193" customHeight="1" spans="1:7">
      <c r="A1193" s="7" t="s">
        <v>2290</v>
      </c>
      <c r="B1193" s="7" t="s">
        <v>2291</v>
      </c>
      <c r="C1193" s="7" t="s">
        <v>17</v>
      </c>
      <c r="D1193" s="6">
        <v>1416441780</v>
      </c>
      <c r="E1193" s="6">
        <v>1574553600</v>
      </c>
      <c r="F1193" s="7" t="s">
        <v>2041</v>
      </c>
      <c r="G1193" s="9" t="s">
        <v>11</v>
      </c>
    </row>
    <row r="1194" customHeight="1" spans="1:7">
      <c r="A1194" s="7" t="s">
        <v>2292</v>
      </c>
      <c r="B1194" s="7" t="s">
        <v>2293</v>
      </c>
      <c r="C1194" s="7" t="s">
        <v>32</v>
      </c>
      <c r="D1194" s="6">
        <v>1459209780</v>
      </c>
      <c r="E1194" s="6">
        <v>1585699200</v>
      </c>
      <c r="F1194" s="7" t="s">
        <v>2041</v>
      </c>
      <c r="G1194" s="9" t="s">
        <v>11</v>
      </c>
    </row>
    <row r="1195" customHeight="1" spans="1:7">
      <c r="A1195" s="7" t="s">
        <v>2294</v>
      </c>
      <c r="B1195" s="7" t="s">
        <v>2295</v>
      </c>
      <c r="C1195" s="7" t="s">
        <v>35</v>
      </c>
      <c r="D1195" s="6">
        <v>1421280240</v>
      </c>
      <c r="E1195" s="6">
        <v>1579392000</v>
      </c>
      <c r="F1195" s="7" t="s">
        <v>2041</v>
      </c>
      <c r="G1195" s="9" t="s">
        <v>11</v>
      </c>
    </row>
    <row r="1196" customHeight="1" spans="1:7">
      <c r="A1196" s="7" t="s">
        <v>2296</v>
      </c>
      <c r="B1196" s="7" t="s">
        <v>2297</v>
      </c>
      <c r="C1196" s="7" t="s">
        <v>29</v>
      </c>
      <c r="D1196" s="6">
        <v>1423612980</v>
      </c>
      <c r="E1196" s="6">
        <v>1581811200</v>
      </c>
      <c r="F1196" s="7" t="s">
        <v>2041</v>
      </c>
      <c r="G1196" s="9" t="s">
        <v>11</v>
      </c>
    </row>
    <row r="1197" customHeight="1" spans="1:7">
      <c r="A1197" s="7" t="s">
        <v>2298</v>
      </c>
      <c r="B1197" s="7" t="s">
        <v>2298</v>
      </c>
      <c r="C1197" s="7" t="s">
        <v>32</v>
      </c>
      <c r="D1197" s="6">
        <v>1444435380</v>
      </c>
      <c r="E1197" s="6">
        <v>1570924800</v>
      </c>
      <c r="F1197" s="7" t="s">
        <v>2041</v>
      </c>
      <c r="G1197" s="9" t="s">
        <v>11</v>
      </c>
    </row>
    <row r="1198" customHeight="1" spans="1:7">
      <c r="A1198" s="7" t="s">
        <v>2299</v>
      </c>
      <c r="B1198" s="7" t="s">
        <v>2300</v>
      </c>
      <c r="C1198" s="7" t="s">
        <v>9</v>
      </c>
      <c r="D1198" s="6">
        <v>1427414640</v>
      </c>
      <c r="E1198" s="6">
        <v>1585612800</v>
      </c>
      <c r="F1198" s="7" t="s">
        <v>2041</v>
      </c>
      <c r="G1198" s="9" t="s">
        <v>11</v>
      </c>
    </row>
    <row r="1199" customHeight="1" spans="1:7">
      <c r="A1199" s="7" t="s">
        <v>2301</v>
      </c>
      <c r="B1199" s="7" t="s">
        <v>2302</v>
      </c>
      <c r="C1199" s="7" t="s">
        <v>32</v>
      </c>
      <c r="D1199" s="6">
        <v>1432857780</v>
      </c>
      <c r="E1199" s="6">
        <v>1591056000</v>
      </c>
      <c r="F1199" s="7" t="s">
        <v>2041</v>
      </c>
      <c r="G1199" s="9" t="s">
        <v>11</v>
      </c>
    </row>
    <row r="1200" customHeight="1" spans="1:7">
      <c r="A1200" s="7" t="s">
        <v>2303</v>
      </c>
      <c r="B1200" s="7" t="s">
        <v>2304</v>
      </c>
      <c r="C1200" s="7" t="s">
        <v>48</v>
      </c>
      <c r="D1200" s="6">
        <v>1431734640</v>
      </c>
      <c r="E1200" s="6">
        <v>1589932800</v>
      </c>
      <c r="F1200" s="7" t="s">
        <v>2041</v>
      </c>
      <c r="G1200" s="9" t="s">
        <v>11</v>
      </c>
    </row>
    <row r="1201" customHeight="1" spans="1:7">
      <c r="A1201" s="7" t="s">
        <v>2305</v>
      </c>
      <c r="B1201" s="7" t="s">
        <v>2306</v>
      </c>
      <c r="C1201" s="7" t="s">
        <v>32</v>
      </c>
      <c r="D1201" s="6">
        <v>1432944180</v>
      </c>
      <c r="E1201" s="6">
        <v>1591401600</v>
      </c>
      <c r="F1201" s="7" t="s">
        <v>2041</v>
      </c>
      <c r="G1201" s="9" t="s">
        <v>11</v>
      </c>
    </row>
    <row r="1202" customHeight="1" spans="1:7">
      <c r="A1202" s="7" t="s">
        <v>2307</v>
      </c>
      <c r="B1202" s="7" t="s">
        <v>2308</v>
      </c>
      <c r="C1202" s="7" t="s">
        <v>17</v>
      </c>
      <c r="D1202" s="6">
        <v>1433289780</v>
      </c>
      <c r="E1202" s="6">
        <v>1591488000</v>
      </c>
      <c r="F1202" s="7" t="s">
        <v>2041</v>
      </c>
      <c r="G1202" s="9" t="s">
        <v>11</v>
      </c>
    </row>
    <row r="1203" customHeight="1" spans="1:7">
      <c r="A1203" s="7" t="s">
        <v>2309</v>
      </c>
      <c r="B1203" s="7" t="s">
        <v>2310</v>
      </c>
      <c r="C1203" s="7" t="s">
        <v>9</v>
      </c>
      <c r="D1203" s="6">
        <v>1445385780</v>
      </c>
      <c r="E1203" s="6">
        <v>1571875200</v>
      </c>
      <c r="F1203" s="7" t="s">
        <v>2041</v>
      </c>
      <c r="G1203" s="9" t="s">
        <v>11</v>
      </c>
    </row>
    <row r="1204" customHeight="1" spans="1:7">
      <c r="A1204" s="7" t="s">
        <v>2311</v>
      </c>
      <c r="B1204" s="7" t="s">
        <v>2312</v>
      </c>
      <c r="C1204" s="7" t="s">
        <v>17</v>
      </c>
      <c r="D1204" s="6">
        <v>1439510940</v>
      </c>
      <c r="E1204" s="6">
        <v>1566518400</v>
      </c>
      <c r="F1204" s="7" t="s">
        <v>2041</v>
      </c>
      <c r="G1204" s="9" t="s">
        <v>11</v>
      </c>
    </row>
    <row r="1205" customHeight="1" spans="1:7">
      <c r="A1205" s="7" t="s">
        <v>2313</v>
      </c>
      <c r="B1205" s="7" t="s">
        <v>2314</v>
      </c>
      <c r="C1205" s="7" t="s">
        <v>20</v>
      </c>
      <c r="D1205" s="6">
        <v>1458000180</v>
      </c>
      <c r="E1205" s="6">
        <v>1584835200</v>
      </c>
      <c r="F1205" s="7" t="s">
        <v>2041</v>
      </c>
      <c r="G1205" s="9" t="s">
        <v>11</v>
      </c>
    </row>
    <row r="1206" customHeight="1" spans="1:7">
      <c r="A1206" s="7" t="s">
        <v>2315</v>
      </c>
      <c r="B1206" s="7" t="s">
        <v>2316</v>
      </c>
      <c r="C1206" s="7" t="s">
        <v>53</v>
      </c>
      <c r="D1206" s="6">
        <v>1503100980</v>
      </c>
      <c r="E1206" s="6">
        <v>1572393600</v>
      </c>
      <c r="F1206" s="7" t="s">
        <v>2041</v>
      </c>
      <c r="G1206" s="9" t="s">
        <v>11</v>
      </c>
    </row>
    <row r="1207" customHeight="1" spans="1:7">
      <c r="A1207" s="7" t="s">
        <v>2317</v>
      </c>
      <c r="B1207" s="7" t="s">
        <v>2318</v>
      </c>
      <c r="C1207" s="7" t="s">
        <v>35</v>
      </c>
      <c r="D1207" s="6">
        <v>1461283380</v>
      </c>
      <c r="E1207" s="6">
        <v>1588291200</v>
      </c>
      <c r="F1207" s="7" t="s">
        <v>2041</v>
      </c>
      <c r="G1207" s="9" t="s">
        <v>11</v>
      </c>
    </row>
    <row r="1208" customHeight="1" spans="1:7">
      <c r="A1208" s="7" t="s">
        <v>2319</v>
      </c>
      <c r="B1208" s="7" t="s">
        <v>2319</v>
      </c>
      <c r="C1208" s="7" t="s">
        <v>14</v>
      </c>
      <c r="D1208" s="6">
        <v>1462406580</v>
      </c>
      <c r="E1208" s="6">
        <v>1588896000</v>
      </c>
      <c r="F1208" s="7" t="s">
        <v>2041</v>
      </c>
      <c r="G1208" s="9" t="s">
        <v>11</v>
      </c>
    </row>
    <row r="1209" customHeight="1" spans="1:7">
      <c r="A1209" s="7" t="s">
        <v>2320</v>
      </c>
      <c r="B1209" s="7" t="s">
        <v>2321</v>
      </c>
      <c r="C1209" s="7" t="s">
        <v>35</v>
      </c>
      <c r="D1209" s="6">
        <v>1467417780</v>
      </c>
      <c r="E1209" s="6">
        <v>1593907200</v>
      </c>
      <c r="F1209" s="7" t="s">
        <v>2041</v>
      </c>
      <c r="G1209" s="9" t="s">
        <v>11</v>
      </c>
    </row>
    <row r="1210" customHeight="1" spans="1:7">
      <c r="A1210" s="7" t="s">
        <v>2322</v>
      </c>
      <c r="B1210" s="7" t="s">
        <v>2323</v>
      </c>
      <c r="C1210" s="7" t="s">
        <v>48</v>
      </c>
      <c r="D1210" s="6">
        <v>1468022580</v>
      </c>
      <c r="E1210" s="6">
        <v>1594512000</v>
      </c>
      <c r="F1210" s="7" t="s">
        <v>2041</v>
      </c>
      <c r="G1210" s="9" t="s">
        <v>11</v>
      </c>
    </row>
    <row r="1211" customHeight="1" spans="1:7">
      <c r="A1211" s="7" t="s">
        <v>2324</v>
      </c>
      <c r="B1211" s="7" t="s">
        <v>2325</v>
      </c>
      <c r="C1211" s="7" t="s">
        <v>17</v>
      </c>
      <c r="D1211" s="6">
        <v>1529107380</v>
      </c>
      <c r="E1211" s="6">
        <v>1592352000</v>
      </c>
      <c r="F1211" s="7" t="s">
        <v>2041</v>
      </c>
      <c r="G1211" s="9" t="s">
        <v>11</v>
      </c>
    </row>
    <row r="1212" customHeight="1" spans="1:7">
      <c r="A1212" s="7" t="s">
        <v>2326</v>
      </c>
      <c r="B1212" s="7" t="s">
        <v>2327</v>
      </c>
      <c r="C1212" s="7" t="s">
        <v>17</v>
      </c>
      <c r="D1212" s="6">
        <v>1487980980</v>
      </c>
      <c r="E1212" s="6">
        <v>1582761600</v>
      </c>
      <c r="F1212" s="7" t="s">
        <v>2041</v>
      </c>
      <c r="G1212" s="9" t="s">
        <v>11</v>
      </c>
    </row>
    <row r="1213" customHeight="1" spans="1:7">
      <c r="A1213" s="7" t="s">
        <v>2328</v>
      </c>
      <c r="B1213" s="7" t="s">
        <v>2329</v>
      </c>
      <c r="C1213" s="7" t="s">
        <v>32</v>
      </c>
      <c r="D1213" s="6">
        <v>1500681780</v>
      </c>
      <c r="E1213" s="6">
        <v>1595548800</v>
      </c>
      <c r="F1213" s="7" t="s">
        <v>2041</v>
      </c>
      <c r="G1213" s="9" t="s">
        <v>11</v>
      </c>
    </row>
    <row r="1214" customHeight="1" spans="1:7">
      <c r="A1214" s="7" t="s">
        <v>2330</v>
      </c>
      <c r="B1214" s="7" t="s">
        <v>2331</v>
      </c>
      <c r="C1214" s="7" t="s">
        <v>35</v>
      </c>
      <c r="D1214" s="6">
        <v>1494979380</v>
      </c>
      <c r="E1214" s="6">
        <v>1589846400</v>
      </c>
      <c r="F1214" s="7" t="s">
        <v>2041</v>
      </c>
      <c r="G1214" s="9" t="s">
        <v>11</v>
      </c>
    </row>
    <row r="1215" customHeight="1" spans="1:7">
      <c r="A1215" s="7" t="s">
        <v>2332</v>
      </c>
      <c r="B1215" s="7" t="s">
        <v>2332</v>
      </c>
      <c r="C1215" s="7" t="s">
        <v>32</v>
      </c>
      <c r="D1215" s="6">
        <v>1494892980</v>
      </c>
      <c r="E1215" s="6">
        <v>1589760000</v>
      </c>
      <c r="F1215" s="7" t="s">
        <v>2041</v>
      </c>
      <c r="G1215" s="9" t="s">
        <v>11</v>
      </c>
    </row>
    <row r="1216" customHeight="1" spans="1:7">
      <c r="A1216" s="7" t="s">
        <v>2333</v>
      </c>
      <c r="B1216" s="7" t="s">
        <v>2334</v>
      </c>
      <c r="C1216" s="7" t="s">
        <v>53</v>
      </c>
      <c r="D1216" s="6">
        <v>1504828980</v>
      </c>
      <c r="E1216" s="6">
        <v>1567987200</v>
      </c>
      <c r="F1216" s="7" t="s">
        <v>2041</v>
      </c>
      <c r="G1216" s="9" t="s">
        <v>11</v>
      </c>
    </row>
    <row r="1217" customHeight="1" spans="1:7">
      <c r="A1217" s="7" t="s">
        <v>2335</v>
      </c>
      <c r="B1217" s="7" t="s">
        <v>2336</v>
      </c>
      <c r="C1217" s="7" t="s">
        <v>35</v>
      </c>
      <c r="D1217" s="6">
        <v>1504828980</v>
      </c>
      <c r="E1217" s="6">
        <v>1567987200</v>
      </c>
      <c r="F1217" s="7" t="s">
        <v>2041</v>
      </c>
      <c r="G1217" s="9" t="s">
        <v>11</v>
      </c>
    </row>
    <row r="1218" customHeight="1" spans="1:7">
      <c r="A1218" s="7" t="s">
        <v>2337</v>
      </c>
      <c r="B1218" s="7" t="s">
        <v>2338</v>
      </c>
      <c r="C1218" s="7" t="s">
        <v>9</v>
      </c>
      <c r="D1218" s="6">
        <v>1510617780</v>
      </c>
      <c r="E1218" s="6">
        <v>1573776000</v>
      </c>
      <c r="F1218" s="7" t="s">
        <v>2041</v>
      </c>
      <c r="G1218" s="9" t="s">
        <v>11</v>
      </c>
    </row>
    <row r="1219" customHeight="1" spans="1:7">
      <c r="A1219" s="7" t="s">
        <v>2339</v>
      </c>
      <c r="B1219" s="7" t="s">
        <v>2340</v>
      </c>
      <c r="C1219" s="7" t="s">
        <v>122</v>
      </c>
      <c r="D1219" s="6">
        <v>1512691380</v>
      </c>
      <c r="E1219" s="6">
        <v>1575849600</v>
      </c>
      <c r="F1219" s="7" t="s">
        <v>2041</v>
      </c>
      <c r="G1219" s="9" t="s">
        <v>11</v>
      </c>
    </row>
    <row r="1220" customHeight="1" spans="1:7">
      <c r="A1220" s="7" t="s">
        <v>2341</v>
      </c>
      <c r="B1220" s="7" t="s">
        <v>2342</v>
      </c>
      <c r="C1220" s="7" t="s">
        <v>35</v>
      </c>
      <c r="D1220" s="6">
        <v>1513123440</v>
      </c>
      <c r="E1220" s="6">
        <v>1576281600</v>
      </c>
      <c r="F1220" s="7" t="s">
        <v>2041</v>
      </c>
      <c r="G1220" s="9" t="s">
        <v>11</v>
      </c>
    </row>
    <row r="1221" customHeight="1" spans="1:7">
      <c r="A1221" s="7" t="s">
        <v>2343</v>
      </c>
      <c r="B1221" s="7" t="s">
        <v>2344</v>
      </c>
      <c r="C1221" s="7" t="s">
        <v>32</v>
      </c>
      <c r="D1221" s="6">
        <v>1521072180</v>
      </c>
      <c r="E1221" s="6">
        <v>1584316800</v>
      </c>
      <c r="F1221" s="7" t="s">
        <v>2041</v>
      </c>
      <c r="G1221" s="9" t="s">
        <v>11</v>
      </c>
    </row>
    <row r="1222" customHeight="1" spans="1:7">
      <c r="A1222" s="7" t="s">
        <v>2345</v>
      </c>
      <c r="B1222" s="7" t="s">
        <v>2346</v>
      </c>
      <c r="C1222" s="7" t="s">
        <v>35</v>
      </c>
      <c r="D1222" s="6">
        <v>1521504180</v>
      </c>
      <c r="E1222" s="6">
        <v>1584748800</v>
      </c>
      <c r="F1222" s="7" t="s">
        <v>2041</v>
      </c>
      <c r="G1222" s="9" t="s">
        <v>11</v>
      </c>
    </row>
    <row r="1223" customHeight="1" spans="1:7">
      <c r="A1223" s="7" t="s">
        <v>2347</v>
      </c>
      <c r="B1223" s="7" t="s">
        <v>2348</v>
      </c>
      <c r="C1223" s="7" t="s">
        <v>48</v>
      </c>
      <c r="D1223" s="6">
        <v>1524268980</v>
      </c>
      <c r="E1223" s="6">
        <v>1587513600</v>
      </c>
      <c r="F1223" s="7" t="s">
        <v>2041</v>
      </c>
      <c r="G1223" s="9" t="s">
        <v>11</v>
      </c>
    </row>
    <row r="1224" customHeight="1" spans="1:7">
      <c r="A1224" s="7" t="s">
        <v>2349</v>
      </c>
      <c r="B1224" s="7" t="s">
        <v>2350</v>
      </c>
      <c r="C1224" s="7" t="s">
        <v>9</v>
      </c>
      <c r="D1224" s="6">
        <v>1525651380</v>
      </c>
      <c r="E1224" s="6">
        <v>1588896000</v>
      </c>
      <c r="F1224" s="7" t="s">
        <v>2041</v>
      </c>
      <c r="G1224" s="9" t="s">
        <v>11</v>
      </c>
    </row>
    <row r="1225" customHeight="1" spans="1:7">
      <c r="A1225" s="7" t="s">
        <v>2351</v>
      </c>
      <c r="B1225" s="7" t="s">
        <v>2352</v>
      </c>
      <c r="C1225" s="7" t="s">
        <v>29</v>
      </c>
      <c r="D1225" s="6">
        <v>1529107380</v>
      </c>
      <c r="E1225" s="6">
        <v>1592352000</v>
      </c>
      <c r="F1225" s="7" t="s">
        <v>2041</v>
      </c>
      <c r="G1225" s="9" t="s">
        <v>11</v>
      </c>
    </row>
    <row r="1226" customHeight="1" spans="1:7">
      <c r="A1226" s="7" t="s">
        <v>2353</v>
      </c>
      <c r="B1226" s="7" t="s">
        <v>2354</v>
      </c>
      <c r="C1226" s="7" t="s">
        <v>9</v>
      </c>
      <c r="D1226" s="6">
        <v>1322790000</v>
      </c>
      <c r="E1226" s="6">
        <v>1575849600</v>
      </c>
      <c r="F1226" s="7" t="s">
        <v>2041</v>
      </c>
      <c r="G1226" s="9" t="s">
        <v>11</v>
      </c>
    </row>
    <row r="1227" customHeight="1" spans="1:7">
      <c r="A1227" s="7" t="s">
        <v>2355</v>
      </c>
      <c r="B1227" s="7" t="s">
        <v>2356</v>
      </c>
      <c r="C1227" s="7" t="s">
        <v>29</v>
      </c>
      <c r="D1227" s="6">
        <v>1372377840</v>
      </c>
      <c r="E1227" s="6">
        <v>1593820800</v>
      </c>
      <c r="F1227" s="7" t="s">
        <v>2041</v>
      </c>
      <c r="G1227" s="9" t="s">
        <v>11</v>
      </c>
    </row>
    <row r="1228" customHeight="1" spans="1:7">
      <c r="A1228" s="7" t="s">
        <v>2357</v>
      </c>
      <c r="B1228" s="7" t="s">
        <v>2358</v>
      </c>
      <c r="C1228" s="7" t="s">
        <v>20</v>
      </c>
      <c r="D1228" s="6">
        <v>1301448660</v>
      </c>
      <c r="E1228" s="6">
        <v>1587686400</v>
      </c>
      <c r="F1228" s="7" t="s">
        <v>2041</v>
      </c>
      <c r="G1228" s="9" t="s">
        <v>11</v>
      </c>
    </row>
    <row r="1229" customHeight="1" spans="1:7">
      <c r="A1229" s="7" t="s">
        <v>2359</v>
      </c>
      <c r="B1229" s="7" t="s">
        <v>2360</v>
      </c>
      <c r="C1229" s="7" t="s">
        <v>14</v>
      </c>
      <c r="D1229" s="6">
        <v>1376611380</v>
      </c>
      <c r="E1229" s="6">
        <v>1598054400</v>
      </c>
      <c r="F1229" s="7" t="s">
        <v>2041</v>
      </c>
      <c r="G1229" s="9" t="s">
        <v>11</v>
      </c>
    </row>
    <row r="1230" customHeight="1" spans="1:7">
      <c r="A1230" s="7" t="s">
        <v>2361</v>
      </c>
      <c r="B1230" s="7" t="s">
        <v>2362</v>
      </c>
      <c r="C1230" s="7" t="s">
        <v>14</v>
      </c>
      <c r="D1230" s="6">
        <v>1389398580</v>
      </c>
      <c r="E1230" s="6">
        <v>1579132800</v>
      </c>
      <c r="F1230" s="7" t="s">
        <v>2041</v>
      </c>
      <c r="G1230" s="9" t="s">
        <v>11</v>
      </c>
    </row>
    <row r="1231" customHeight="1" spans="1:7">
      <c r="A1231" s="7" t="s">
        <v>2363</v>
      </c>
      <c r="B1231" s="7" t="s">
        <v>2364</v>
      </c>
      <c r="C1231" s="7" t="s">
        <v>14</v>
      </c>
      <c r="D1231" s="6">
        <v>1371859380</v>
      </c>
      <c r="E1231" s="6">
        <v>1593302400</v>
      </c>
      <c r="F1231" s="7" t="s">
        <v>2041</v>
      </c>
      <c r="G1231" s="9" t="s">
        <v>11</v>
      </c>
    </row>
    <row r="1232" customHeight="1" spans="1:7">
      <c r="A1232" s="7" t="s">
        <v>2365</v>
      </c>
      <c r="B1232" s="7" t="s">
        <v>2366</v>
      </c>
      <c r="C1232" s="7" t="s">
        <v>122</v>
      </c>
      <c r="D1232" s="6">
        <v>1363997040</v>
      </c>
      <c r="E1232" s="6">
        <v>1585440000</v>
      </c>
      <c r="F1232" s="7" t="s">
        <v>2041</v>
      </c>
      <c r="G1232" s="9" t="s">
        <v>11</v>
      </c>
    </row>
    <row r="1233" customHeight="1" spans="1:7">
      <c r="A1233" s="7" t="s">
        <v>2367</v>
      </c>
      <c r="B1233" s="7" t="s">
        <v>2368</v>
      </c>
      <c r="C1233" s="7" t="s">
        <v>48</v>
      </c>
      <c r="D1233" s="6">
        <v>1363910580</v>
      </c>
      <c r="E1233" s="6">
        <v>1585353600</v>
      </c>
      <c r="F1233" s="7" t="s">
        <v>2041</v>
      </c>
      <c r="G1233" s="9" t="s">
        <v>11</v>
      </c>
    </row>
    <row r="1234" customHeight="1" spans="1:7">
      <c r="A1234" s="7" t="s">
        <v>2369</v>
      </c>
      <c r="B1234" s="7" t="s">
        <v>2370</v>
      </c>
      <c r="C1234" s="7" t="s">
        <v>29</v>
      </c>
      <c r="D1234" s="6">
        <v>1399334580</v>
      </c>
      <c r="E1234" s="6">
        <v>1589328000</v>
      </c>
      <c r="F1234" s="7" t="s">
        <v>2041</v>
      </c>
      <c r="G1234" s="9" t="s">
        <v>11</v>
      </c>
    </row>
    <row r="1235" customHeight="1" spans="1:7">
      <c r="A1235" s="7" t="s">
        <v>2371</v>
      </c>
      <c r="B1235" s="7" t="s">
        <v>593</v>
      </c>
      <c r="C1235" s="7" t="s">
        <v>29</v>
      </c>
      <c r="D1235" s="6">
        <v>1432080180</v>
      </c>
      <c r="E1235" s="6">
        <v>1590278400</v>
      </c>
      <c r="F1235" s="7" t="s">
        <v>2041</v>
      </c>
      <c r="G1235" s="9" t="s">
        <v>11</v>
      </c>
    </row>
    <row r="1236" customHeight="1" spans="1:7">
      <c r="A1236" s="7" t="s">
        <v>2372</v>
      </c>
      <c r="B1236" s="7" t="s">
        <v>2373</v>
      </c>
      <c r="C1236" s="7" t="s">
        <v>48</v>
      </c>
      <c r="D1236" s="6">
        <v>1412035380</v>
      </c>
      <c r="E1236" s="6">
        <v>1572307200</v>
      </c>
      <c r="F1236" s="7" t="s">
        <v>2041</v>
      </c>
      <c r="G1236" s="9" t="s">
        <v>11</v>
      </c>
    </row>
    <row r="1237" customHeight="1" spans="1:7">
      <c r="A1237" s="7" t="s">
        <v>2374</v>
      </c>
      <c r="B1237" s="7" t="s">
        <v>2375</v>
      </c>
      <c r="C1237" s="7" t="s">
        <v>35</v>
      </c>
      <c r="D1237" s="6">
        <v>1397692980</v>
      </c>
      <c r="E1237" s="6">
        <v>1587513600</v>
      </c>
      <c r="F1237" s="7" t="s">
        <v>2041</v>
      </c>
      <c r="G1237" s="9" t="s">
        <v>11</v>
      </c>
    </row>
    <row r="1238" customHeight="1" spans="1:7">
      <c r="A1238" s="7" t="s">
        <v>2376</v>
      </c>
      <c r="B1238" s="7" t="s">
        <v>2377</v>
      </c>
      <c r="C1238" s="7" t="s">
        <v>122</v>
      </c>
      <c r="D1238" s="6">
        <v>1397174580</v>
      </c>
      <c r="E1238" s="6">
        <v>1586995200</v>
      </c>
      <c r="F1238" s="7" t="s">
        <v>2041</v>
      </c>
      <c r="G1238" s="9" t="s">
        <v>11</v>
      </c>
    </row>
    <row r="1239" customHeight="1" spans="1:7">
      <c r="A1239" s="7" t="s">
        <v>2378</v>
      </c>
      <c r="B1239" s="7" t="s">
        <v>2379</v>
      </c>
      <c r="C1239" s="7" t="s">
        <v>20</v>
      </c>
      <c r="D1239" s="6">
        <v>1400284980</v>
      </c>
      <c r="E1239" s="6">
        <v>1590105600</v>
      </c>
      <c r="F1239" s="7" t="s">
        <v>2041</v>
      </c>
      <c r="G1239" s="9" t="s">
        <v>11</v>
      </c>
    </row>
    <row r="1240" customHeight="1" spans="1:7">
      <c r="A1240" s="7" t="s">
        <v>2380</v>
      </c>
      <c r="B1240" s="7" t="s">
        <v>2381</v>
      </c>
      <c r="C1240" s="7" t="s">
        <v>14</v>
      </c>
      <c r="D1240" s="6">
        <v>1431648180</v>
      </c>
      <c r="E1240" s="6">
        <v>1589846400</v>
      </c>
      <c r="F1240" s="7" t="s">
        <v>2041</v>
      </c>
      <c r="G1240" s="9" t="s">
        <v>11</v>
      </c>
    </row>
    <row r="1241" customHeight="1" spans="1:7">
      <c r="A1241" s="7" t="s">
        <v>2382</v>
      </c>
      <c r="B1241" s="7" t="s">
        <v>2383</v>
      </c>
      <c r="C1241" s="7" t="s">
        <v>35</v>
      </c>
      <c r="D1241" s="6">
        <v>1433548980</v>
      </c>
      <c r="E1241" s="6">
        <v>1593993600</v>
      </c>
      <c r="F1241" s="7" t="s">
        <v>2041</v>
      </c>
      <c r="G1241" s="9" t="s">
        <v>11</v>
      </c>
    </row>
    <row r="1242" customHeight="1" spans="1:7">
      <c r="A1242" s="7" t="s">
        <v>2384</v>
      </c>
      <c r="B1242" s="7" t="s">
        <v>2385</v>
      </c>
      <c r="C1242" s="7" t="s">
        <v>14</v>
      </c>
      <c r="D1242" s="6">
        <v>1430784180</v>
      </c>
      <c r="E1242" s="6">
        <v>1589587200</v>
      </c>
      <c r="F1242" s="7" t="s">
        <v>2041</v>
      </c>
      <c r="G1242" s="9" t="s">
        <v>11</v>
      </c>
    </row>
    <row r="1243" customHeight="1" spans="1:7">
      <c r="A1243" s="7" t="s">
        <v>2386</v>
      </c>
      <c r="B1243" s="7" t="s">
        <v>2387</v>
      </c>
      <c r="C1243" s="7" t="s">
        <v>29</v>
      </c>
      <c r="D1243" s="6">
        <v>1420156980</v>
      </c>
      <c r="E1243" s="6">
        <v>1578268800</v>
      </c>
      <c r="F1243" s="7" t="s">
        <v>2041</v>
      </c>
      <c r="G1243" s="9" t="s">
        <v>11</v>
      </c>
    </row>
    <row r="1244" customHeight="1" spans="1:7">
      <c r="A1244" s="7" t="s">
        <v>2388</v>
      </c>
      <c r="B1244" s="7" t="s">
        <v>2389</v>
      </c>
      <c r="C1244" s="7" t="s">
        <v>48</v>
      </c>
      <c r="D1244" s="6">
        <v>1413158580</v>
      </c>
      <c r="E1244" s="6">
        <v>1584748800</v>
      </c>
      <c r="F1244" s="7" t="s">
        <v>2041</v>
      </c>
      <c r="G1244" s="9" t="s">
        <v>11</v>
      </c>
    </row>
    <row r="1245" customHeight="1" spans="1:7">
      <c r="A1245" s="7" t="s">
        <v>2390</v>
      </c>
      <c r="B1245" s="7" t="s">
        <v>2391</v>
      </c>
      <c r="C1245" s="7" t="s">
        <v>9</v>
      </c>
      <c r="D1245" s="6">
        <v>1457049780</v>
      </c>
      <c r="E1245" s="6">
        <v>1584921600</v>
      </c>
      <c r="F1245" s="7" t="s">
        <v>2041</v>
      </c>
      <c r="G1245" s="9" t="s">
        <v>11</v>
      </c>
    </row>
    <row r="1246" customHeight="1" spans="1:7">
      <c r="A1246" s="7" t="s">
        <v>2392</v>
      </c>
      <c r="B1246" s="7" t="s">
        <v>2393</v>
      </c>
      <c r="C1246" s="7" t="s">
        <v>35</v>
      </c>
      <c r="D1246" s="6">
        <v>1421971440</v>
      </c>
      <c r="E1246" s="6">
        <v>1580169600</v>
      </c>
      <c r="F1246" s="7" t="s">
        <v>2041</v>
      </c>
      <c r="G1246" s="9" t="s">
        <v>11</v>
      </c>
    </row>
    <row r="1247" customHeight="1" spans="1:7">
      <c r="A1247" s="7" t="s">
        <v>2394</v>
      </c>
      <c r="B1247" s="7" t="s">
        <v>2395</v>
      </c>
      <c r="C1247" s="7" t="s">
        <v>122</v>
      </c>
      <c r="D1247" s="6">
        <v>1434585780</v>
      </c>
      <c r="E1247" s="6">
        <v>1592784000</v>
      </c>
      <c r="F1247" s="7" t="s">
        <v>2041</v>
      </c>
      <c r="G1247" s="9" t="s">
        <v>11</v>
      </c>
    </row>
    <row r="1248" customHeight="1" spans="1:7">
      <c r="A1248" s="7" t="s">
        <v>2396</v>
      </c>
      <c r="B1248" s="7" t="s">
        <v>2397</v>
      </c>
      <c r="C1248" s="7" t="s">
        <v>32</v>
      </c>
      <c r="D1248" s="6">
        <v>1422403380</v>
      </c>
      <c r="E1248" s="6">
        <v>1580515200</v>
      </c>
      <c r="F1248" s="7" t="s">
        <v>2041</v>
      </c>
      <c r="G1248" s="9" t="s">
        <v>11</v>
      </c>
    </row>
    <row r="1249" customHeight="1" spans="1:7">
      <c r="A1249" s="7" t="s">
        <v>2398</v>
      </c>
      <c r="B1249" s="7" t="s">
        <v>2399</v>
      </c>
      <c r="C1249" s="7" t="s">
        <v>122</v>
      </c>
      <c r="D1249" s="6">
        <v>1441756980</v>
      </c>
      <c r="E1249" s="6">
        <v>1571875200</v>
      </c>
      <c r="F1249" s="7" t="s">
        <v>2041</v>
      </c>
      <c r="G1249" s="9" t="s">
        <v>11</v>
      </c>
    </row>
    <row r="1250" customHeight="1" spans="1:7">
      <c r="A1250" s="7" t="s">
        <v>2400</v>
      </c>
      <c r="B1250" s="7" t="s">
        <v>2401</v>
      </c>
      <c r="C1250" s="7" t="s">
        <v>20</v>
      </c>
      <c r="D1250" s="6">
        <v>1430438580</v>
      </c>
      <c r="E1250" s="6">
        <v>1588636800</v>
      </c>
      <c r="F1250" s="7" t="s">
        <v>2041</v>
      </c>
      <c r="G1250" s="9" t="s">
        <v>11</v>
      </c>
    </row>
    <row r="1251" customHeight="1" spans="1:7">
      <c r="A1251" s="7" t="s">
        <v>2402</v>
      </c>
      <c r="B1251" s="7" t="s">
        <v>2402</v>
      </c>
      <c r="C1251" s="7" t="s">
        <v>32</v>
      </c>
      <c r="D1251" s="6">
        <v>1451952180</v>
      </c>
      <c r="E1251" s="6">
        <v>1583193600</v>
      </c>
      <c r="F1251" s="7" t="s">
        <v>2041</v>
      </c>
      <c r="G1251" s="9" t="s">
        <v>11</v>
      </c>
    </row>
    <row r="1252" customHeight="1" spans="1:7">
      <c r="A1252" s="7" t="s">
        <v>2403</v>
      </c>
      <c r="B1252" s="7" t="s">
        <v>2404</v>
      </c>
      <c r="C1252" s="7" t="s">
        <v>122</v>
      </c>
      <c r="D1252" s="6">
        <v>1449014580</v>
      </c>
      <c r="E1252" s="6">
        <v>1578960000</v>
      </c>
      <c r="F1252" s="7" t="s">
        <v>2041</v>
      </c>
      <c r="G1252" s="9" t="s">
        <v>11</v>
      </c>
    </row>
    <row r="1253" customHeight="1" spans="1:7">
      <c r="A1253" s="7" t="s">
        <v>2405</v>
      </c>
      <c r="B1253" s="7" t="s">
        <v>1027</v>
      </c>
      <c r="C1253" s="7" t="s">
        <v>14</v>
      </c>
      <c r="D1253" s="6">
        <v>1438041840</v>
      </c>
      <c r="E1253" s="6">
        <v>1596240000</v>
      </c>
      <c r="F1253" s="7" t="s">
        <v>2041</v>
      </c>
      <c r="G1253" s="9" t="s">
        <v>11</v>
      </c>
    </row>
    <row r="1254" customHeight="1" spans="1:7">
      <c r="A1254" s="7" t="s">
        <v>2406</v>
      </c>
      <c r="B1254" s="7" t="s">
        <v>2407</v>
      </c>
      <c r="C1254" s="7" t="s">
        <v>53</v>
      </c>
      <c r="D1254" s="6">
        <v>1438819440</v>
      </c>
      <c r="E1254" s="6">
        <v>1597017600</v>
      </c>
      <c r="F1254" s="7" t="s">
        <v>2041</v>
      </c>
      <c r="G1254" s="9" t="s">
        <v>11</v>
      </c>
    </row>
    <row r="1255" customHeight="1" spans="1:7">
      <c r="A1255" s="7" t="s">
        <v>2408</v>
      </c>
      <c r="B1255" s="7" t="s">
        <v>913</v>
      </c>
      <c r="C1255" s="7" t="s">
        <v>9</v>
      </c>
      <c r="D1255" s="6">
        <v>1444694580</v>
      </c>
      <c r="E1255" s="6">
        <v>1571184000</v>
      </c>
      <c r="F1255" s="7" t="s">
        <v>2041</v>
      </c>
      <c r="G1255" s="9" t="s">
        <v>11</v>
      </c>
    </row>
    <row r="1256" customHeight="1" spans="1:7">
      <c r="A1256" s="7" t="s">
        <v>2409</v>
      </c>
      <c r="B1256" s="7" t="s">
        <v>2410</v>
      </c>
      <c r="C1256" s="7" t="s">
        <v>53</v>
      </c>
      <c r="D1256" s="6">
        <v>1452124980</v>
      </c>
      <c r="E1256" s="6">
        <v>1578614400</v>
      </c>
      <c r="F1256" s="7" t="s">
        <v>2041</v>
      </c>
      <c r="G1256" s="9" t="s">
        <v>11</v>
      </c>
    </row>
    <row r="1257" customHeight="1" spans="1:7">
      <c r="A1257" s="7" t="s">
        <v>2411</v>
      </c>
      <c r="B1257" s="7" t="s">
        <v>2411</v>
      </c>
      <c r="C1257" s="7" t="s">
        <v>122</v>
      </c>
      <c r="D1257" s="6">
        <v>1453161780</v>
      </c>
      <c r="E1257" s="6">
        <v>1579651200</v>
      </c>
      <c r="F1257" s="7" t="s">
        <v>2041</v>
      </c>
      <c r="G1257" s="9" t="s">
        <v>11</v>
      </c>
    </row>
    <row r="1258" customHeight="1" spans="1:7">
      <c r="A1258" s="7" t="s">
        <v>2412</v>
      </c>
      <c r="B1258" s="7" t="s">
        <v>2413</v>
      </c>
      <c r="C1258" s="7" t="s">
        <v>48</v>
      </c>
      <c r="D1258" s="6">
        <v>1486771380</v>
      </c>
      <c r="E1258" s="6">
        <v>1581552000</v>
      </c>
      <c r="F1258" s="7" t="s">
        <v>2041</v>
      </c>
      <c r="G1258" s="9" t="s">
        <v>11</v>
      </c>
    </row>
    <row r="1259" customHeight="1" spans="1:7">
      <c r="A1259" s="7" t="s">
        <v>2414</v>
      </c>
      <c r="B1259" s="7" t="s">
        <v>2415</v>
      </c>
      <c r="C1259" s="7" t="s">
        <v>9</v>
      </c>
      <c r="D1259" s="6">
        <v>1467936180</v>
      </c>
      <c r="E1259" s="6">
        <v>1594425600</v>
      </c>
      <c r="F1259" s="7" t="s">
        <v>2041</v>
      </c>
      <c r="G1259" s="9" t="s">
        <v>11</v>
      </c>
    </row>
    <row r="1260" customHeight="1" spans="1:7">
      <c r="A1260" s="7" t="s">
        <v>2416</v>
      </c>
      <c r="B1260" s="7" t="s">
        <v>2416</v>
      </c>
      <c r="C1260" s="7" t="s">
        <v>29</v>
      </c>
      <c r="D1260" s="6">
        <v>1468022580</v>
      </c>
      <c r="E1260" s="6">
        <v>1594512000</v>
      </c>
      <c r="F1260" s="7" t="s">
        <v>2041</v>
      </c>
      <c r="G1260" s="9" t="s">
        <v>11</v>
      </c>
    </row>
    <row r="1261" customHeight="1" spans="1:7">
      <c r="A1261" s="7" t="s">
        <v>2417</v>
      </c>
      <c r="B1261" s="7" t="s">
        <v>2418</v>
      </c>
      <c r="C1261" s="7" t="s">
        <v>20</v>
      </c>
      <c r="D1261" s="6">
        <v>1486512180</v>
      </c>
      <c r="E1261" s="6">
        <v>1581292800</v>
      </c>
      <c r="F1261" s="7" t="s">
        <v>2041</v>
      </c>
      <c r="G1261" s="9" t="s">
        <v>11</v>
      </c>
    </row>
    <row r="1262" customHeight="1" spans="1:7">
      <c r="A1262" s="7" t="s">
        <v>2419</v>
      </c>
      <c r="B1262" s="7" t="s">
        <v>2420</v>
      </c>
      <c r="C1262" s="7" t="s">
        <v>29</v>
      </c>
      <c r="D1262" s="6">
        <v>1505433780</v>
      </c>
      <c r="E1262" s="6">
        <v>1568592000</v>
      </c>
      <c r="F1262" s="7" t="s">
        <v>2041</v>
      </c>
      <c r="G1262" s="9" t="s">
        <v>11</v>
      </c>
    </row>
    <row r="1263" customHeight="1" spans="1:7">
      <c r="A1263" s="7" t="s">
        <v>2421</v>
      </c>
      <c r="B1263" s="7" t="s">
        <v>2422</v>
      </c>
      <c r="C1263" s="7" t="s">
        <v>14</v>
      </c>
      <c r="D1263" s="6">
        <v>1489536180</v>
      </c>
      <c r="E1263" s="6">
        <v>1567296000</v>
      </c>
      <c r="F1263" s="7" t="s">
        <v>2041</v>
      </c>
      <c r="G1263" s="9" t="s">
        <v>11</v>
      </c>
    </row>
    <row r="1264" customHeight="1" spans="1:7">
      <c r="A1264" s="7" t="s">
        <v>2423</v>
      </c>
      <c r="B1264" s="7" t="s">
        <v>2424</v>
      </c>
      <c r="C1264" s="7" t="s">
        <v>20</v>
      </c>
      <c r="D1264" s="6">
        <v>1491091380</v>
      </c>
      <c r="E1264" s="6">
        <v>1585958400</v>
      </c>
      <c r="F1264" s="7" t="s">
        <v>2041</v>
      </c>
      <c r="G1264" s="9" t="s">
        <v>11</v>
      </c>
    </row>
    <row r="1265" customHeight="1" spans="1:7">
      <c r="A1265" s="7" t="s">
        <v>2425</v>
      </c>
      <c r="B1265" s="7" t="s">
        <v>2426</v>
      </c>
      <c r="C1265" s="7" t="s">
        <v>32</v>
      </c>
      <c r="D1265" s="6">
        <v>1489881780</v>
      </c>
      <c r="E1265" s="6">
        <v>1585353600</v>
      </c>
      <c r="F1265" s="7" t="s">
        <v>2041</v>
      </c>
      <c r="G1265" s="9" t="s">
        <v>11</v>
      </c>
    </row>
    <row r="1266" customHeight="1" spans="1:7">
      <c r="A1266" s="7" t="s">
        <v>2427</v>
      </c>
      <c r="B1266" s="7" t="s">
        <v>2428</v>
      </c>
      <c r="C1266" s="7" t="s">
        <v>53</v>
      </c>
      <c r="D1266" s="6">
        <v>1502841780</v>
      </c>
      <c r="E1266" s="6">
        <v>1566000000</v>
      </c>
      <c r="F1266" s="7" t="s">
        <v>2041</v>
      </c>
      <c r="G1266" s="9" t="s">
        <v>11</v>
      </c>
    </row>
    <row r="1267" customHeight="1" spans="1:7">
      <c r="A1267" s="7" t="s">
        <v>2429</v>
      </c>
      <c r="B1267" s="7" t="s">
        <v>2430</v>
      </c>
      <c r="C1267" s="7" t="s">
        <v>14</v>
      </c>
      <c r="D1267" s="6">
        <v>1505001780</v>
      </c>
      <c r="E1267" s="6">
        <v>1568160000</v>
      </c>
      <c r="F1267" s="7" t="s">
        <v>2041</v>
      </c>
      <c r="G1267" s="9" t="s">
        <v>11</v>
      </c>
    </row>
    <row r="1268" customHeight="1" spans="1:7">
      <c r="A1268" s="7" t="s">
        <v>2431</v>
      </c>
      <c r="B1268" s="7" t="s">
        <v>2432</v>
      </c>
      <c r="C1268" s="7" t="s">
        <v>14</v>
      </c>
      <c r="D1268" s="6">
        <v>1506124980</v>
      </c>
      <c r="E1268" s="6">
        <v>1569283200</v>
      </c>
      <c r="F1268" s="7" t="s">
        <v>2041</v>
      </c>
      <c r="G1268" s="9" t="s">
        <v>11</v>
      </c>
    </row>
    <row r="1269" customHeight="1" spans="1:7">
      <c r="A1269" s="7" t="s">
        <v>2433</v>
      </c>
      <c r="B1269" s="7" t="s">
        <v>2434</v>
      </c>
      <c r="C1269" s="7" t="s">
        <v>35</v>
      </c>
      <c r="D1269" s="6">
        <v>1509321780</v>
      </c>
      <c r="E1269" s="6">
        <v>1572480000</v>
      </c>
      <c r="F1269" s="7" t="s">
        <v>2041</v>
      </c>
      <c r="G1269" s="9" t="s">
        <v>11</v>
      </c>
    </row>
    <row r="1270" customHeight="1" spans="1:7">
      <c r="A1270" s="7" t="s">
        <v>2435</v>
      </c>
      <c r="B1270" s="7" t="s">
        <v>2436</v>
      </c>
      <c r="C1270" s="7" t="s">
        <v>35</v>
      </c>
      <c r="D1270" s="6">
        <v>1509321780</v>
      </c>
      <c r="E1270" s="6">
        <v>1572480000</v>
      </c>
      <c r="F1270" s="7" t="s">
        <v>2041</v>
      </c>
      <c r="G1270" s="9" t="s">
        <v>11</v>
      </c>
    </row>
    <row r="1271" customHeight="1" spans="1:7">
      <c r="A1271" s="7" t="s">
        <v>2437</v>
      </c>
      <c r="B1271" s="7" t="s">
        <v>2438</v>
      </c>
      <c r="C1271" s="7" t="s">
        <v>9</v>
      </c>
      <c r="D1271" s="6">
        <v>1511308980</v>
      </c>
      <c r="E1271" s="6">
        <v>1582416000</v>
      </c>
      <c r="F1271" s="7" t="s">
        <v>2041</v>
      </c>
      <c r="G1271" s="9" t="s">
        <v>11</v>
      </c>
    </row>
    <row r="1272" customHeight="1" spans="1:7">
      <c r="A1272" s="7" t="s">
        <v>2439</v>
      </c>
      <c r="B1272" s="7" t="s">
        <v>731</v>
      </c>
      <c r="C1272" s="7" t="s">
        <v>29</v>
      </c>
      <c r="D1272" s="6">
        <v>1512086580</v>
      </c>
      <c r="E1272" s="6">
        <v>1575244800</v>
      </c>
      <c r="F1272" s="7" t="s">
        <v>2041</v>
      </c>
      <c r="G1272" s="9" t="s">
        <v>11</v>
      </c>
    </row>
    <row r="1273" customHeight="1" spans="1:7">
      <c r="A1273" s="7" t="s">
        <v>2440</v>
      </c>
      <c r="B1273" s="7" t="s">
        <v>2441</v>
      </c>
      <c r="C1273" s="7" t="s">
        <v>17</v>
      </c>
      <c r="D1273" s="6">
        <v>1514937780</v>
      </c>
      <c r="E1273" s="6">
        <v>1578096000</v>
      </c>
      <c r="F1273" s="7" t="s">
        <v>2041</v>
      </c>
      <c r="G1273" s="9" t="s">
        <v>11</v>
      </c>
    </row>
    <row r="1274" customHeight="1" spans="1:7">
      <c r="A1274" s="7" t="s">
        <v>2442</v>
      </c>
      <c r="B1274" s="7" t="s">
        <v>2443</v>
      </c>
      <c r="C1274" s="7" t="s">
        <v>35</v>
      </c>
      <c r="D1274" s="6">
        <v>1528848180</v>
      </c>
      <c r="E1274" s="6">
        <v>1592092800</v>
      </c>
      <c r="F1274" s="7" t="s">
        <v>2041</v>
      </c>
      <c r="G1274" s="9" t="s">
        <v>11</v>
      </c>
    </row>
    <row r="1275" customHeight="1" spans="1:7">
      <c r="A1275" s="7" t="s">
        <v>2444</v>
      </c>
      <c r="B1275" s="7" t="s">
        <v>2445</v>
      </c>
      <c r="C1275" s="7" t="s">
        <v>14</v>
      </c>
      <c r="D1275" s="6">
        <v>1290562260</v>
      </c>
      <c r="E1275" s="6">
        <v>1575244800</v>
      </c>
      <c r="F1275" s="7" t="s">
        <v>2041</v>
      </c>
      <c r="G1275" s="9" t="s">
        <v>11</v>
      </c>
    </row>
    <row r="1276" customHeight="1" spans="1:7">
      <c r="A1276" s="7" t="s">
        <v>2446</v>
      </c>
      <c r="B1276" s="7" t="s">
        <v>2447</v>
      </c>
      <c r="C1276" s="7" t="s">
        <v>48</v>
      </c>
      <c r="D1276" s="6">
        <v>1514419380</v>
      </c>
      <c r="E1276" s="6">
        <v>1577577600</v>
      </c>
      <c r="F1276" s="7" t="s">
        <v>2041</v>
      </c>
      <c r="G1276" s="9" t="s">
        <v>11</v>
      </c>
    </row>
    <row r="1277" customHeight="1" spans="1:7">
      <c r="A1277" s="7" t="s">
        <v>2448</v>
      </c>
      <c r="B1277" s="7" t="s">
        <v>2449</v>
      </c>
      <c r="C1277" s="7" t="s">
        <v>29</v>
      </c>
      <c r="D1277" s="6">
        <v>1397692980</v>
      </c>
      <c r="E1277" s="6">
        <v>1587513600</v>
      </c>
      <c r="F1277" s="7" t="s">
        <v>2041</v>
      </c>
      <c r="G1277" s="9" t="s">
        <v>11</v>
      </c>
    </row>
    <row r="1278" customHeight="1" spans="1:7">
      <c r="A1278" s="7" t="s">
        <v>2450</v>
      </c>
      <c r="B1278" s="7" t="s">
        <v>2451</v>
      </c>
      <c r="C1278" s="7" t="s">
        <v>14</v>
      </c>
      <c r="D1278" s="6">
        <v>1383955380</v>
      </c>
      <c r="E1278" s="6">
        <v>1573689600</v>
      </c>
      <c r="F1278" s="7" t="s">
        <v>2041</v>
      </c>
      <c r="G1278" s="9" t="s">
        <v>11</v>
      </c>
    </row>
    <row r="1279" customHeight="1" spans="1:7">
      <c r="A1279" s="7" t="s">
        <v>2452</v>
      </c>
      <c r="B1279" s="7" t="s">
        <v>2453</v>
      </c>
      <c r="C1279" s="7" t="s">
        <v>20</v>
      </c>
      <c r="D1279" s="6">
        <v>1355362500</v>
      </c>
      <c r="E1279" s="6">
        <v>1576713600</v>
      </c>
      <c r="F1279" s="7" t="s">
        <v>2041</v>
      </c>
      <c r="G1279" s="9" t="s">
        <v>11</v>
      </c>
    </row>
    <row r="1280" customHeight="1" spans="1:7">
      <c r="A1280" s="7" t="s">
        <v>2454</v>
      </c>
      <c r="B1280" s="7" t="s">
        <v>2455</v>
      </c>
      <c r="C1280" s="7" t="s">
        <v>32</v>
      </c>
      <c r="D1280" s="6">
        <v>1498867380</v>
      </c>
      <c r="E1280" s="6">
        <v>1570579200</v>
      </c>
      <c r="F1280" s="7" t="s">
        <v>2041</v>
      </c>
      <c r="G1280" s="9" t="s">
        <v>11</v>
      </c>
    </row>
    <row r="1281" customHeight="1" spans="1:7">
      <c r="A1281" s="7" t="s">
        <v>2456</v>
      </c>
      <c r="B1281" s="7" t="s">
        <v>2457</v>
      </c>
      <c r="C1281" s="7" t="s">
        <v>20</v>
      </c>
      <c r="D1281" s="6">
        <v>1368835380</v>
      </c>
      <c r="E1281" s="6">
        <v>1576713600</v>
      </c>
      <c r="F1281" s="7" t="s">
        <v>2041</v>
      </c>
      <c r="G1281" s="9" t="s">
        <v>11</v>
      </c>
    </row>
    <row r="1282" customHeight="1" spans="1:7">
      <c r="A1282" s="7" t="s">
        <v>2458</v>
      </c>
      <c r="B1282" s="7" t="s">
        <v>2459</v>
      </c>
      <c r="C1282" s="7" t="s">
        <v>14</v>
      </c>
      <c r="D1282" s="6">
        <v>1499299380</v>
      </c>
      <c r="E1282" s="6">
        <v>1594166400</v>
      </c>
      <c r="F1282" s="7" t="s">
        <v>2041</v>
      </c>
      <c r="G1282" s="9" t="s">
        <v>11</v>
      </c>
    </row>
    <row r="1283" customHeight="1" spans="1:7">
      <c r="A1283" s="7" t="s">
        <v>2460</v>
      </c>
      <c r="B1283" s="7" t="s">
        <v>2461</v>
      </c>
      <c r="C1283" s="7" t="s">
        <v>35</v>
      </c>
      <c r="D1283" s="6">
        <v>1398470580</v>
      </c>
      <c r="E1283" s="6">
        <v>1588291200</v>
      </c>
      <c r="F1283" s="7" t="s">
        <v>2041</v>
      </c>
      <c r="G1283" s="9" t="s">
        <v>11</v>
      </c>
    </row>
    <row r="1284" customHeight="1" spans="1:7">
      <c r="A1284" s="7" t="s">
        <v>2462</v>
      </c>
      <c r="B1284" s="7" t="s">
        <v>2463</v>
      </c>
      <c r="C1284" s="7" t="s">
        <v>32</v>
      </c>
      <c r="D1284" s="6">
        <v>1406592180</v>
      </c>
      <c r="E1284" s="6">
        <v>1596412800</v>
      </c>
      <c r="F1284" s="7" t="s">
        <v>2041</v>
      </c>
      <c r="G1284" s="9" t="s">
        <v>11</v>
      </c>
    </row>
    <row r="1285" customHeight="1" spans="1:7">
      <c r="A1285" s="7" t="s">
        <v>2464</v>
      </c>
      <c r="B1285" s="7" t="s">
        <v>2465</v>
      </c>
      <c r="C1285" s="7" t="s">
        <v>53</v>
      </c>
      <c r="D1285" s="6">
        <v>1411603380</v>
      </c>
      <c r="E1285" s="6">
        <v>1569715200</v>
      </c>
      <c r="F1285" s="7" t="s">
        <v>2041</v>
      </c>
      <c r="G1285" s="9" t="s">
        <v>11</v>
      </c>
    </row>
    <row r="1286" customHeight="1" spans="1:7">
      <c r="A1286" s="7" t="s">
        <v>2466</v>
      </c>
      <c r="B1286" s="7" t="s">
        <v>2467</v>
      </c>
      <c r="C1286" s="7" t="s">
        <v>32</v>
      </c>
      <c r="D1286" s="6">
        <v>1414022580</v>
      </c>
      <c r="E1286" s="6">
        <v>1572134400</v>
      </c>
      <c r="F1286" s="7" t="s">
        <v>2041</v>
      </c>
      <c r="G1286" s="9" t="s">
        <v>11</v>
      </c>
    </row>
    <row r="1287" customHeight="1" spans="1:7">
      <c r="A1287" s="7" t="s">
        <v>2468</v>
      </c>
      <c r="B1287" s="7" t="s">
        <v>2469</v>
      </c>
      <c r="C1287" s="7" t="s">
        <v>9</v>
      </c>
      <c r="D1287" s="6">
        <v>1422921780</v>
      </c>
      <c r="E1287" s="6">
        <v>1587081600</v>
      </c>
      <c r="F1287" s="7" t="s">
        <v>2041</v>
      </c>
      <c r="G1287" s="9" t="s">
        <v>11</v>
      </c>
    </row>
    <row r="1288" customHeight="1" spans="1:7">
      <c r="A1288" s="7" t="s">
        <v>2470</v>
      </c>
      <c r="B1288" s="7" t="s">
        <v>2470</v>
      </c>
      <c r="C1288" s="7" t="s">
        <v>48</v>
      </c>
      <c r="D1288" s="6">
        <v>1432339380</v>
      </c>
      <c r="E1288" s="6">
        <v>1590537600</v>
      </c>
      <c r="F1288" s="7" t="s">
        <v>2041</v>
      </c>
      <c r="G1288" s="9" t="s">
        <v>11</v>
      </c>
    </row>
    <row r="1289" customHeight="1" spans="1:7">
      <c r="A1289" s="7" t="s">
        <v>2471</v>
      </c>
      <c r="B1289" s="7" t="s">
        <v>2472</v>
      </c>
      <c r="C1289" s="7" t="s">
        <v>9</v>
      </c>
      <c r="D1289" s="6">
        <v>1464048180</v>
      </c>
      <c r="E1289" s="6">
        <v>1590537600</v>
      </c>
      <c r="F1289" s="7" t="s">
        <v>2041</v>
      </c>
      <c r="G1289" s="9" t="s">
        <v>11</v>
      </c>
    </row>
    <row r="1290" customHeight="1" spans="1:7">
      <c r="A1290" s="7" t="s">
        <v>2473</v>
      </c>
      <c r="B1290" s="7" t="s">
        <v>2474</v>
      </c>
      <c r="C1290" s="7" t="s">
        <v>53</v>
      </c>
      <c r="D1290" s="6">
        <v>1419465780</v>
      </c>
      <c r="E1290" s="6">
        <v>1584489600</v>
      </c>
      <c r="F1290" s="7" t="s">
        <v>2041</v>
      </c>
      <c r="G1290" s="9" t="s">
        <v>11</v>
      </c>
    </row>
    <row r="1291" customHeight="1" spans="1:7">
      <c r="A1291" s="7" t="s">
        <v>2475</v>
      </c>
      <c r="B1291" s="7" t="s">
        <v>2476</v>
      </c>
      <c r="C1291" s="7" t="s">
        <v>35</v>
      </c>
      <c r="D1291" s="6">
        <v>1420156980</v>
      </c>
      <c r="E1291" s="6">
        <v>1578268800</v>
      </c>
      <c r="F1291" s="7" t="s">
        <v>2041</v>
      </c>
      <c r="G1291" s="9" t="s">
        <v>11</v>
      </c>
    </row>
    <row r="1292" customHeight="1" spans="1:7">
      <c r="A1292" s="7" t="s">
        <v>2477</v>
      </c>
      <c r="B1292" s="7" t="s">
        <v>2478</v>
      </c>
      <c r="C1292" s="7" t="s">
        <v>9</v>
      </c>
      <c r="D1292" s="6">
        <v>1494460980</v>
      </c>
      <c r="E1292" s="6">
        <v>1589587200</v>
      </c>
      <c r="F1292" s="7" t="s">
        <v>2041</v>
      </c>
      <c r="G1292" s="9" t="s">
        <v>11</v>
      </c>
    </row>
    <row r="1293" customHeight="1" spans="1:7">
      <c r="A1293" s="7" t="s">
        <v>2479</v>
      </c>
      <c r="B1293" s="7" t="s">
        <v>2480</v>
      </c>
      <c r="C1293" s="7" t="s">
        <v>32</v>
      </c>
      <c r="D1293" s="6">
        <v>1444521780</v>
      </c>
      <c r="E1293" s="6">
        <v>1571011200</v>
      </c>
      <c r="F1293" s="7" t="s">
        <v>2041</v>
      </c>
      <c r="G1293" s="9" t="s">
        <v>11</v>
      </c>
    </row>
    <row r="1294" customHeight="1" spans="1:7">
      <c r="A1294" s="7" t="s">
        <v>2481</v>
      </c>
      <c r="B1294" s="7" t="s">
        <v>2481</v>
      </c>
      <c r="C1294" s="7" t="s">
        <v>29</v>
      </c>
      <c r="D1294" s="6">
        <v>1429056240</v>
      </c>
      <c r="E1294" s="6">
        <v>1593648000</v>
      </c>
      <c r="F1294" s="7" t="s">
        <v>2041</v>
      </c>
      <c r="G1294" s="9" t="s">
        <v>11</v>
      </c>
    </row>
    <row r="1295" customHeight="1" spans="1:7">
      <c r="A1295" s="7" t="s">
        <v>2482</v>
      </c>
      <c r="B1295" s="7" t="s">
        <v>2483</v>
      </c>
      <c r="C1295" s="7" t="s">
        <v>32</v>
      </c>
      <c r="D1295" s="6">
        <v>1443225780</v>
      </c>
      <c r="E1295" s="6">
        <v>1570838400</v>
      </c>
      <c r="F1295" s="7" t="s">
        <v>2041</v>
      </c>
      <c r="G1295" s="9" t="s">
        <v>11</v>
      </c>
    </row>
    <row r="1296" customHeight="1" spans="1:7">
      <c r="A1296" s="7" t="s">
        <v>2484</v>
      </c>
      <c r="B1296" s="7" t="s">
        <v>2485</v>
      </c>
      <c r="C1296" s="7" t="s">
        <v>20</v>
      </c>
      <c r="D1296" s="6">
        <v>1444867380</v>
      </c>
      <c r="E1296" s="6">
        <v>1571356800</v>
      </c>
      <c r="F1296" s="7" t="s">
        <v>2041</v>
      </c>
      <c r="G1296" s="9" t="s">
        <v>11</v>
      </c>
    </row>
    <row r="1297" customHeight="1" spans="1:7">
      <c r="A1297" s="7" t="s">
        <v>2486</v>
      </c>
      <c r="B1297" s="7" t="s">
        <v>2487</v>
      </c>
      <c r="C1297" s="7" t="s">
        <v>20</v>
      </c>
      <c r="D1297" s="6">
        <v>1438733040</v>
      </c>
      <c r="E1297" s="6">
        <v>1597017600</v>
      </c>
      <c r="F1297" s="7" t="s">
        <v>2041</v>
      </c>
      <c r="G1297" s="9" t="s">
        <v>11</v>
      </c>
    </row>
    <row r="1298" customHeight="1" spans="1:7">
      <c r="A1298" s="7" t="s">
        <v>2488</v>
      </c>
      <c r="B1298" s="7" t="s">
        <v>2489</v>
      </c>
      <c r="C1298" s="7" t="s">
        <v>48</v>
      </c>
      <c r="D1298" s="6">
        <v>1441238640</v>
      </c>
      <c r="E1298" s="6">
        <v>1568592000</v>
      </c>
      <c r="F1298" s="7" t="s">
        <v>2041</v>
      </c>
      <c r="G1298" s="9" t="s">
        <v>11</v>
      </c>
    </row>
    <row r="1299" customHeight="1" spans="1:7">
      <c r="A1299" s="7" t="s">
        <v>2490</v>
      </c>
      <c r="B1299" s="7" t="s">
        <v>2491</v>
      </c>
      <c r="C1299" s="7" t="s">
        <v>29</v>
      </c>
      <c r="D1299" s="6">
        <v>1446508980</v>
      </c>
      <c r="E1299" s="6">
        <v>1575158400</v>
      </c>
      <c r="F1299" s="7" t="s">
        <v>2041</v>
      </c>
      <c r="G1299" s="9" t="s">
        <v>11</v>
      </c>
    </row>
    <row r="1300" customHeight="1" spans="1:7">
      <c r="A1300" s="7" t="s">
        <v>2492</v>
      </c>
      <c r="B1300" s="7" t="s">
        <v>2493</v>
      </c>
      <c r="C1300" s="7" t="s">
        <v>14</v>
      </c>
      <c r="D1300" s="6">
        <v>1455753780</v>
      </c>
      <c r="E1300" s="6">
        <v>1582243200</v>
      </c>
      <c r="F1300" s="7" t="s">
        <v>2041</v>
      </c>
      <c r="G1300" s="9" t="s">
        <v>11</v>
      </c>
    </row>
    <row r="1301" customHeight="1" spans="1:7">
      <c r="A1301" s="7" t="s">
        <v>2494</v>
      </c>
      <c r="B1301" s="7" t="s">
        <v>2495</v>
      </c>
      <c r="C1301" s="7" t="s">
        <v>32</v>
      </c>
      <c r="D1301" s="6">
        <v>1452729780</v>
      </c>
      <c r="E1301" s="6">
        <v>1579564800</v>
      </c>
      <c r="F1301" s="7" t="s">
        <v>2041</v>
      </c>
      <c r="G1301" s="9" t="s">
        <v>11</v>
      </c>
    </row>
    <row r="1302" customHeight="1" spans="1:7">
      <c r="A1302" s="7" t="s">
        <v>2496</v>
      </c>
      <c r="B1302" s="7" t="s">
        <v>2497</v>
      </c>
      <c r="C1302" s="7" t="s">
        <v>122</v>
      </c>
      <c r="D1302" s="6">
        <v>1456185780</v>
      </c>
      <c r="E1302" s="6">
        <v>1582675200</v>
      </c>
      <c r="F1302" s="7" t="s">
        <v>2041</v>
      </c>
      <c r="G1302" s="9" t="s">
        <v>11</v>
      </c>
    </row>
    <row r="1303" customHeight="1" spans="1:7">
      <c r="A1303" s="7" t="s">
        <v>2498</v>
      </c>
      <c r="B1303" s="7" t="s">
        <v>2499</v>
      </c>
      <c r="C1303" s="7" t="s">
        <v>17</v>
      </c>
      <c r="D1303" s="6">
        <v>1456876980</v>
      </c>
      <c r="E1303" s="6">
        <v>1583539200</v>
      </c>
      <c r="F1303" s="7" t="s">
        <v>2041</v>
      </c>
      <c r="G1303" s="9" t="s">
        <v>11</v>
      </c>
    </row>
    <row r="1304" customHeight="1" spans="1:7">
      <c r="A1304" s="7" t="s">
        <v>2500</v>
      </c>
      <c r="B1304" s="7" t="s">
        <v>2501</v>
      </c>
      <c r="C1304" s="7" t="s">
        <v>20</v>
      </c>
      <c r="D1304" s="6">
        <v>1456531380</v>
      </c>
      <c r="E1304" s="6">
        <v>1583107200</v>
      </c>
      <c r="F1304" s="7" t="s">
        <v>2041</v>
      </c>
      <c r="G1304" s="9" t="s">
        <v>11</v>
      </c>
    </row>
    <row r="1305" customHeight="1" spans="1:7">
      <c r="A1305" s="7" t="s">
        <v>2502</v>
      </c>
      <c r="B1305" s="7" t="s">
        <v>2503</v>
      </c>
      <c r="C1305" s="7" t="s">
        <v>53</v>
      </c>
      <c r="D1305" s="6">
        <v>1461196980</v>
      </c>
      <c r="E1305" s="6">
        <v>1587686400</v>
      </c>
      <c r="F1305" s="7" t="s">
        <v>2041</v>
      </c>
      <c r="G1305" s="9" t="s">
        <v>11</v>
      </c>
    </row>
    <row r="1306" customHeight="1" spans="1:7">
      <c r="A1306" s="7" t="s">
        <v>2504</v>
      </c>
      <c r="B1306" s="7" t="s">
        <v>2505</v>
      </c>
      <c r="C1306" s="7" t="s">
        <v>53</v>
      </c>
      <c r="D1306" s="6">
        <v>1458086580</v>
      </c>
      <c r="E1306" s="6">
        <v>1574812800</v>
      </c>
      <c r="F1306" s="7" t="s">
        <v>2041</v>
      </c>
      <c r="G1306" s="9" t="s">
        <v>11</v>
      </c>
    </row>
    <row r="1307" customHeight="1" spans="1:7">
      <c r="A1307" s="7" t="s">
        <v>2506</v>
      </c>
      <c r="B1307" s="7" t="s">
        <v>2507</v>
      </c>
      <c r="C1307" s="7" t="s">
        <v>14</v>
      </c>
      <c r="D1307" s="6">
        <v>1458345780</v>
      </c>
      <c r="E1307" s="6">
        <v>1584835200</v>
      </c>
      <c r="F1307" s="7" t="s">
        <v>2041</v>
      </c>
      <c r="G1307" s="9" t="s">
        <v>11</v>
      </c>
    </row>
    <row r="1308" customHeight="1" spans="1:7">
      <c r="A1308" s="7" t="s">
        <v>2508</v>
      </c>
      <c r="B1308" s="7" t="s">
        <v>2509</v>
      </c>
      <c r="C1308" s="7" t="s">
        <v>9</v>
      </c>
      <c r="D1308" s="6">
        <v>1460160180</v>
      </c>
      <c r="E1308" s="6">
        <v>1586649600</v>
      </c>
      <c r="F1308" s="7" t="s">
        <v>2041</v>
      </c>
      <c r="G1308" s="9" t="s">
        <v>11</v>
      </c>
    </row>
    <row r="1309" customHeight="1" spans="1:7">
      <c r="A1309" s="7" t="s">
        <v>2510</v>
      </c>
      <c r="B1309" s="7" t="s">
        <v>2510</v>
      </c>
      <c r="C1309" s="7" t="s">
        <v>17</v>
      </c>
      <c r="D1309" s="6">
        <v>1467072180</v>
      </c>
      <c r="E1309" s="6">
        <v>1593561600</v>
      </c>
      <c r="F1309" s="7" t="s">
        <v>2041</v>
      </c>
      <c r="G1309" s="9" t="s">
        <v>11</v>
      </c>
    </row>
    <row r="1310" customHeight="1" spans="1:7">
      <c r="A1310" s="7" t="s">
        <v>2511</v>
      </c>
      <c r="B1310" s="7" t="s">
        <v>2512</v>
      </c>
      <c r="C1310" s="7" t="s">
        <v>32</v>
      </c>
      <c r="D1310" s="6">
        <v>1467417780</v>
      </c>
      <c r="E1310" s="6">
        <v>1595462400</v>
      </c>
      <c r="F1310" s="7" t="s">
        <v>2041</v>
      </c>
      <c r="G1310" s="9" t="s">
        <v>11</v>
      </c>
    </row>
    <row r="1311" customHeight="1" spans="1:7">
      <c r="A1311" s="7" t="s">
        <v>2513</v>
      </c>
      <c r="B1311" s="7" t="s">
        <v>2514</v>
      </c>
      <c r="C1311" s="7" t="s">
        <v>48</v>
      </c>
      <c r="D1311" s="6">
        <v>1481587380</v>
      </c>
      <c r="E1311" s="6">
        <v>1576368000</v>
      </c>
      <c r="F1311" s="7" t="s">
        <v>2041</v>
      </c>
      <c r="G1311" s="9" t="s">
        <v>11</v>
      </c>
    </row>
    <row r="1312" customHeight="1" spans="1:7">
      <c r="A1312" s="7" t="s">
        <v>2515</v>
      </c>
      <c r="B1312" s="7" t="s">
        <v>2516</v>
      </c>
      <c r="C1312" s="7" t="s">
        <v>32</v>
      </c>
      <c r="D1312" s="6">
        <v>1499385780</v>
      </c>
      <c r="E1312" s="6">
        <v>1594252800</v>
      </c>
      <c r="F1312" s="7" t="s">
        <v>2041</v>
      </c>
      <c r="G1312" s="9" t="s">
        <v>11</v>
      </c>
    </row>
    <row r="1313" customHeight="1" spans="1:7">
      <c r="A1313" s="7" t="s">
        <v>2517</v>
      </c>
      <c r="B1313" s="7" t="s">
        <v>2518</v>
      </c>
      <c r="C1313" s="7" t="s">
        <v>14</v>
      </c>
      <c r="D1313" s="6">
        <v>1492732980</v>
      </c>
      <c r="E1313" s="6">
        <v>1587600000</v>
      </c>
      <c r="F1313" s="7" t="s">
        <v>2041</v>
      </c>
      <c r="G1313" s="9" t="s">
        <v>11</v>
      </c>
    </row>
    <row r="1314" customHeight="1" spans="1:7">
      <c r="A1314" s="7" t="s">
        <v>2519</v>
      </c>
      <c r="B1314" s="7" t="s">
        <v>2520</v>
      </c>
      <c r="C1314" s="7" t="s">
        <v>122</v>
      </c>
      <c r="D1314" s="6">
        <v>1493510580</v>
      </c>
      <c r="E1314" s="6">
        <v>1588377600</v>
      </c>
      <c r="F1314" s="7" t="s">
        <v>2041</v>
      </c>
      <c r="G1314" s="9" t="s">
        <v>11</v>
      </c>
    </row>
    <row r="1315" customHeight="1" spans="1:7">
      <c r="A1315" s="7" t="s">
        <v>2521</v>
      </c>
      <c r="B1315" s="7" t="s">
        <v>2522</v>
      </c>
      <c r="C1315" s="7" t="s">
        <v>32</v>
      </c>
      <c r="D1315" s="6">
        <v>1503360180</v>
      </c>
      <c r="E1315" s="6">
        <v>1598227200</v>
      </c>
      <c r="F1315" s="7" t="s">
        <v>2041</v>
      </c>
      <c r="G1315" s="9" t="s">
        <v>11</v>
      </c>
    </row>
    <row r="1316" customHeight="1" spans="1:7">
      <c r="A1316" s="7" t="s">
        <v>2523</v>
      </c>
      <c r="B1316" s="7" t="s">
        <v>2524</v>
      </c>
      <c r="C1316" s="7" t="s">
        <v>14</v>
      </c>
      <c r="D1316" s="6">
        <v>1505260980</v>
      </c>
      <c r="E1316" s="6">
        <v>1568419200</v>
      </c>
      <c r="F1316" s="7" t="s">
        <v>2041</v>
      </c>
      <c r="G1316" s="9" t="s">
        <v>11</v>
      </c>
    </row>
    <row r="1317" customHeight="1" spans="1:7">
      <c r="A1317" s="7" t="s">
        <v>2525</v>
      </c>
      <c r="B1317" s="7" t="s">
        <v>2526</v>
      </c>
      <c r="C1317" s="7" t="s">
        <v>29</v>
      </c>
      <c r="D1317" s="6">
        <v>1513123380</v>
      </c>
      <c r="E1317" s="6">
        <v>1576627200</v>
      </c>
      <c r="F1317" s="7" t="s">
        <v>2041</v>
      </c>
      <c r="G1317" s="9" t="s">
        <v>11</v>
      </c>
    </row>
    <row r="1318" customHeight="1" spans="1:7">
      <c r="A1318" s="7" t="s">
        <v>2527</v>
      </c>
      <c r="B1318" s="7" t="s">
        <v>2528</v>
      </c>
      <c r="C1318" s="7" t="s">
        <v>9</v>
      </c>
      <c r="D1318" s="6">
        <v>1523232180</v>
      </c>
      <c r="E1318" s="6">
        <v>1586476800</v>
      </c>
      <c r="F1318" s="7" t="s">
        <v>2041</v>
      </c>
      <c r="G1318" s="9" t="s">
        <v>11</v>
      </c>
    </row>
    <row r="1319" customHeight="1" spans="1:7">
      <c r="A1319" s="7" t="s">
        <v>2529</v>
      </c>
      <c r="B1319" s="7" t="s">
        <v>2530</v>
      </c>
      <c r="C1319" s="7" t="s">
        <v>17</v>
      </c>
      <c r="D1319" s="6">
        <v>1524096180</v>
      </c>
      <c r="E1319" s="6">
        <v>1587340800</v>
      </c>
      <c r="F1319" s="7" t="s">
        <v>2041</v>
      </c>
      <c r="G1319" s="9" t="s">
        <v>11</v>
      </c>
    </row>
    <row r="1320" customHeight="1" spans="1:7">
      <c r="A1320" s="7" t="s">
        <v>2531</v>
      </c>
      <c r="B1320" s="7" t="s">
        <v>2532</v>
      </c>
      <c r="C1320" s="7" t="s">
        <v>29</v>
      </c>
      <c r="D1320" s="6">
        <v>1524700980</v>
      </c>
      <c r="E1320" s="6">
        <v>1587945600</v>
      </c>
      <c r="F1320" s="7" t="s">
        <v>2041</v>
      </c>
      <c r="G1320" s="9" t="s">
        <v>11</v>
      </c>
    </row>
    <row r="1321" customHeight="1" spans="1:7">
      <c r="A1321" s="7" t="s">
        <v>2533</v>
      </c>
      <c r="B1321" s="7" t="s">
        <v>2534</v>
      </c>
      <c r="C1321" s="7" t="s">
        <v>14</v>
      </c>
      <c r="D1321" s="6">
        <v>1397606580</v>
      </c>
      <c r="E1321" s="6">
        <v>1587427200</v>
      </c>
      <c r="F1321" s="7" t="s">
        <v>2041</v>
      </c>
      <c r="G1321" s="9" t="s">
        <v>11</v>
      </c>
    </row>
    <row r="1322" customHeight="1" spans="1:7">
      <c r="A1322" s="7" t="s">
        <v>2535</v>
      </c>
      <c r="B1322" s="7" t="s">
        <v>2536</v>
      </c>
      <c r="C1322" s="7" t="s">
        <v>14</v>
      </c>
      <c r="D1322" s="6">
        <v>1353029460</v>
      </c>
      <c r="E1322" s="6">
        <v>1574380800</v>
      </c>
      <c r="F1322" s="7" t="s">
        <v>2041</v>
      </c>
      <c r="G1322" s="9" t="s">
        <v>11</v>
      </c>
    </row>
    <row r="1323" customHeight="1" spans="1:7">
      <c r="A1323" s="7" t="s">
        <v>2537</v>
      </c>
      <c r="B1323" s="7" t="s">
        <v>2538</v>
      </c>
      <c r="C1323" s="7" t="s">
        <v>14</v>
      </c>
      <c r="D1323" s="6">
        <v>1354152660</v>
      </c>
      <c r="E1323" s="6">
        <v>1575504000</v>
      </c>
      <c r="F1323" s="7" t="s">
        <v>2041</v>
      </c>
      <c r="G1323" s="9" t="s">
        <v>11</v>
      </c>
    </row>
    <row r="1324" customHeight="1" spans="1:7">
      <c r="A1324" s="7" t="s">
        <v>2539</v>
      </c>
      <c r="B1324" s="7" t="s">
        <v>2540</v>
      </c>
      <c r="C1324" s="7" t="s">
        <v>32</v>
      </c>
      <c r="D1324" s="6">
        <v>1337218200</v>
      </c>
      <c r="E1324" s="6">
        <v>1590278400</v>
      </c>
      <c r="F1324" s="7" t="s">
        <v>2041</v>
      </c>
      <c r="G1324" s="9" t="s">
        <v>11</v>
      </c>
    </row>
    <row r="1325" customHeight="1" spans="1:7">
      <c r="A1325" s="7" t="s">
        <v>2541</v>
      </c>
      <c r="B1325" s="7" t="s">
        <v>2542</v>
      </c>
      <c r="C1325" s="7" t="s">
        <v>53</v>
      </c>
      <c r="D1325" s="6">
        <v>1417651380</v>
      </c>
      <c r="E1325" s="6">
        <v>1575763200</v>
      </c>
      <c r="F1325" s="7" t="s">
        <v>2041</v>
      </c>
      <c r="G1325" s="9" t="s">
        <v>11</v>
      </c>
    </row>
    <row r="1326" customHeight="1" spans="1:7">
      <c r="A1326" s="7" t="s">
        <v>2543</v>
      </c>
      <c r="B1326" s="7" t="s">
        <v>2544</v>
      </c>
      <c r="C1326" s="7" t="s">
        <v>32</v>
      </c>
      <c r="D1326" s="6">
        <v>1405728180</v>
      </c>
      <c r="E1326" s="6">
        <v>1565049600</v>
      </c>
      <c r="F1326" s="7" t="s">
        <v>2041</v>
      </c>
      <c r="G1326" s="9" t="s">
        <v>11</v>
      </c>
    </row>
    <row r="1327" customHeight="1" spans="1:7">
      <c r="A1327" s="7" t="s">
        <v>2545</v>
      </c>
      <c r="B1327" s="7" t="s">
        <v>2546</v>
      </c>
      <c r="C1327" s="7" t="s">
        <v>32</v>
      </c>
      <c r="D1327" s="6">
        <v>1352856660</v>
      </c>
      <c r="E1327" s="6">
        <v>1574208000</v>
      </c>
      <c r="F1327" s="7" t="s">
        <v>2041</v>
      </c>
      <c r="G1327" s="9" t="s">
        <v>11</v>
      </c>
    </row>
    <row r="1328" customHeight="1" spans="1:7">
      <c r="A1328" s="7" t="s">
        <v>2547</v>
      </c>
      <c r="B1328" s="7" t="s">
        <v>2548</v>
      </c>
      <c r="C1328" s="7" t="s">
        <v>9</v>
      </c>
      <c r="D1328" s="6">
        <v>1345599060</v>
      </c>
      <c r="E1328" s="6">
        <v>1569369600</v>
      </c>
      <c r="F1328" s="7" t="s">
        <v>2041</v>
      </c>
      <c r="G1328" s="9" t="s">
        <v>11</v>
      </c>
    </row>
    <row r="1329" customHeight="1" spans="1:7">
      <c r="A1329" s="7" t="s">
        <v>2549</v>
      </c>
      <c r="B1329" s="7" t="s">
        <v>2550</v>
      </c>
      <c r="C1329" s="7" t="s">
        <v>35</v>
      </c>
      <c r="D1329" s="6">
        <v>1426032240</v>
      </c>
      <c r="E1329" s="6">
        <v>1584230400</v>
      </c>
      <c r="F1329" s="7" t="s">
        <v>2041</v>
      </c>
      <c r="G1329" s="9" t="s">
        <v>11</v>
      </c>
    </row>
    <row r="1330" customHeight="1" spans="1:7">
      <c r="A1330" s="7" t="s">
        <v>2551</v>
      </c>
      <c r="B1330" s="7" t="s">
        <v>2552</v>
      </c>
      <c r="C1330" s="7" t="s">
        <v>14</v>
      </c>
      <c r="D1330" s="6">
        <v>1374624180</v>
      </c>
      <c r="E1330" s="6">
        <v>1596758400</v>
      </c>
      <c r="F1330" s="7" t="s">
        <v>2041</v>
      </c>
      <c r="G1330" s="9" t="s">
        <v>11</v>
      </c>
    </row>
    <row r="1331" customHeight="1" spans="1:7">
      <c r="A1331" s="7" t="s">
        <v>2282</v>
      </c>
      <c r="B1331" s="7" t="s">
        <v>2283</v>
      </c>
      <c r="C1331" s="7" t="s">
        <v>53</v>
      </c>
      <c r="D1331" s="6">
        <v>1381968180</v>
      </c>
      <c r="E1331" s="6">
        <v>1571702400</v>
      </c>
      <c r="F1331" s="7" t="s">
        <v>2041</v>
      </c>
      <c r="G1331" s="9" t="s">
        <v>11</v>
      </c>
    </row>
    <row r="1332" customHeight="1" spans="1:7">
      <c r="A1332" s="7" t="s">
        <v>2553</v>
      </c>
      <c r="B1332" s="7" t="s">
        <v>2554</v>
      </c>
      <c r="C1332" s="7" t="s">
        <v>35</v>
      </c>
      <c r="D1332" s="6">
        <v>1455753780</v>
      </c>
      <c r="E1332" s="6">
        <v>1586390400</v>
      </c>
      <c r="F1332" s="7" t="s">
        <v>2041</v>
      </c>
      <c r="G1332" s="9" t="s">
        <v>11</v>
      </c>
    </row>
    <row r="1333" customHeight="1" spans="1:7">
      <c r="A1333" s="7" t="s">
        <v>2555</v>
      </c>
      <c r="B1333" s="7" t="s">
        <v>2556</v>
      </c>
      <c r="C1333" s="7" t="s">
        <v>29</v>
      </c>
      <c r="D1333" s="6">
        <v>1420416180</v>
      </c>
      <c r="E1333" s="6">
        <v>1578528000</v>
      </c>
      <c r="F1333" s="7" t="s">
        <v>2041</v>
      </c>
      <c r="G1333" s="9" t="s">
        <v>11</v>
      </c>
    </row>
    <row r="1334" customHeight="1" spans="1:7">
      <c r="A1334" s="7" t="s">
        <v>2557</v>
      </c>
      <c r="B1334" s="7" t="s">
        <v>2558</v>
      </c>
      <c r="C1334" s="7" t="s">
        <v>48</v>
      </c>
      <c r="D1334" s="6">
        <v>1399420980</v>
      </c>
      <c r="E1334" s="6">
        <v>1589328000</v>
      </c>
      <c r="F1334" s="7" t="s">
        <v>2041</v>
      </c>
      <c r="G1334" s="9" t="s">
        <v>11</v>
      </c>
    </row>
    <row r="1335" customHeight="1" spans="1:7">
      <c r="A1335" s="7" t="s">
        <v>2559</v>
      </c>
      <c r="B1335" s="7" t="s">
        <v>2560</v>
      </c>
      <c r="C1335" s="7" t="s">
        <v>17</v>
      </c>
      <c r="D1335" s="6">
        <v>1406592180</v>
      </c>
      <c r="E1335" s="6">
        <v>1596499200</v>
      </c>
      <c r="F1335" s="7" t="s">
        <v>2041</v>
      </c>
      <c r="G1335" s="9" t="s">
        <v>11</v>
      </c>
    </row>
    <row r="1336" customHeight="1" spans="1:7">
      <c r="A1336" s="7" t="s">
        <v>2292</v>
      </c>
      <c r="B1336" s="7" t="s">
        <v>2293</v>
      </c>
      <c r="C1336" s="7" t="s">
        <v>32</v>
      </c>
      <c r="D1336" s="6">
        <v>1459209780</v>
      </c>
      <c r="E1336" s="6">
        <v>1585699200</v>
      </c>
      <c r="F1336" s="7" t="s">
        <v>2041</v>
      </c>
      <c r="G1336" s="9" t="s">
        <v>11</v>
      </c>
    </row>
    <row r="1337" customHeight="1" spans="1:7">
      <c r="A1337" s="7" t="s">
        <v>2561</v>
      </c>
      <c r="B1337" s="7" t="s">
        <v>2561</v>
      </c>
      <c r="C1337" s="7" t="s">
        <v>35</v>
      </c>
      <c r="D1337" s="6">
        <v>1421971440</v>
      </c>
      <c r="E1337" s="6">
        <v>1580083200</v>
      </c>
      <c r="F1337" s="7" t="s">
        <v>2041</v>
      </c>
      <c r="G1337" s="9" t="s">
        <v>11</v>
      </c>
    </row>
    <row r="1338" customHeight="1" spans="1:7">
      <c r="A1338" s="7" t="s">
        <v>2562</v>
      </c>
      <c r="B1338" s="7" t="s">
        <v>2562</v>
      </c>
      <c r="C1338" s="7" t="s">
        <v>20</v>
      </c>
      <c r="D1338" s="6">
        <v>1426377780</v>
      </c>
      <c r="E1338" s="6">
        <v>1584576000</v>
      </c>
      <c r="F1338" s="7" t="s">
        <v>2041</v>
      </c>
      <c r="G1338" s="9" t="s">
        <v>11</v>
      </c>
    </row>
    <row r="1339" customHeight="1" spans="1:7">
      <c r="A1339" s="7" t="s">
        <v>2563</v>
      </c>
      <c r="B1339" s="7" t="s">
        <v>2564</v>
      </c>
      <c r="C1339" s="7" t="s">
        <v>17</v>
      </c>
      <c r="D1339" s="6">
        <v>1420502580</v>
      </c>
      <c r="E1339" s="6">
        <v>1578614400</v>
      </c>
      <c r="F1339" s="7" t="s">
        <v>2041</v>
      </c>
      <c r="G1339" s="9" t="s">
        <v>11</v>
      </c>
    </row>
    <row r="1340" customHeight="1" spans="1:7">
      <c r="A1340" s="7" t="s">
        <v>2565</v>
      </c>
      <c r="B1340" s="7" t="s">
        <v>2566</v>
      </c>
      <c r="C1340" s="7" t="s">
        <v>9</v>
      </c>
      <c r="D1340" s="6">
        <v>1432684980</v>
      </c>
      <c r="E1340" s="6">
        <v>1590883200</v>
      </c>
      <c r="F1340" s="7" t="s">
        <v>2041</v>
      </c>
      <c r="G1340" s="9" t="s">
        <v>11</v>
      </c>
    </row>
    <row r="1341" customHeight="1" spans="1:7">
      <c r="A1341" s="7" t="s">
        <v>2567</v>
      </c>
      <c r="B1341" s="7" t="s">
        <v>2568</v>
      </c>
      <c r="C1341" s="7" t="s">
        <v>35</v>
      </c>
      <c r="D1341" s="6">
        <v>1423699380</v>
      </c>
      <c r="E1341" s="6">
        <v>1581811200</v>
      </c>
      <c r="F1341" s="7" t="s">
        <v>2041</v>
      </c>
      <c r="G1341" s="9" t="s">
        <v>11</v>
      </c>
    </row>
    <row r="1342" customHeight="1" spans="1:7">
      <c r="A1342" s="7" t="s">
        <v>2569</v>
      </c>
      <c r="B1342" s="7" t="s">
        <v>2570</v>
      </c>
      <c r="C1342" s="7" t="s">
        <v>32</v>
      </c>
      <c r="D1342" s="6">
        <v>1427500980</v>
      </c>
      <c r="E1342" s="6">
        <v>1585699200</v>
      </c>
      <c r="F1342" s="7" t="s">
        <v>2041</v>
      </c>
      <c r="G1342" s="9" t="s">
        <v>11</v>
      </c>
    </row>
    <row r="1343" customHeight="1" spans="1:7">
      <c r="A1343" s="7" t="s">
        <v>2571</v>
      </c>
      <c r="B1343" s="7" t="s">
        <v>2572</v>
      </c>
      <c r="C1343" s="7" t="s">
        <v>17</v>
      </c>
      <c r="D1343" s="6">
        <v>1431561780</v>
      </c>
      <c r="E1343" s="6">
        <v>1589760000</v>
      </c>
      <c r="F1343" s="7" t="s">
        <v>2041</v>
      </c>
      <c r="G1343" s="9" t="s">
        <v>11</v>
      </c>
    </row>
    <row r="1344" customHeight="1" spans="1:7">
      <c r="A1344" s="7" t="s">
        <v>2573</v>
      </c>
      <c r="B1344" s="7" t="s">
        <v>2574</v>
      </c>
      <c r="C1344" s="7" t="s">
        <v>14</v>
      </c>
      <c r="D1344" s="6">
        <v>1435622580</v>
      </c>
      <c r="E1344" s="6">
        <v>1596067200</v>
      </c>
      <c r="F1344" s="7" t="s">
        <v>2041</v>
      </c>
      <c r="G1344" s="9" t="s">
        <v>11</v>
      </c>
    </row>
    <row r="1345" customHeight="1" spans="1:7">
      <c r="A1345" s="7" t="s">
        <v>2575</v>
      </c>
      <c r="B1345" s="7" t="s">
        <v>2576</v>
      </c>
      <c r="C1345" s="7" t="s">
        <v>9</v>
      </c>
      <c r="D1345" s="6">
        <v>1444694580</v>
      </c>
      <c r="E1345" s="6">
        <v>1571184000</v>
      </c>
      <c r="F1345" s="7" t="s">
        <v>2041</v>
      </c>
      <c r="G1345" s="9" t="s">
        <v>11</v>
      </c>
    </row>
    <row r="1346" customHeight="1" spans="1:7">
      <c r="A1346" s="7" t="s">
        <v>2577</v>
      </c>
      <c r="B1346" s="7" t="s">
        <v>2578</v>
      </c>
      <c r="C1346" s="7" t="s">
        <v>53</v>
      </c>
      <c r="D1346" s="6">
        <v>1438819440</v>
      </c>
      <c r="E1346" s="6">
        <v>1597017600</v>
      </c>
      <c r="F1346" s="7" t="s">
        <v>2041</v>
      </c>
      <c r="G1346" s="9" t="s">
        <v>11</v>
      </c>
    </row>
    <row r="1347" customHeight="1" spans="1:7">
      <c r="A1347" s="7" t="s">
        <v>2579</v>
      </c>
      <c r="B1347" s="7" t="s">
        <v>2580</v>
      </c>
      <c r="C1347" s="7" t="s">
        <v>48</v>
      </c>
      <c r="D1347" s="6">
        <v>1439341560</v>
      </c>
      <c r="E1347" s="6">
        <v>1565740800</v>
      </c>
      <c r="F1347" s="7" t="s">
        <v>2041</v>
      </c>
      <c r="G1347" s="9" t="s">
        <v>11</v>
      </c>
    </row>
    <row r="1348" customHeight="1" spans="1:7">
      <c r="A1348" s="7" t="s">
        <v>2581</v>
      </c>
      <c r="B1348" s="7" t="s">
        <v>2582</v>
      </c>
      <c r="C1348" s="7" t="s">
        <v>53</v>
      </c>
      <c r="D1348" s="6">
        <v>1444780980</v>
      </c>
      <c r="E1348" s="6">
        <v>1571270400</v>
      </c>
      <c r="F1348" s="7" t="s">
        <v>2041</v>
      </c>
      <c r="G1348" s="9" t="s">
        <v>11</v>
      </c>
    </row>
    <row r="1349" customHeight="1" spans="1:7">
      <c r="A1349" s="7" t="s">
        <v>2583</v>
      </c>
      <c r="B1349" s="7" t="s">
        <v>2584</v>
      </c>
      <c r="C1349" s="7" t="s">
        <v>48</v>
      </c>
      <c r="D1349" s="6">
        <v>1444694580</v>
      </c>
      <c r="E1349" s="6">
        <v>1571184000</v>
      </c>
      <c r="F1349" s="7" t="s">
        <v>2041</v>
      </c>
      <c r="G1349" s="9" t="s">
        <v>11</v>
      </c>
    </row>
    <row r="1350" customHeight="1" spans="1:7">
      <c r="A1350" s="7" t="s">
        <v>2585</v>
      </c>
      <c r="B1350" s="7" t="s">
        <v>2586</v>
      </c>
      <c r="C1350" s="7" t="s">
        <v>53</v>
      </c>
      <c r="D1350" s="6">
        <v>1446508980</v>
      </c>
      <c r="E1350" s="6">
        <v>1572998400</v>
      </c>
      <c r="F1350" s="7" t="s">
        <v>2041</v>
      </c>
      <c r="G1350" s="9" t="s">
        <v>11</v>
      </c>
    </row>
    <row r="1351" customHeight="1" spans="1:7">
      <c r="A1351" s="7" t="s">
        <v>2587</v>
      </c>
      <c r="B1351" s="7" t="s">
        <v>2588</v>
      </c>
      <c r="C1351" s="7" t="s">
        <v>9</v>
      </c>
      <c r="D1351" s="6">
        <v>1449273780</v>
      </c>
      <c r="E1351" s="6">
        <v>1575763200</v>
      </c>
      <c r="F1351" s="7" t="s">
        <v>2041</v>
      </c>
      <c r="G1351" s="9" t="s">
        <v>11</v>
      </c>
    </row>
    <row r="1352" customHeight="1" spans="1:7">
      <c r="A1352" s="7" t="s">
        <v>2589</v>
      </c>
      <c r="B1352" s="7" t="s">
        <v>2590</v>
      </c>
      <c r="C1352" s="7" t="s">
        <v>48</v>
      </c>
      <c r="D1352" s="6">
        <v>1452643380</v>
      </c>
      <c r="E1352" s="6">
        <v>1579132800</v>
      </c>
      <c r="F1352" s="7" t="s">
        <v>2041</v>
      </c>
      <c r="G1352" s="9" t="s">
        <v>11</v>
      </c>
    </row>
    <row r="1353" customHeight="1" spans="1:7">
      <c r="A1353" s="7" t="s">
        <v>2591</v>
      </c>
      <c r="B1353" s="7" t="s">
        <v>2592</v>
      </c>
      <c r="C1353" s="7" t="s">
        <v>122</v>
      </c>
      <c r="D1353" s="6">
        <v>1457654580</v>
      </c>
      <c r="E1353" s="6">
        <v>1584144000</v>
      </c>
      <c r="F1353" s="7" t="s">
        <v>2041</v>
      </c>
      <c r="G1353" s="9" t="s">
        <v>11</v>
      </c>
    </row>
    <row r="1354" customHeight="1" spans="1:7">
      <c r="A1354" s="7" t="s">
        <v>2593</v>
      </c>
      <c r="B1354" s="7" t="s">
        <v>2594</v>
      </c>
      <c r="C1354" s="7" t="s">
        <v>17</v>
      </c>
      <c r="D1354" s="6">
        <v>1451520180</v>
      </c>
      <c r="E1354" s="6">
        <v>1578009600</v>
      </c>
      <c r="F1354" s="7" t="s">
        <v>2041</v>
      </c>
      <c r="G1354" s="9" t="s">
        <v>11</v>
      </c>
    </row>
    <row r="1355" customHeight="1" spans="1:7">
      <c r="A1355" s="7" t="s">
        <v>2595</v>
      </c>
      <c r="B1355" s="7" t="s">
        <v>2596</v>
      </c>
      <c r="C1355" s="7" t="s">
        <v>20</v>
      </c>
      <c r="D1355" s="6">
        <v>1457222580</v>
      </c>
      <c r="E1355" s="6">
        <v>1583712000</v>
      </c>
      <c r="F1355" s="7" t="s">
        <v>2041</v>
      </c>
      <c r="G1355" s="9" t="s">
        <v>11</v>
      </c>
    </row>
    <row r="1356" customHeight="1" spans="1:7">
      <c r="A1356" s="7" t="s">
        <v>2597</v>
      </c>
      <c r="B1356" s="7" t="s">
        <v>2598</v>
      </c>
      <c r="C1356" s="7" t="s">
        <v>9</v>
      </c>
      <c r="D1356" s="6">
        <v>1459209780</v>
      </c>
      <c r="E1356" s="6">
        <v>1585699200</v>
      </c>
      <c r="F1356" s="7" t="s">
        <v>2041</v>
      </c>
      <c r="G1356" s="9" t="s">
        <v>11</v>
      </c>
    </row>
    <row r="1357" customHeight="1" spans="1:7">
      <c r="A1357" s="7" t="s">
        <v>2599</v>
      </c>
      <c r="B1357" s="7" t="s">
        <v>2600</v>
      </c>
      <c r="C1357" s="7" t="s">
        <v>9</v>
      </c>
      <c r="D1357" s="6">
        <v>1462838580</v>
      </c>
      <c r="E1357" s="6">
        <v>1589328000</v>
      </c>
      <c r="F1357" s="7" t="s">
        <v>2041</v>
      </c>
      <c r="G1357" s="9" t="s">
        <v>11</v>
      </c>
    </row>
    <row r="1358" customHeight="1" spans="1:7">
      <c r="A1358" s="7" t="s">
        <v>2601</v>
      </c>
      <c r="B1358" s="7" t="s">
        <v>2602</v>
      </c>
      <c r="C1358" s="7" t="s">
        <v>32</v>
      </c>
      <c r="D1358" s="6">
        <v>1467331380</v>
      </c>
      <c r="E1358" s="6">
        <v>1593820800</v>
      </c>
      <c r="F1358" s="7" t="s">
        <v>2041</v>
      </c>
      <c r="G1358" s="9" t="s">
        <v>11</v>
      </c>
    </row>
    <row r="1359" customHeight="1" spans="1:7">
      <c r="A1359" s="7" t="s">
        <v>2603</v>
      </c>
      <c r="B1359" s="7" t="s">
        <v>2604</v>
      </c>
      <c r="C1359" s="7" t="s">
        <v>9</v>
      </c>
      <c r="D1359" s="6">
        <v>1466294580</v>
      </c>
      <c r="E1359" s="6">
        <v>1567036800</v>
      </c>
      <c r="F1359" s="7" t="s">
        <v>2041</v>
      </c>
      <c r="G1359" s="9" t="s">
        <v>11</v>
      </c>
    </row>
    <row r="1360" customHeight="1" spans="1:7">
      <c r="A1360" s="7" t="s">
        <v>2605</v>
      </c>
      <c r="B1360" s="7" t="s">
        <v>2606</v>
      </c>
      <c r="C1360" s="7" t="s">
        <v>14</v>
      </c>
      <c r="D1360" s="6">
        <v>1467849780</v>
      </c>
      <c r="E1360" s="6">
        <v>1594339200</v>
      </c>
      <c r="F1360" s="7" t="s">
        <v>2041</v>
      </c>
      <c r="G1360" s="9" t="s">
        <v>11</v>
      </c>
    </row>
    <row r="1361" customHeight="1" spans="1:7">
      <c r="A1361" s="7" t="s">
        <v>2607</v>
      </c>
      <c r="B1361" s="7" t="s">
        <v>2607</v>
      </c>
      <c r="C1361" s="7" t="s">
        <v>14</v>
      </c>
      <c r="D1361" s="6">
        <v>1491091380</v>
      </c>
      <c r="E1361" s="6">
        <v>1566086400</v>
      </c>
      <c r="F1361" s="7" t="s">
        <v>2041</v>
      </c>
      <c r="G1361" s="9" t="s">
        <v>11</v>
      </c>
    </row>
    <row r="1362" customHeight="1" spans="1:7">
      <c r="A1362" s="7" t="s">
        <v>2608</v>
      </c>
      <c r="B1362" s="7" t="s">
        <v>2609</v>
      </c>
      <c r="C1362" s="7" t="s">
        <v>14</v>
      </c>
      <c r="D1362" s="6">
        <v>1510444980</v>
      </c>
      <c r="E1362" s="6">
        <v>1573603200</v>
      </c>
      <c r="F1362" s="7" t="s">
        <v>2041</v>
      </c>
      <c r="G1362" s="9" t="s">
        <v>11</v>
      </c>
    </row>
    <row r="1363" customHeight="1" spans="1:7">
      <c r="A1363" s="7" t="s">
        <v>2610</v>
      </c>
      <c r="B1363" s="7" t="s">
        <v>2611</v>
      </c>
      <c r="C1363" s="7" t="s">
        <v>9</v>
      </c>
      <c r="D1363" s="6">
        <v>1355794320</v>
      </c>
      <c r="E1363" s="6">
        <v>1577145600</v>
      </c>
      <c r="F1363" s="7" t="s">
        <v>2041</v>
      </c>
      <c r="G1363" s="9" t="s">
        <v>11</v>
      </c>
    </row>
    <row r="1364" customHeight="1" spans="1:7">
      <c r="A1364" s="7" t="s">
        <v>2612</v>
      </c>
      <c r="B1364" s="7" t="s">
        <v>2613</v>
      </c>
      <c r="C1364" s="7" t="s">
        <v>32</v>
      </c>
      <c r="D1364" s="6">
        <v>1351819860</v>
      </c>
      <c r="E1364" s="6">
        <v>1573344000</v>
      </c>
      <c r="F1364" s="7" t="s">
        <v>2041</v>
      </c>
      <c r="G1364" s="9" t="s">
        <v>11</v>
      </c>
    </row>
    <row r="1365" customHeight="1" spans="1:7">
      <c r="A1365" s="7" t="s">
        <v>2614</v>
      </c>
      <c r="B1365" s="7" t="s">
        <v>2615</v>
      </c>
      <c r="C1365" s="7" t="s">
        <v>20</v>
      </c>
      <c r="D1365" s="6">
        <v>1356399300</v>
      </c>
      <c r="E1365" s="6">
        <v>1577750400</v>
      </c>
      <c r="F1365" s="7" t="s">
        <v>2041</v>
      </c>
      <c r="G1365" s="9" t="s">
        <v>11</v>
      </c>
    </row>
    <row r="1366" customHeight="1" spans="1:7">
      <c r="A1366" s="7" t="s">
        <v>2070</v>
      </c>
      <c r="B1366" s="7" t="s">
        <v>2071</v>
      </c>
      <c r="C1366" s="7" t="s">
        <v>20</v>
      </c>
      <c r="D1366" s="6">
        <v>1396396980</v>
      </c>
      <c r="E1366" s="6">
        <v>1587168000</v>
      </c>
      <c r="F1366" s="7" t="s">
        <v>2041</v>
      </c>
      <c r="G1366" s="9" t="s">
        <v>11</v>
      </c>
    </row>
    <row r="1367" customHeight="1" spans="1:7">
      <c r="A1367" s="7" t="s">
        <v>2616</v>
      </c>
      <c r="B1367" s="7" t="s">
        <v>2617</v>
      </c>
      <c r="C1367" s="7" t="s">
        <v>20</v>
      </c>
      <c r="D1367" s="6">
        <v>1438300980</v>
      </c>
      <c r="E1367" s="6">
        <v>1596499200</v>
      </c>
      <c r="F1367" s="7" t="s">
        <v>2041</v>
      </c>
      <c r="G1367" s="9" t="s">
        <v>11</v>
      </c>
    </row>
    <row r="1368" customHeight="1" spans="1:7">
      <c r="A1368" s="7" t="s">
        <v>2200</v>
      </c>
      <c r="B1368" s="7" t="s">
        <v>2201</v>
      </c>
      <c r="C1368" s="7" t="s">
        <v>17</v>
      </c>
      <c r="D1368" s="6">
        <v>1416355380</v>
      </c>
      <c r="E1368" s="6">
        <v>1566864000</v>
      </c>
      <c r="F1368" s="7" t="s">
        <v>2041</v>
      </c>
      <c r="G1368" s="9" t="s">
        <v>11</v>
      </c>
    </row>
    <row r="1369" customHeight="1" spans="1:7">
      <c r="A1369" s="7" t="s">
        <v>2618</v>
      </c>
      <c r="B1369" s="7" t="s">
        <v>2619</v>
      </c>
      <c r="C1369" s="7" t="s">
        <v>9</v>
      </c>
      <c r="D1369" s="6">
        <v>1418428980</v>
      </c>
      <c r="E1369" s="6">
        <v>1576540800</v>
      </c>
      <c r="F1369" s="7" t="s">
        <v>2041</v>
      </c>
      <c r="G1369" s="9" t="s">
        <v>11</v>
      </c>
    </row>
    <row r="1370" customHeight="1" spans="1:7">
      <c r="A1370" s="7" t="s">
        <v>2620</v>
      </c>
      <c r="B1370" s="7" t="s">
        <v>2621</v>
      </c>
      <c r="C1370" s="7" t="s">
        <v>17</v>
      </c>
      <c r="D1370" s="6">
        <v>1421107380</v>
      </c>
      <c r="E1370" s="6">
        <v>1579392000</v>
      </c>
      <c r="F1370" s="7" t="s">
        <v>2041</v>
      </c>
      <c r="G1370" s="9" t="s">
        <v>11</v>
      </c>
    </row>
    <row r="1371" customHeight="1" spans="1:7">
      <c r="A1371" s="7" t="s">
        <v>2622</v>
      </c>
      <c r="B1371" s="7" t="s">
        <v>2623</v>
      </c>
      <c r="C1371" s="7" t="s">
        <v>20</v>
      </c>
      <c r="D1371" s="6">
        <v>1453507380</v>
      </c>
      <c r="E1371" s="6">
        <v>1579996800</v>
      </c>
      <c r="F1371" s="7" t="s">
        <v>2041</v>
      </c>
      <c r="G1371" s="9" t="s">
        <v>11</v>
      </c>
    </row>
    <row r="1372" customHeight="1" spans="1:7">
      <c r="A1372" s="7" t="s">
        <v>2624</v>
      </c>
      <c r="B1372" s="7" t="s">
        <v>2625</v>
      </c>
      <c r="C1372" s="7" t="s">
        <v>122</v>
      </c>
      <c r="D1372" s="6">
        <v>1466640180</v>
      </c>
      <c r="E1372" s="6">
        <v>1593993600</v>
      </c>
      <c r="F1372" s="7" t="s">
        <v>2041</v>
      </c>
      <c r="G1372" s="9" t="s">
        <v>11</v>
      </c>
    </row>
    <row r="1373" customHeight="1" spans="1:7">
      <c r="A1373" s="7" t="s">
        <v>2225</v>
      </c>
      <c r="B1373" s="7" t="s">
        <v>2226</v>
      </c>
      <c r="C1373" s="7" t="s">
        <v>35</v>
      </c>
      <c r="D1373" s="6">
        <v>1467244980</v>
      </c>
      <c r="E1373" s="6">
        <v>1593734400</v>
      </c>
      <c r="F1373" s="7" t="s">
        <v>2041</v>
      </c>
      <c r="G1373" s="9" t="s">
        <v>11</v>
      </c>
    </row>
    <row r="1374" customHeight="1" spans="1:7">
      <c r="A1374" s="7" t="s">
        <v>2626</v>
      </c>
      <c r="B1374" s="7" t="s">
        <v>2627</v>
      </c>
      <c r="C1374" s="7" t="s">
        <v>35</v>
      </c>
      <c r="D1374" s="6">
        <v>1479168180</v>
      </c>
      <c r="E1374" s="6">
        <v>1573948800</v>
      </c>
      <c r="F1374" s="7" t="s">
        <v>2041</v>
      </c>
      <c r="G1374" s="9" t="s">
        <v>11</v>
      </c>
    </row>
    <row r="1375" customHeight="1" spans="1:7">
      <c r="A1375" s="7" t="s">
        <v>2628</v>
      </c>
      <c r="B1375" s="7" t="s">
        <v>2629</v>
      </c>
      <c r="C1375" s="7" t="s">
        <v>20</v>
      </c>
      <c r="D1375" s="6">
        <v>1490140980</v>
      </c>
      <c r="E1375" s="6">
        <v>1585008000</v>
      </c>
      <c r="F1375" s="7" t="s">
        <v>2041</v>
      </c>
      <c r="G1375" s="9" t="s">
        <v>11</v>
      </c>
    </row>
    <row r="1376" customHeight="1" spans="1:7">
      <c r="A1376" s="7" t="s">
        <v>2630</v>
      </c>
      <c r="B1376" s="7" t="s">
        <v>2631</v>
      </c>
      <c r="C1376" s="7" t="s">
        <v>48</v>
      </c>
      <c r="D1376" s="6">
        <v>1490745780</v>
      </c>
      <c r="E1376" s="6">
        <v>1585612800</v>
      </c>
      <c r="F1376" s="7" t="s">
        <v>2041</v>
      </c>
      <c r="G1376" s="9" t="s">
        <v>11</v>
      </c>
    </row>
    <row r="1377" customHeight="1" spans="1:7">
      <c r="A1377" s="7" t="s">
        <v>2632</v>
      </c>
      <c r="B1377" s="7" t="s">
        <v>2633</v>
      </c>
      <c r="C1377" s="7" t="s">
        <v>14</v>
      </c>
      <c r="D1377" s="6">
        <v>1494460980</v>
      </c>
      <c r="E1377" s="6">
        <v>1589328000</v>
      </c>
      <c r="F1377" s="7" t="s">
        <v>2041</v>
      </c>
      <c r="G1377" s="9" t="s">
        <v>11</v>
      </c>
    </row>
    <row r="1378" customHeight="1" spans="1:7">
      <c r="A1378" s="7" t="s">
        <v>2634</v>
      </c>
      <c r="B1378" s="7" t="s">
        <v>2635</v>
      </c>
      <c r="C1378" s="7" t="s">
        <v>35</v>
      </c>
      <c r="D1378" s="6">
        <v>1496966580</v>
      </c>
      <c r="E1378" s="6">
        <v>1591833600</v>
      </c>
      <c r="F1378" s="7" t="s">
        <v>2041</v>
      </c>
      <c r="G1378" s="9" t="s">
        <v>11</v>
      </c>
    </row>
    <row r="1379" customHeight="1" spans="1:7">
      <c r="A1379" s="7" t="s">
        <v>2636</v>
      </c>
      <c r="B1379" s="7" t="s">
        <v>2636</v>
      </c>
      <c r="C1379" s="7" t="s">
        <v>48</v>
      </c>
      <c r="D1379" s="6">
        <v>1498694580</v>
      </c>
      <c r="E1379" s="6">
        <v>1593561600</v>
      </c>
      <c r="F1379" s="7" t="s">
        <v>2041</v>
      </c>
      <c r="G1379" s="9" t="s">
        <v>11</v>
      </c>
    </row>
    <row r="1380" customHeight="1" spans="1:7">
      <c r="A1380" s="7" t="s">
        <v>2637</v>
      </c>
      <c r="B1380" s="7" t="s">
        <v>2638</v>
      </c>
      <c r="C1380" s="7" t="s">
        <v>9</v>
      </c>
      <c r="D1380" s="6">
        <v>1496448180</v>
      </c>
      <c r="E1380" s="6">
        <v>1591315200</v>
      </c>
      <c r="F1380" s="7" t="s">
        <v>2041</v>
      </c>
      <c r="G1380" s="9" t="s">
        <v>11</v>
      </c>
    </row>
    <row r="1381" customHeight="1" spans="1:7">
      <c r="A1381" s="7" t="s">
        <v>2639</v>
      </c>
      <c r="B1381" s="7" t="s">
        <v>2640</v>
      </c>
      <c r="C1381" s="7" t="s">
        <v>29</v>
      </c>
      <c r="D1381" s="6">
        <v>1508889780</v>
      </c>
      <c r="E1381" s="6">
        <v>1572048000</v>
      </c>
      <c r="F1381" s="7" t="s">
        <v>2041</v>
      </c>
      <c r="G1381" s="9" t="s">
        <v>11</v>
      </c>
    </row>
    <row r="1382" customHeight="1" spans="1:7">
      <c r="A1382" s="7" t="s">
        <v>2641</v>
      </c>
      <c r="B1382" s="7" t="s">
        <v>2642</v>
      </c>
      <c r="C1382" s="7" t="s">
        <v>14</v>
      </c>
      <c r="D1382" s="6">
        <v>1505520180</v>
      </c>
      <c r="E1382" s="6">
        <v>1600387200</v>
      </c>
      <c r="F1382" s="7" t="s">
        <v>2041</v>
      </c>
      <c r="G1382" s="9" t="s">
        <v>11</v>
      </c>
    </row>
    <row r="1383" customHeight="1" spans="1:7">
      <c r="A1383" s="7" t="s">
        <v>2643</v>
      </c>
      <c r="B1383" s="7" t="s">
        <v>2644</v>
      </c>
      <c r="C1383" s="7" t="s">
        <v>14</v>
      </c>
      <c r="D1383" s="6">
        <v>1505952180</v>
      </c>
      <c r="E1383" s="6">
        <v>1569110400</v>
      </c>
      <c r="F1383" s="7" t="s">
        <v>2041</v>
      </c>
      <c r="G1383" s="9" t="s">
        <v>11</v>
      </c>
    </row>
    <row r="1384" customHeight="1" spans="1:7">
      <c r="A1384" s="7" t="s">
        <v>2645</v>
      </c>
      <c r="B1384" s="7" t="s">
        <v>2646</v>
      </c>
      <c r="C1384" s="7" t="s">
        <v>48</v>
      </c>
      <c r="D1384" s="6">
        <v>1520208180</v>
      </c>
      <c r="E1384" s="6">
        <v>1583452800</v>
      </c>
      <c r="F1384" s="7" t="s">
        <v>2041</v>
      </c>
      <c r="G1384" s="9" t="s">
        <v>11</v>
      </c>
    </row>
    <row r="1385" customHeight="1" spans="1:7">
      <c r="A1385" s="7" t="s">
        <v>2647</v>
      </c>
      <c r="B1385" s="7" t="s">
        <v>2648</v>
      </c>
      <c r="C1385" s="7" t="s">
        <v>20</v>
      </c>
      <c r="D1385" s="6">
        <v>1521504180</v>
      </c>
      <c r="E1385" s="6">
        <v>1584748800</v>
      </c>
      <c r="F1385" s="7" t="s">
        <v>2041</v>
      </c>
      <c r="G1385" s="9" t="s">
        <v>11</v>
      </c>
    </row>
    <row r="1386" customHeight="1" spans="1:7">
      <c r="A1386" s="7" t="s">
        <v>2649</v>
      </c>
      <c r="B1386" s="7" t="s">
        <v>2650</v>
      </c>
      <c r="C1386" s="7" t="s">
        <v>20</v>
      </c>
      <c r="D1386" s="6">
        <v>1524009780</v>
      </c>
      <c r="E1386" s="6">
        <v>1587859200</v>
      </c>
      <c r="F1386" s="7" t="s">
        <v>2041</v>
      </c>
      <c r="G1386" s="9" t="s">
        <v>11</v>
      </c>
    </row>
    <row r="1387" customHeight="1" spans="1:7">
      <c r="A1387" s="7" t="s">
        <v>2651</v>
      </c>
      <c r="B1387" s="7" t="s">
        <v>2652</v>
      </c>
      <c r="C1387" s="7" t="s">
        <v>48</v>
      </c>
      <c r="D1387" s="6">
        <v>1400284980</v>
      </c>
      <c r="E1387" s="6">
        <v>1590105600</v>
      </c>
      <c r="F1387" s="7" t="s">
        <v>2041</v>
      </c>
      <c r="G1387" s="9" t="s">
        <v>11</v>
      </c>
    </row>
    <row r="1388" customHeight="1" spans="1:7">
      <c r="A1388" s="7" t="s">
        <v>2653</v>
      </c>
      <c r="B1388" s="7" t="s">
        <v>2654</v>
      </c>
      <c r="C1388" s="7" t="s">
        <v>122</v>
      </c>
      <c r="D1388" s="6">
        <v>1299547860</v>
      </c>
      <c r="E1388" s="6">
        <v>1596758400</v>
      </c>
      <c r="F1388" s="7" t="s">
        <v>2041</v>
      </c>
      <c r="G1388" s="9" t="s">
        <v>11</v>
      </c>
    </row>
    <row r="1389" customHeight="1" spans="1:7">
      <c r="A1389" s="7" t="s">
        <v>2655</v>
      </c>
      <c r="B1389" s="7" t="s">
        <v>2656</v>
      </c>
      <c r="C1389" s="7" t="s">
        <v>122</v>
      </c>
      <c r="D1389" s="6">
        <v>1298079000</v>
      </c>
      <c r="E1389" s="6">
        <v>1582761600</v>
      </c>
      <c r="F1389" s="7" t="s">
        <v>2041</v>
      </c>
      <c r="G1389" s="9" t="s">
        <v>11</v>
      </c>
    </row>
    <row r="1390" customHeight="1" spans="1:7">
      <c r="A1390" s="7" t="s">
        <v>2657</v>
      </c>
      <c r="B1390" s="7" t="s">
        <v>2658</v>
      </c>
      <c r="C1390" s="7" t="s">
        <v>17</v>
      </c>
      <c r="D1390" s="6">
        <v>1298856600</v>
      </c>
      <c r="E1390" s="6">
        <v>1585785600</v>
      </c>
      <c r="F1390" s="7" t="s">
        <v>2041</v>
      </c>
      <c r="G1390" s="9" t="s">
        <v>11</v>
      </c>
    </row>
    <row r="1391" customHeight="1" spans="1:7">
      <c r="A1391" s="7" t="s">
        <v>2659</v>
      </c>
      <c r="B1391" s="7" t="s">
        <v>2660</v>
      </c>
      <c r="C1391" s="7" t="s">
        <v>53</v>
      </c>
      <c r="D1391" s="6">
        <v>1393027380</v>
      </c>
      <c r="E1391" s="6">
        <v>1582761600</v>
      </c>
      <c r="F1391" s="7" t="s">
        <v>2041</v>
      </c>
      <c r="G1391" s="9" t="s">
        <v>11</v>
      </c>
    </row>
    <row r="1392" customHeight="1" spans="1:7">
      <c r="A1392" s="7" t="s">
        <v>2661</v>
      </c>
      <c r="B1392" s="7" t="s">
        <v>2662</v>
      </c>
      <c r="C1392" s="7" t="s">
        <v>32</v>
      </c>
      <c r="D1392" s="6">
        <v>1400803380</v>
      </c>
      <c r="E1392" s="6">
        <v>1590624000</v>
      </c>
      <c r="F1392" s="7" t="s">
        <v>2041</v>
      </c>
      <c r="G1392" s="9" t="s">
        <v>11</v>
      </c>
    </row>
    <row r="1393" customHeight="1" spans="1:7">
      <c r="A1393" s="7" t="s">
        <v>2663</v>
      </c>
      <c r="B1393" s="7" t="s">
        <v>2664</v>
      </c>
      <c r="C1393" s="7" t="s">
        <v>122</v>
      </c>
      <c r="D1393" s="6">
        <v>1364515440</v>
      </c>
      <c r="E1393" s="6">
        <v>1585958400</v>
      </c>
      <c r="F1393" s="7" t="s">
        <v>2041</v>
      </c>
      <c r="G1393" s="9" t="s">
        <v>11</v>
      </c>
    </row>
    <row r="1394" customHeight="1" spans="1:7">
      <c r="A1394" s="7" t="s">
        <v>2665</v>
      </c>
      <c r="B1394" s="7" t="s">
        <v>2666</v>
      </c>
      <c r="C1394" s="7" t="s">
        <v>35</v>
      </c>
      <c r="D1394" s="6">
        <v>1429660980</v>
      </c>
      <c r="E1394" s="6">
        <v>1587859200</v>
      </c>
      <c r="F1394" s="7" t="s">
        <v>2041</v>
      </c>
      <c r="G1394" s="9" t="s">
        <v>11</v>
      </c>
    </row>
    <row r="1395" customHeight="1" spans="1:7">
      <c r="A1395" s="7" t="s">
        <v>2667</v>
      </c>
      <c r="B1395" s="7" t="s">
        <v>2668</v>
      </c>
      <c r="C1395" s="7" t="s">
        <v>20</v>
      </c>
      <c r="D1395" s="6">
        <v>1404259380</v>
      </c>
      <c r="E1395" s="6">
        <v>1576800000</v>
      </c>
      <c r="F1395" s="7" t="s">
        <v>2041</v>
      </c>
      <c r="G1395" s="9" t="s">
        <v>11</v>
      </c>
    </row>
    <row r="1396" customHeight="1" spans="1:7">
      <c r="A1396" s="7" t="s">
        <v>2669</v>
      </c>
      <c r="B1396" s="7" t="s">
        <v>2670</v>
      </c>
      <c r="C1396" s="7" t="s">
        <v>35</v>
      </c>
      <c r="D1396" s="6">
        <v>1425686580</v>
      </c>
      <c r="E1396" s="6">
        <v>1583884800</v>
      </c>
      <c r="F1396" s="7" t="s">
        <v>2041</v>
      </c>
      <c r="G1396" s="9" t="s">
        <v>11</v>
      </c>
    </row>
    <row r="1397" customHeight="1" spans="1:7">
      <c r="A1397" s="7" t="s">
        <v>2671</v>
      </c>
      <c r="B1397" s="7" t="s">
        <v>2672</v>
      </c>
      <c r="C1397" s="7" t="s">
        <v>14</v>
      </c>
      <c r="D1397" s="6">
        <v>1430784180</v>
      </c>
      <c r="E1397" s="6">
        <v>1588982400</v>
      </c>
      <c r="F1397" s="7" t="s">
        <v>2041</v>
      </c>
      <c r="G1397" s="9" t="s">
        <v>11</v>
      </c>
    </row>
    <row r="1398" customHeight="1" spans="1:7">
      <c r="A1398" s="7" t="s">
        <v>2673</v>
      </c>
      <c r="B1398" s="7" t="s">
        <v>2674</v>
      </c>
      <c r="C1398" s="7" t="s">
        <v>17</v>
      </c>
      <c r="D1398" s="6">
        <v>1409788980</v>
      </c>
      <c r="E1398" s="6">
        <v>1567900800</v>
      </c>
      <c r="F1398" s="7" t="s">
        <v>2041</v>
      </c>
      <c r="G1398" s="9" t="s">
        <v>11</v>
      </c>
    </row>
    <row r="1399" customHeight="1" spans="1:7">
      <c r="A1399" s="7" t="s">
        <v>2675</v>
      </c>
      <c r="B1399" s="7" t="s">
        <v>2676</v>
      </c>
      <c r="C1399" s="7" t="s">
        <v>53</v>
      </c>
      <c r="D1399" s="6">
        <v>1454025780</v>
      </c>
      <c r="E1399" s="6">
        <v>1580515200</v>
      </c>
      <c r="F1399" s="7" t="s">
        <v>2041</v>
      </c>
      <c r="G1399" s="9" t="s">
        <v>11</v>
      </c>
    </row>
    <row r="1400" customHeight="1" spans="1:7">
      <c r="A1400" s="7" t="s">
        <v>2677</v>
      </c>
      <c r="B1400" s="7" t="s">
        <v>2678</v>
      </c>
      <c r="C1400" s="7" t="s">
        <v>122</v>
      </c>
      <c r="D1400" s="6">
        <v>1418688180</v>
      </c>
      <c r="E1400" s="6">
        <v>1576800000</v>
      </c>
      <c r="F1400" s="7" t="s">
        <v>2041</v>
      </c>
      <c r="G1400" s="9" t="s">
        <v>11</v>
      </c>
    </row>
    <row r="1401" customHeight="1" spans="1:7">
      <c r="A1401" s="7" t="s">
        <v>2679</v>
      </c>
      <c r="B1401" s="7" t="s">
        <v>2680</v>
      </c>
      <c r="C1401" s="7" t="s">
        <v>29</v>
      </c>
      <c r="D1401" s="6">
        <v>1422576180</v>
      </c>
      <c r="E1401" s="6">
        <v>1580688000</v>
      </c>
      <c r="F1401" s="7" t="s">
        <v>2041</v>
      </c>
      <c r="G1401" s="9" t="s">
        <v>11</v>
      </c>
    </row>
    <row r="1402" customHeight="1" spans="1:7">
      <c r="A1402" s="7" t="s">
        <v>2681</v>
      </c>
      <c r="B1402" s="7" t="s">
        <v>2682</v>
      </c>
      <c r="C1402" s="7" t="s">
        <v>32</v>
      </c>
      <c r="D1402" s="6">
        <v>1421712180</v>
      </c>
      <c r="E1402" s="6">
        <v>1579824000</v>
      </c>
      <c r="F1402" s="7" t="s">
        <v>2041</v>
      </c>
      <c r="G1402" s="9" t="s">
        <v>11</v>
      </c>
    </row>
    <row r="1403" customHeight="1" spans="1:7">
      <c r="A1403" s="7" t="s">
        <v>2683</v>
      </c>
      <c r="B1403" s="7" t="s">
        <v>2684</v>
      </c>
      <c r="C1403" s="7" t="s">
        <v>35</v>
      </c>
      <c r="D1403" s="6">
        <v>1423008180</v>
      </c>
      <c r="E1403" s="6">
        <v>1581120000</v>
      </c>
      <c r="F1403" s="7" t="s">
        <v>2041</v>
      </c>
      <c r="G1403" s="9" t="s">
        <v>11</v>
      </c>
    </row>
    <row r="1404" customHeight="1" spans="1:7">
      <c r="A1404" s="7" t="s">
        <v>2685</v>
      </c>
      <c r="B1404" s="7" t="s">
        <v>2686</v>
      </c>
      <c r="C1404" s="7" t="s">
        <v>20</v>
      </c>
      <c r="D1404" s="6">
        <v>1425340980</v>
      </c>
      <c r="E1404" s="6">
        <v>1583539200</v>
      </c>
      <c r="F1404" s="7" t="s">
        <v>2041</v>
      </c>
      <c r="G1404" s="9" t="s">
        <v>11</v>
      </c>
    </row>
    <row r="1405" customHeight="1" spans="1:7">
      <c r="A1405" s="7" t="s">
        <v>2687</v>
      </c>
      <c r="B1405" s="7" t="s">
        <v>2688</v>
      </c>
      <c r="C1405" s="7" t="s">
        <v>9</v>
      </c>
      <c r="D1405" s="6">
        <v>1426291380</v>
      </c>
      <c r="E1405" s="6">
        <v>1584489600</v>
      </c>
      <c r="F1405" s="7" t="s">
        <v>2041</v>
      </c>
      <c r="G1405" s="9" t="s">
        <v>11</v>
      </c>
    </row>
    <row r="1406" customHeight="1" spans="1:7">
      <c r="A1406" s="7" t="s">
        <v>2689</v>
      </c>
      <c r="B1406" s="7" t="s">
        <v>2690</v>
      </c>
      <c r="C1406" s="7" t="s">
        <v>17</v>
      </c>
      <c r="D1406" s="6">
        <v>1434585780</v>
      </c>
      <c r="E1406" s="6">
        <v>1598054400</v>
      </c>
      <c r="F1406" s="7" t="s">
        <v>2041</v>
      </c>
      <c r="G1406" s="9" t="s">
        <v>11</v>
      </c>
    </row>
    <row r="1407" customHeight="1" spans="1:7">
      <c r="A1407" s="7" t="s">
        <v>2691</v>
      </c>
      <c r="B1407" s="7" t="s">
        <v>2692</v>
      </c>
      <c r="C1407" s="7" t="s">
        <v>9</v>
      </c>
      <c r="D1407" s="6">
        <v>1426896240</v>
      </c>
      <c r="E1407" s="6">
        <v>1585094400</v>
      </c>
      <c r="F1407" s="7" t="s">
        <v>2041</v>
      </c>
      <c r="G1407" s="9" t="s">
        <v>11</v>
      </c>
    </row>
    <row r="1408" customHeight="1" spans="1:7">
      <c r="A1408" s="7" t="s">
        <v>2693</v>
      </c>
      <c r="B1408" s="7" t="s">
        <v>2694</v>
      </c>
      <c r="C1408" s="7" t="s">
        <v>48</v>
      </c>
      <c r="D1408" s="6">
        <v>1428624240</v>
      </c>
      <c r="E1408" s="6">
        <v>1587686400</v>
      </c>
      <c r="F1408" s="7" t="s">
        <v>2041</v>
      </c>
      <c r="G1408" s="9" t="s">
        <v>11</v>
      </c>
    </row>
    <row r="1409" customHeight="1" spans="1:7">
      <c r="A1409" s="7" t="s">
        <v>2695</v>
      </c>
      <c r="B1409" s="7" t="s">
        <v>2696</v>
      </c>
      <c r="C1409" s="7" t="s">
        <v>53</v>
      </c>
      <c r="D1409" s="6">
        <v>1440029040</v>
      </c>
      <c r="E1409" s="6">
        <v>1566777600</v>
      </c>
      <c r="F1409" s="7" t="s">
        <v>2041</v>
      </c>
      <c r="G1409" s="9" t="s">
        <v>11</v>
      </c>
    </row>
    <row r="1410" customHeight="1" spans="1:7">
      <c r="A1410" s="7" t="s">
        <v>2697</v>
      </c>
      <c r="B1410" s="7" t="s">
        <v>2698</v>
      </c>
      <c r="C1410" s="7" t="s">
        <v>29</v>
      </c>
      <c r="D1410" s="6">
        <v>1435276980</v>
      </c>
      <c r="E1410" s="6">
        <v>1593475200</v>
      </c>
      <c r="F1410" s="7" t="s">
        <v>2041</v>
      </c>
      <c r="G1410" s="9" t="s">
        <v>11</v>
      </c>
    </row>
    <row r="1411" customHeight="1" spans="1:7">
      <c r="A1411" s="7" t="s">
        <v>2699</v>
      </c>
      <c r="B1411" s="7" t="s">
        <v>2700</v>
      </c>
      <c r="C1411" s="7" t="s">
        <v>35</v>
      </c>
      <c r="D1411" s="6">
        <v>1440547440</v>
      </c>
      <c r="E1411" s="6">
        <v>1567036800</v>
      </c>
      <c r="F1411" s="7" t="s">
        <v>2041</v>
      </c>
      <c r="G1411" s="9" t="s">
        <v>11</v>
      </c>
    </row>
    <row r="1412" customHeight="1" spans="1:7">
      <c r="A1412" s="7" t="s">
        <v>2701</v>
      </c>
      <c r="B1412" s="7" t="s">
        <v>2702</v>
      </c>
      <c r="C1412" s="7" t="s">
        <v>48</v>
      </c>
      <c r="D1412" s="6">
        <v>1442534580</v>
      </c>
      <c r="E1412" s="6">
        <v>1569024000</v>
      </c>
      <c r="F1412" s="7" t="s">
        <v>2041</v>
      </c>
      <c r="G1412" s="9" t="s">
        <v>11</v>
      </c>
    </row>
    <row r="1413" customHeight="1" spans="1:7">
      <c r="A1413" s="7" t="s">
        <v>2703</v>
      </c>
      <c r="B1413" s="7" t="s">
        <v>2704</v>
      </c>
      <c r="C1413" s="7" t="s">
        <v>32</v>
      </c>
      <c r="D1413" s="6">
        <v>1441584240</v>
      </c>
      <c r="E1413" s="6">
        <v>1599782400</v>
      </c>
      <c r="F1413" s="7" t="s">
        <v>2041</v>
      </c>
      <c r="G1413" s="9" t="s">
        <v>11</v>
      </c>
    </row>
    <row r="1414" customHeight="1" spans="1:7">
      <c r="A1414" s="7" t="s">
        <v>2705</v>
      </c>
      <c r="B1414" s="7" t="s">
        <v>2706</v>
      </c>
      <c r="C1414" s="7" t="s">
        <v>14</v>
      </c>
      <c r="D1414" s="6">
        <v>1468195380</v>
      </c>
      <c r="E1414" s="6">
        <v>1594684800</v>
      </c>
      <c r="F1414" s="7" t="s">
        <v>2041</v>
      </c>
      <c r="G1414" s="9" t="s">
        <v>11</v>
      </c>
    </row>
    <row r="1415" customHeight="1" spans="1:7">
      <c r="A1415" s="7" t="s">
        <v>2707</v>
      </c>
      <c r="B1415" s="7" t="s">
        <v>2707</v>
      </c>
      <c r="C1415" s="7" t="s">
        <v>48</v>
      </c>
      <c r="D1415" s="6">
        <v>1445385780</v>
      </c>
      <c r="E1415" s="6">
        <v>1577318400</v>
      </c>
      <c r="F1415" s="7" t="s">
        <v>2041</v>
      </c>
      <c r="G1415" s="9" t="s">
        <v>11</v>
      </c>
    </row>
    <row r="1416" customHeight="1" spans="1:7">
      <c r="A1416" s="7" t="s">
        <v>2708</v>
      </c>
      <c r="B1416" s="7" t="s">
        <v>2709</v>
      </c>
      <c r="C1416" s="7" t="s">
        <v>32</v>
      </c>
      <c r="D1416" s="6">
        <v>1451347380</v>
      </c>
      <c r="E1416" s="6">
        <v>1577836800</v>
      </c>
      <c r="F1416" s="7" t="s">
        <v>2041</v>
      </c>
      <c r="G1416" s="9" t="s">
        <v>11</v>
      </c>
    </row>
    <row r="1417" customHeight="1" spans="1:7">
      <c r="A1417" s="7" t="s">
        <v>2710</v>
      </c>
      <c r="B1417" s="7" t="s">
        <v>2711</v>
      </c>
      <c r="C1417" s="7" t="s">
        <v>122</v>
      </c>
      <c r="D1417" s="6">
        <v>1456876980</v>
      </c>
      <c r="E1417" s="6">
        <v>1583366400</v>
      </c>
      <c r="F1417" s="7" t="s">
        <v>2041</v>
      </c>
      <c r="G1417" s="9" t="s">
        <v>11</v>
      </c>
    </row>
    <row r="1418" customHeight="1" spans="1:7">
      <c r="A1418" s="7" t="s">
        <v>2712</v>
      </c>
      <c r="B1418" s="7" t="s">
        <v>2713</v>
      </c>
      <c r="C1418" s="7" t="s">
        <v>17</v>
      </c>
      <c r="D1418" s="6">
        <v>1455667380</v>
      </c>
      <c r="E1418" s="6">
        <v>1582156800</v>
      </c>
      <c r="F1418" s="7" t="s">
        <v>2041</v>
      </c>
      <c r="G1418" s="9" t="s">
        <v>11</v>
      </c>
    </row>
    <row r="1419" customHeight="1" spans="1:7">
      <c r="A1419" s="7" t="s">
        <v>2714</v>
      </c>
      <c r="B1419" s="7" t="s">
        <v>2715</v>
      </c>
      <c r="C1419" s="7" t="s">
        <v>14</v>
      </c>
      <c r="D1419" s="6">
        <v>1457654580</v>
      </c>
      <c r="E1419" s="6">
        <v>1584144000</v>
      </c>
      <c r="F1419" s="7" t="s">
        <v>2041</v>
      </c>
      <c r="G1419" s="9" t="s">
        <v>11</v>
      </c>
    </row>
    <row r="1420" customHeight="1" spans="1:7">
      <c r="A1420" s="7" t="s">
        <v>2716</v>
      </c>
      <c r="B1420" s="7" t="s">
        <v>2717</v>
      </c>
      <c r="C1420" s="7" t="s">
        <v>32</v>
      </c>
      <c r="D1420" s="6">
        <v>1469491380</v>
      </c>
      <c r="E1420" s="6">
        <v>1595980800</v>
      </c>
      <c r="F1420" s="7" t="s">
        <v>2041</v>
      </c>
      <c r="G1420" s="9" t="s">
        <v>11</v>
      </c>
    </row>
    <row r="1421" customHeight="1" spans="1:7">
      <c r="A1421" s="7" t="s">
        <v>2718</v>
      </c>
      <c r="B1421" s="7" t="s">
        <v>2719</v>
      </c>
      <c r="C1421" s="7" t="s">
        <v>35</v>
      </c>
      <c r="D1421" s="6">
        <v>1465344180</v>
      </c>
      <c r="E1421" s="6">
        <v>1591833600</v>
      </c>
      <c r="F1421" s="7" t="s">
        <v>2041</v>
      </c>
      <c r="G1421" s="9" t="s">
        <v>11</v>
      </c>
    </row>
    <row r="1422" customHeight="1" spans="1:7">
      <c r="A1422" s="7" t="s">
        <v>2720</v>
      </c>
      <c r="B1422" s="7" t="s">
        <v>2721</v>
      </c>
      <c r="C1422" s="7" t="s">
        <v>35</v>
      </c>
      <c r="D1422" s="6">
        <v>1467849780</v>
      </c>
      <c r="E1422" s="6">
        <v>1594339200</v>
      </c>
      <c r="F1422" s="7" t="s">
        <v>2041</v>
      </c>
      <c r="G1422" s="9" t="s">
        <v>11</v>
      </c>
    </row>
    <row r="1423" customHeight="1" spans="1:7">
      <c r="A1423" s="7" t="s">
        <v>2722</v>
      </c>
      <c r="B1423" s="7" t="s">
        <v>2723</v>
      </c>
      <c r="C1423" s="7" t="s">
        <v>20</v>
      </c>
      <c r="D1423" s="6">
        <v>1481328180</v>
      </c>
      <c r="E1423" s="6">
        <v>1585699200</v>
      </c>
      <c r="F1423" s="7" t="s">
        <v>2041</v>
      </c>
      <c r="G1423" s="9" t="s">
        <v>11</v>
      </c>
    </row>
    <row r="1424" customHeight="1" spans="1:7">
      <c r="A1424" s="7" t="s">
        <v>2724</v>
      </c>
      <c r="B1424" s="7" t="s">
        <v>2725</v>
      </c>
      <c r="C1424" s="7" t="s">
        <v>48</v>
      </c>
      <c r="D1424" s="6">
        <v>1510617780</v>
      </c>
      <c r="E1424" s="6">
        <v>1573776000</v>
      </c>
      <c r="F1424" s="7" t="s">
        <v>2041</v>
      </c>
      <c r="G1424" s="9" t="s">
        <v>11</v>
      </c>
    </row>
    <row r="1425" customHeight="1" spans="1:7">
      <c r="A1425" s="7" t="s">
        <v>2726</v>
      </c>
      <c r="B1425" s="7" t="s">
        <v>2727</v>
      </c>
      <c r="C1425" s="7" t="s">
        <v>122</v>
      </c>
      <c r="D1425" s="6">
        <v>1491868980</v>
      </c>
      <c r="E1425" s="6">
        <v>1586736000</v>
      </c>
      <c r="F1425" s="7" t="s">
        <v>2041</v>
      </c>
      <c r="G1425" s="9" t="s">
        <v>11</v>
      </c>
    </row>
    <row r="1426" customHeight="1" spans="1:7">
      <c r="A1426" s="7" t="s">
        <v>2728</v>
      </c>
      <c r="B1426" s="7" t="s">
        <v>2728</v>
      </c>
      <c r="C1426" s="7" t="s">
        <v>9</v>
      </c>
      <c r="D1426" s="6">
        <v>1492473780</v>
      </c>
      <c r="E1426" s="6">
        <v>1587686400</v>
      </c>
      <c r="F1426" s="7" t="s">
        <v>2041</v>
      </c>
      <c r="G1426" s="9" t="s">
        <v>11</v>
      </c>
    </row>
    <row r="1427" customHeight="1" spans="1:7">
      <c r="A1427" s="7" t="s">
        <v>2729</v>
      </c>
      <c r="B1427" s="7" t="s">
        <v>2730</v>
      </c>
      <c r="C1427" s="7" t="s">
        <v>53</v>
      </c>
      <c r="D1427" s="6">
        <v>1334107800</v>
      </c>
      <c r="E1427" s="6">
        <v>1587168000</v>
      </c>
      <c r="F1427" s="7" t="s">
        <v>2041</v>
      </c>
      <c r="G1427" s="9" t="s">
        <v>11</v>
      </c>
    </row>
    <row r="1428" customHeight="1" spans="1:7">
      <c r="A1428" s="7" t="s">
        <v>2731</v>
      </c>
      <c r="B1428" s="7" t="s">
        <v>2732</v>
      </c>
      <c r="C1428" s="7" t="s">
        <v>32</v>
      </c>
      <c r="D1428" s="6">
        <v>1495497780</v>
      </c>
      <c r="E1428" s="6">
        <v>1590364800</v>
      </c>
      <c r="F1428" s="7" t="s">
        <v>2041</v>
      </c>
      <c r="G1428" s="9" t="s">
        <v>11</v>
      </c>
    </row>
    <row r="1429" customHeight="1" spans="1:7">
      <c r="A1429" s="7" t="s">
        <v>2733</v>
      </c>
      <c r="B1429" s="7" t="s">
        <v>2734</v>
      </c>
      <c r="C1429" s="7" t="s">
        <v>29</v>
      </c>
      <c r="D1429" s="6">
        <v>1496966580</v>
      </c>
      <c r="E1429" s="6">
        <v>1591833600</v>
      </c>
      <c r="F1429" s="7" t="s">
        <v>2041</v>
      </c>
      <c r="G1429" s="9" t="s">
        <v>11</v>
      </c>
    </row>
    <row r="1430" customHeight="1" spans="1:7">
      <c r="A1430" s="7" t="s">
        <v>2735</v>
      </c>
      <c r="B1430" s="7" t="s">
        <v>2736</v>
      </c>
      <c r="C1430" s="7" t="s">
        <v>20</v>
      </c>
      <c r="D1430" s="6">
        <v>1497312180</v>
      </c>
      <c r="E1430" s="6">
        <v>1577664000</v>
      </c>
      <c r="F1430" s="7" t="s">
        <v>2041</v>
      </c>
      <c r="G1430" s="9" t="s">
        <v>11</v>
      </c>
    </row>
    <row r="1431" customHeight="1" spans="1:7">
      <c r="A1431" s="7" t="s">
        <v>2737</v>
      </c>
      <c r="B1431" s="7" t="s">
        <v>2738</v>
      </c>
      <c r="C1431" s="7" t="s">
        <v>29</v>
      </c>
      <c r="D1431" s="6">
        <v>1515024180</v>
      </c>
      <c r="E1431" s="6">
        <v>1578182400</v>
      </c>
      <c r="F1431" s="7" t="s">
        <v>2041</v>
      </c>
      <c r="G1431" s="9" t="s">
        <v>11</v>
      </c>
    </row>
    <row r="1432" customHeight="1" spans="1:7">
      <c r="A1432" s="7" t="s">
        <v>2739</v>
      </c>
      <c r="B1432" s="7" t="s">
        <v>2740</v>
      </c>
      <c r="C1432" s="7" t="s">
        <v>29</v>
      </c>
      <c r="D1432" s="6">
        <v>1524096180</v>
      </c>
      <c r="E1432" s="6">
        <v>1587340800</v>
      </c>
      <c r="F1432" s="7" t="s">
        <v>2041</v>
      </c>
      <c r="G1432" s="9" t="s">
        <v>11</v>
      </c>
    </row>
    <row r="1433" customHeight="1" spans="1:7">
      <c r="A1433" s="7" t="s">
        <v>2741</v>
      </c>
      <c r="B1433" s="7" t="s">
        <v>2742</v>
      </c>
      <c r="C1433" s="7" t="s">
        <v>14</v>
      </c>
      <c r="D1433" s="6">
        <v>1299375000</v>
      </c>
      <c r="E1433" s="6">
        <v>1584144000</v>
      </c>
      <c r="F1433" s="7" t="s">
        <v>2041</v>
      </c>
      <c r="G1433" s="9" t="s">
        <v>11</v>
      </c>
    </row>
    <row r="1434" customHeight="1" spans="1:7">
      <c r="A1434" s="7" t="s">
        <v>2743</v>
      </c>
      <c r="B1434" s="7" t="s">
        <v>2744</v>
      </c>
      <c r="C1434" s="7" t="s">
        <v>35</v>
      </c>
      <c r="D1434" s="6">
        <v>1315099860</v>
      </c>
      <c r="E1434" s="6">
        <v>1568246400</v>
      </c>
      <c r="F1434" s="7" t="s">
        <v>2041</v>
      </c>
      <c r="G1434" s="9" t="s">
        <v>11</v>
      </c>
    </row>
    <row r="1435" customHeight="1" spans="1:7">
      <c r="A1435" s="7" t="s">
        <v>2745</v>
      </c>
      <c r="B1435" s="7" t="s">
        <v>2746</v>
      </c>
      <c r="C1435" s="7" t="s">
        <v>17</v>
      </c>
      <c r="D1435" s="6">
        <v>1305250260</v>
      </c>
      <c r="E1435" s="6">
        <v>1591401600</v>
      </c>
      <c r="F1435" s="7" t="s">
        <v>2041</v>
      </c>
      <c r="G1435" s="9" t="s">
        <v>11</v>
      </c>
    </row>
    <row r="1436" customHeight="1" spans="1:7">
      <c r="A1436" s="7" t="s">
        <v>2747</v>
      </c>
      <c r="B1436" s="7" t="s">
        <v>2748</v>
      </c>
      <c r="C1436" s="7" t="s">
        <v>9</v>
      </c>
      <c r="D1436" s="6">
        <v>1311125460</v>
      </c>
      <c r="E1436" s="6">
        <v>1595894400</v>
      </c>
      <c r="F1436" s="7" t="s">
        <v>2041</v>
      </c>
      <c r="G1436" s="9" t="s">
        <v>11</v>
      </c>
    </row>
    <row r="1437" customHeight="1" spans="1:7">
      <c r="A1437" s="7" t="s">
        <v>2749</v>
      </c>
      <c r="B1437" s="7" t="s">
        <v>2750</v>
      </c>
      <c r="C1437" s="7" t="s">
        <v>17</v>
      </c>
      <c r="D1437" s="6">
        <v>1323481740</v>
      </c>
      <c r="E1437" s="6">
        <v>1576972800</v>
      </c>
      <c r="F1437" s="7" t="s">
        <v>2041</v>
      </c>
      <c r="G1437" s="9" t="s">
        <v>11</v>
      </c>
    </row>
    <row r="1438" customHeight="1" spans="1:7">
      <c r="A1438" s="7" t="s">
        <v>2751</v>
      </c>
      <c r="B1438" s="7" t="s">
        <v>2752</v>
      </c>
      <c r="C1438" s="7" t="s">
        <v>17</v>
      </c>
      <c r="D1438" s="6">
        <v>1408060980</v>
      </c>
      <c r="E1438" s="6">
        <v>1598227200</v>
      </c>
      <c r="F1438" s="7" t="s">
        <v>2041</v>
      </c>
      <c r="G1438" s="9" t="s">
        <v>11</v>
      </c>
    </row>
    <row r="1439" customHeight="1" spans="1:7">
      <c r="A1439" s="7" t="s">
        <v>2753</v>
      </c>
      <c r="B1439" s="7" t="s">
        <v>2754</v>
      </c>
      <c r="C1439" s="7" t="s">
        <v>20</v>
      </c>
      <c r="D1439" s="6">
        <v>1403740980</v>
      </c>
      <c r="E1439" s="6">
        <v>1593561600</v>
      </c>
      <c r="F1439" s="7" t="s">
        <v>2041</v>
      </c>
      <c r="G1439" s="9" t="s">
        <v>11</v>
      </c>
    </row>
    <row r="1440" customHeight="1" spans="1:7">
      <c r="A1440" s="7" t="s">
        <v>2755</v>
      </c>
      <c r="B1440" s="7" t="s">
        <v>2756</v>
      </c>
      <c r="C1440" s="7" t="s">
        <v>9</v>
      </c>
      <c r="D1440" s="6">
        <v>1367107560</v>
      </c>
      <c r="E1440" s="6">
        <v>1588550400</v>
      </c>
      <c r="F1440" s="7" t="s">
        <v>2041</v>
      </c>
      <c r="G1440" s="9" t="s">
        <v>11</v>
      </c>
    </row>
    <row r="1441" customHeight="1" spans="1:7">
      <c r="A1441" s="7" t="s">
        <v>2757</v>
      </c>
      <c r="B1441" s="7" t="s">
        <v>2758</v>
      </c>
      <c r="C1441" s="7" t="s">
        <v>17</v>
      </c>
      <c r="D1441" s="6">
        <v>1381363380</v>
      </c>
      <c r="E1441" s="6">
        <v>1571097600</v>
      </c>
      <c r="F1441" s="7" t="s">
        <v>2041</v>
      </c>
      <c r="G1441" s="9" t="s">
        <v>11</v>
      </c>
    </row>
    <row r="1442" customHeight="1" spans="1:7">
      <c r="A1442" s="7" t="s">
        <v>2759</v>
      </c>
      <c r="B1442" s="7" t="s">
        <v>2760</v>
      </c>
      <c r="C1442" s="7" t="s">
        <v>14</v>
      </c>
      <c r="D1442" s="6">
        <v>1420070580</v>
      </c>
      <c r="E1442" s="6">
        <v>1578182400</v>
      </c>
      <c r="F1442" s="7" t="s">
        <v>2041</v>
      </c>
      <c r="G1442" s="9" t="s">
        <v>11</v>
      </c>
    </row>
    <row r="1443" customHeight="1" spans="1:7">
      <c r="A1443" s="7" t="s">
        <v>2761</v>
      </c>
      <c r="B1443" s="7" t="s">
        <v>2761</v>
      </c>
      <c r="C1443" s="7" t="s">
        <v>35</v>
      </c>
      <c r="D1443" s="6">
        <v>1395100980</v>
      </c>
      <c r="E1443" s="6">
        <v>1584921600</v>
      </c>
      <c r="F1443" s="7" t="s">
        <v>2041</v>
      </c>
      <c r="G1443" s="9" t="s">
        <v>11</v>
      </c>
    </row>
    <row r="1444" customHeight="1" spans="1:7">
      <c r="A1444" s="7" t="s">
        <v>2762</v>
      </c>
      <c r="B1444" s="7" t="s">
        <v>2763</v>
      </c>
      <c r="C1444" s="7" t="s">
        <v>35</v>
      </c>
      <c r="D1444" s="6">
        <v>1394064180</v>
      </c>
      <c r="E1444" s="6">
        <v>1583884800</v>
      </c>
      <c r="F1444" s="7" t="s">
        <v>2041</v>
      </c>
      <c r="G1444" s="9" t="s">
        <v>11</v>
      </c>
    </row>
    <row r="1445" customHeight="1" spans="1:7">
      <c r="A1445" s="7" t="s">
        <v>2764</v>
      </c>
      <c r="B1445" s="7" t="s">
        <v>2765</v>
      </c>
      <c r="C1445" s="7" t="s">
        <v>9</v>
      </c>
      <c r="D1445" s="6">
        <v>1394755380</v>
      </c>
      <c r="E1445" s="6">
        <v>1584576000</v>
      </c>
      <c r="F1445" s="7" t="s">
        <v>2041</v>
      </c>
      <c r="G1445" s="9" t="s">
        <v>11</v>
      </c>
    </row>
    <row r="1446" customHeight="1" spans="1:7">
      <c r="A1446" s="7" t="s">
        <v>2766</v>
      </c>
      <c r="B1446" s="7" t="s">
        <v>2767</v>
      </c>
      <c r="C1446" s="7" t="s">
        <v>17</v>
      </c>
      <c r="D1446" s="6">
        <v>1429833780</v>
      </c>
      <c r="E1446" s="6">
        <v>1588032000</v>
      </c>
      <c r="F1446" s="7" t="s">
        <v>2041</v>
      </c>
      <c r="G1446" s="9" t="s">
        <v>11</v>
      </c>
    </row>
    <row r="1447" customHeight="1" spans="1:7">
      <c r="A1447" s="7" t="s">
        <v>2768</v>
      </c>
      <c r="B1447" s="7" t="s">
        <v>2768</v>
      </c>
      <c r="C1447" s="7" t="s">
        <v>35</v>
      </c>
      <c r="D1447" s="6">
        <v>1399420980</v>
      </c>
      <c r="E1447" s="6">
        <v>1589241600</v>
      </c>
      <c r="F1447" s="7" t="s">
        <v>2041</v>
      </c>
      <c r="G1447" s="9" t="s">
        <v>11</v>
      </c>
    </row>
    <row r="1448" customHeight="1" spans="1:7">
      <c r="A1448" s="7" t="s">
        <v>2769</v>
      </c>
      <c r="B1448" s="7" t="s">
        <v>2770</v>
      </c>
      <c r="C1448" s="7" t="s">
        <v>48</v>
      </c>
      <c r="D1448" s="6">
        <v>1408147380</v>
      </c>
      <c r="E1448" s="6">
        <v>1597968000</v>
      </c>
      <c r="F1448" s="7" t="s">
        <v>2041</v>
      </c>
      <c r="G1448" s="9" t="s">
        <v>11</v>
      </c>
    </row>
    <row r="1449" customHeight="1" spans="1:7">
      <c r="A1449" s="7" t="s">
        <v>2771</v>
      </c>
      <c r="B1449" s="7" t="s">
        <v>2772</v>
      </c>
      <c r="C1449" s="7" t="s">
        <v>48</v>
      </c>
      <c r="D1449" s="6">
        <v>1426809780</v>
      </c>
      <c r="E1449" s="6">
        <v>1585008000</v>
      </c>
      <c r="F1449" s="7" t="s">
        <v>2041</v>
      </c>
      <c r="G1449" s="9" t="s">
        <v>11</v>
      </c>
    </row>
    <row r="1450" customHeight="1" spans="1:7">
      <c r="A1450" s="7" t="s">
        <v>2773</v>
      </c>
      <c r="B1450" s="7" t="s">
        <v>2774</v>
      </c>
      <c r="C1450" s="7" t="s">
        <v>35</v>
      </c>
      <c r="D1450" s="6">
        <v>1433635380</v>
      </c>
      <c r="E1450" s="6">
        <v>1591833600</v>
      </c>
      <c r="F1450" s="7" t="s">
        <v>2041</v>
      </c>
      <c r="G1450" s="9" t="s">
        <v>11</v>
      </c>
    </row>
    <row r="1451" customHeight="1" spans="1:7">
      <c r="A1451" s="7" t="s">
        <v>2775</v>
      </c>
      <c r="B1451" s="7" t="s">
        <v>2776</v>
      </c>
      <c r="C1451" s="7" t="s">
        <v>122</v>
      </c>
      <c r="D1451" s="6">
        <v>1432944180</v>
      </c>
      <c r="E1451" s="6">
        <v>1591142400</v>
      </c>
      <c r="F1451" s="7" t="s">
        <v>2041</v>
      </c>
      <c r="G1451" s="9" t="s">
        <v>11</v>
      </c>
    </row>
    <row r="1452" customHeight="1" spans="1:7">
      <c r="A1452" s="7" t="s">
        <v>2777</v>
      </c>
      <c r="B1452" s="7" t="s">
        <v>2778</v>
      </c>
      <c r="C1452" s="7" t="s">
        <v>35</v>
      </c>
      <c r="D1452" s="6">
        <v>1427846640</v>
      </c>
      <c r="E1452" s="6">
        <v>1586044800</v>
      </c>
      <c r="F1452" s="7" t="s">
        <v>2041</v>
      </c>
      <c r="G1452" s="9" t="s">
        <v>11</v>
      </c>
    </row>
    <row r="1453" customHeight="1" spans="1:7">
      <c r="A1453" s="7" t="s">
        <v>2779</v>
      </c>
      <c r="B1453" s="7" t="s">
        <v>2780</v>
      </c>
      <c r="C1453" s="7" t="s">
        <v>48</v>
      </c>
      <c r="D1453" s="6">
        <v>1428537840</v>
      </c>
      <c r="E1453" s="6">
        <v>1588896000</v>
      </c>
      <c r="F1453" s="7" t="s">
        <v>2041</v>
      </c>
      <c r="G1453" s="9" t="s">
        <v>11</v>
      </c>
    </row>
    <row r="1454" customHeight="1" spans="1:7">
      <c r="A1454" s="7" t="s">
        <v>2781</v>
      </c>
      <c r="B1454" s="7" t="s">
        <v>2782</v>
      </c>
      <c r="C1454" s="7" t="s">
        <v>17</v>
      </c>
      <c r="D1454" s="6">
        <v>1431561780</v>
      </c>
      <c r="E1454" s="6">
        <v>1589760000</v>
      </c>
      <c r="F1454" s="7" t="s">
        <v>2041</v>
      </c>
      <c r="G1454" s="9" t="s">
        <v>11</v>
      </c>
    </row>
    <row r="1455" customHeight="1" spans="1:7">
      <c r="A1455" s="7" t="s">
        <v>2783</v>
      </c>
      <c r="B1455" s="7" t="s">
        <v>2784</v>
      </c>
      <c r="C1455" s="7" t="s">
        <v>29</v>
      </c>
      <c r="D1455" s="6">
        <v>1438905780</v>
      </c>
      <c r="E1455" s="6">
        <v>1565395200</v>
      </c>
      <c r="F1455" s="7" t="s">
        <v>2041</v>
      </c>
      <c r="G1455" s="9" t="s">
        <v>11</v>
      </c>
    </row>
    <row r="1456" customHeight="1" spans="1:7">
      <c r="A1456" s="7" t="s">
        <v>2785</v>
      </c>
      <c r="B1456" s="7" t="s">
        <v>2786</v>
      </c>
      <c r="C1456" s="7" t="s">
        <v>48</v>
      </c>
      <c r="D1456" s="6">
        <v>1446681780</v>
      </c>
      <c r="E1456" s="6">
        <v>1573171200</v>
      </c>
      <c r="F1456" s="7" t="s">
        <v>2041</v>
      </c>
      <c r="G1456" s="9" t="s">
        <v>11</v>
      </c>
    </row>
    <row r="1457" customHeight="1" spans="1:7">
      <c r="A1457" s="7" t="s">
        <v>2787</v>
      </c>
      <c r="B1457" s="7" t="s">
        <v>2788</v>
      </c>
      <c r="C1457" s="7" t="s">
        <v>9</v>
      </c>
      <c r="D1457" s="6">
        <v>1434672180</v>
      </c>
      <c r="E1457" s="6">
        <v>1566604800</v>
      </c>
      <c r="F1457" s="7" t="s">
        <v>2041</v>
      </c>
      <c r="G1457" s="9" t="s">
        <v>11</v>
      </c>
    </row>
    <row r="1458" customHeight="1" spans="1:7">
      <c r="A1458" s="7" t="s">
        <v>2789</v>
      </c>
      <c r="B1458" s="7" t="s">
        <v>2790</v>
      </c>
      <c r="C1458" s="7" t="s">
        <v>17</v>
      </c>
      <c r="D1458" s="6">
        <v>1440547440</v>
      </c>
      <c r="E1458" s="6">
        <v>1598745600</v>
      </c>
      <c r="F1458" s="7" t="s">
        <v>2041</v>
      </c>
      <c r="G1458" s="9" t="s">
        <v>11</v>
      </c>
    </row>
    <row r="1459" customHeight="1" spans="1:7">
      <c r="A1459" s="7" t="s">
        <v>2791</v>
      </c>
      <c r="B1459" s="7" t="s">
        <v>2792</v>
      </c>
      <c r="C1459" s="7" t="s">
        <v>9</v>
      </c>
      <c r="D1459" s="6">
        <v>1449705780</v>
      </c>
      <c r="E1459" s="6">
        <v>1579219200</v>
      </c>
      <c r="F1459" s="7" t="s">
        <v>2041</v>
      </c>
      <c r="G1459" s="9" t="s">
        <v>11</v>
      </c>
    </row>
    <row r="1460" customHeight="1" spans="1:7">
      <c r="A1460" s="7" t="s">
        <v>2793</v>
      </c>
      <c r="B1460" s="7" t="s">
        <v>2794</v>
      </c>
      <c r="C1460" s="7" t="s">
        <v>48</v>
      </c>
      <c r="D1460" s="6">
        <v>1443052980</v>
      </c>
      <c r="E1460" s="6">
        <v>1569542400</v>
      </c>
      <c r="F1460" s="7" t="s">
        <v>2041</v>
      </c>
      <c r="G1460" s="9" t="s">
        <v>11</v>
      </c>
    </row>
    <row r="1461" customHeight="1" spans="1:7">
      <c r="A1461" s="7" t="s">
        <v>2795</v>
      </c>
      <c r="B1461" s="7" t="s">
        <v>2796</v>
      </c>
      <c r="C1461" s="7" t="s">
        <v>9</v>
      </c>
      <c r="D1461" s="6">
        <v>1447891380</v>
      </c>
      <c r="E1461" s="6">
        <v>1574380800</v>
      </c>
      <c r="F1461" s="7" t="s">
        <v>2041</v>
      </c>
      <c r="G1461" s="9" t="s">
        <v>11</v>
      </c>
    </row>
    <row r="1462" customHeight="1" spans="1:7">
      <c r="A1462" s="7" t="s">
        <v>2797</v>
      </c>
      <c r="B1462" s="7" t="s">
        <v>2798</v>
      </c>
      <c r="C1462" s="7" t="s">
        <v>20</v>
      </c>
      <c r="D1462" s="6">
        <v>1448928180</v>
      </c>
      <c r="E1462" s="6">
        <v>1581984000</v>
      </c>
      <c r="F1462" s="7" t="s">
        <v>2041</v>
      </c>
      <c r="G1462" s="9" t="s">
        <v>11</v>
      </c>
    </row>
    <row r="1463" customHeight="1" spans="1:7">
      <c r="A1463" s="7" t="s">
        <v>2799</v>
      </c>
      <c r="B1463" s="7" t="s">
        <v>2800</v>
      </c>
      <c r="C1463" s="7" t="s">
        <v>53</v>
      </c>
      <c r="D1463" s="6">
        <v>1461801780</v>
      </c>
      <c r="E1463" s="6">
        <v>1588291200</v>
      </c>
      <c r="F1463" s="7" t="s">
        <v>2041</v>
      </c>
      <c r="G1463" s="9" t="s">
        <v>11</v>
      </c>
    </row>
    <row r="1464" customHeight="1" spans="1:7">
      <c r="A1464" s="7" t="s">
        <v>2801</v>
      </c>
      <c r="B1464" s="7" t="s">
        <v>2802</v>
      </c>
      <c r="C1464" s="7" t="s">
        <v>48</v>
      </c>
      <c r="D1464" s="6">
        <v>1452297780</v>
      </c>
      <c r="E1464" s="6">
        <v>1578787200</v>
      </c>
      <c r="F1464" s="7" t="s">
        <v>2041</v>
      </c>
      <c r="G1464" s="9" t="s">
        <v>11</v>
      </c>
    </row>
    <row r="1465" customHeight="1" spans="1:7">
      <c r="A1465" s="7" t="s">
        <v>2803</v>
      </c>
      <c r="B1465" s="7" t="s">
        <v>2804</v>
      </c>
      <c r="C1465" s="7" t="s">
        <v>122</v>
      </c>
      <c r="D1465" s="6">
        <v>1458604980</v>
      </c>
      <c r="E1465" s="6">
        <v>1585094400</v>
      </c>
      <c r="F1465" s="7" t="s">
        <v>2041</v>
      </c>
      <c r="G1465" s="9" t="s">
        <v>11</v>
      </c>
    </row>
    <row r="1466" customHeight="1" spans="1:7">
      <c r="A1466" s="7" t="s">
        <v>2805</v>
      </c>
      <c r="B1466" s="7" t="s">
        <v>2806</v>
      </c>
      <c r="C1466" s="7" t="s">
        <v>32</v>
      </c>
      <c r="D1466" s="6">
        <v>1456444980</v>
      </c>
      <c r="E1466" s="6">
        <v>1583020800</v>
      </c>
      <c r="F1466" s="7" t="s">
        <v>2041</v>
      </c>
      <c r="G1466" s="9" t="s">
        <v>11</v>
      </c>
    </row>
    <row r="1467" customHeight="1" spans="1:7">
      <c r="A1467" s="7" t="s">
        <v>2807</v>
      </c>
      <c r="B1467" s="7" t="s">
        <v>2808</v>
      </c>
      <c r="C1467" s="7" t="s">
        <v>20</v>
      </c>
      <c r="D1467" s="6">
        <v>1457568180</v>
      </c>
      <c r="E1467" s="6">
        <v>1585526400</v>
      </c>
      <c r="F1467" s="7" t="s">
        <v>2041</v>
      </c>
      <c r="G1467" s="9" t="s">
        <v>11</v>
      </c>
    </row>
    <row r="1468" customHeight="1" spans="1:7">
      <c r="A1468" s="7" t="s">
        <v>2809</v>
      </c>
      <c r="B1468" s="7" t="s">
        <v>2810</v>
      </c>
      <c r="C1468" s="7" t="s">
        <v>32</v>
      </c>
      <c r="D1468" s="6">
        <v>1458000180</v>
      </c>
      <c r="E1468" s="6">
        <v>1584489600</v>
      </c>
      <c r="F1468" s="7" t="s">
        <v>2041</v>
      </c>
      <c r="G1468" s="9" t="s">
        <v>11</v>
      </c>
    </row>
    <row r="1469" customHeight="1" spans="1:7">
      <c r="A1469" s="7" t="s">
        <v>2811</v>
      </c>
      <c r="B1469" s="7" t="s">
        <v>2069</v>
      </c>
      <c r="C1469" s="7" t="s">
        <v>122</v>
      </c>
      <c r="D1469" s="6">
        <v>1461283380</v>
      </c>
      <c r="E1469" s="6">
        <v>1587772800</v>
      </c>
      <c r="F1469" s="7" t="s">
        <v>2041</v>
      </c>
      <c r="G1469" s="9" t="s">
        <v>11</v>
      </c>
    </row>
    <row r="1470" customHeight="1" spans="1:7">
      <c r="A1470" s="7" t="s">
        <v>2812</v>
      </c>
      <c r="B1470" s="7" t="s">
        <v>2813</v>
      </c>
      <c r="C1470" s="7" t="s">
        <v>122</v>
      </c>
      <c r="D1470" s="6">
        <v>1465776180</v>
      </c>
      <c r="E1470" s="6">
        <v>1592265600</v>
      </c>
      <c r="F1470" s="7" t="s">
        <v>2041</v>
      </c>
      <c r="G1470" s="9" t="s">
        <v>11</v>
      </c>
    </row>
    <row r="1471" customHeight="1" spans="1:7">
      <c r="A1471" s="7" t="s">
        <v>2814</v>
      </c>
      <c r="B1471" s="7" t="s">
        <v>2815</v>
      </c>
      <c r="C1471" s="7" t="s">
        <v>9</v>
      </c>
      <c r="D1471" s="6">
        <v>1466467380</v>
      </c>
      <c r="E1471" s="6">
        <v>1592956800</v>
      </c>
      <c r="F1471" s="7" t="s">
        <v>2041</v>
      </c>
      <c r="G1471" s="9" t="s">
        <v>11</v>
      </c>
    </row>
    <row r="1472" customHeight="1" spans="1:7">
      <c r="A1472" s="7" t="s">
        <v>2816</v>
      </c>
      <c r="B1472" s="7" t="s">
        <v>2817</v>
      </c>
      <c r="C1472" s="7" t="s">
        <v>17</v>
      </c>
      <c r="D1472" s="6">
        <v>1467936180</v>
      </c>
      <c r="E1472" s="6">
        <v>1594425600</v>
      </c>
      <c r="F1472" s="7" t="s">
        <v>2041</v>
      </c>
      <c r="G1472" s="9" t="s">
        <v>11</v>
      </c>
    </row>
    <row r="1473" customHeight="1" spans="1:7">
      <c r="A1473" s="7" t="s">
        <v>2818</v>
      </c>
      <c r="B1473" s="7" t="s">
        <v>2819</v>
      </c>
      <c r="C1473" s="7" t="s">
        <v>35</v>
      </c>
      <c r="D1473" s="6">
        <v>1467936180</v>
      </c>
      <c r="E1473" s="6">
        <v>1594425600</v>
      </c>
      <c r="F1473" s="7" t="s">
        <v>2041</v>
      </c>
      <c r="G1473" s="9" t="s">
        <v>11</v>
      </c>
    </row>
    <row r="1474" customHeight="1" spans="1:7">
      <c r="A1474" s="7" t="s">
        <v>2820</v>
      </c>
      <c r="B1474" s="7" t="s">
        <v>2821</v>
      </c>
      <c r="C1474" s="7" t="s">
        <v>14</v>
      </c>
      <c r="D1474" s="6">
        <v>1571011200</v>
      </c>
      <c r="E1474" s="6">
        <v>1564472220</v>
      </c>
      <c r="F1474" s="7" t="s">
        <v>2041</v>
      </c>
      <c r="G1474" s="9" t="s">
        <v>11</v>
      </c>
    </row>
    <row r="1475" customHeight="1" spans="1:7">
      <c r="A1475" s="7" t="s">
        <v>2822</v>
      </c>
      <c r="B1475" s="7" t="s">
        <v>2823</v>
      </c>
      <c r="C1475" s="7" t="s">
        <v>14</v>
      </c>
      <c r="D1475" s="6">
        <v>1481760180</v>
      </c>
      <c r="E1475" s="6">
        <v>1576540800</v>
      </c>
      <c r="F1475" s="7" t="s">
        <v>2041</v>
      </c>
      <c r="G1475" s="9" t="s">
        <v>11</v>
      </c>
    </row>
    <row r="1476" customHeight="1" spans="1:7">
      <c r="A1476" s="7" t="s">
        <v>2824</v>
      </c>
      <c r="B1476" s="7" t="s">
        <v>2825</v>
      </c>
      <c r="C1476" s="7" t="s">
        <v>20</v>
      </c>
      <c r="D1476" s="6">
        <v>1488931380</v>
      </c>
      <c r="E1476" s="6">
        <v>1583798400</v>
      </c>
      <c r="F1476" s="7" t="s">
        <v>2041</v>
      </c>
      <c r="G1476" s="9" t="s">
        <v>11</v>
      </c>
    </row>
    <row r="1477" customHeight="1" spans="1:7">
      <c r="A1477" s="7" t="s">
        <v>2826</v>
      </c>
      <c r="B1477" s="7" t="s">
        <v>2827</v>
      </c>
      <c r="C1477" s="7" t="s">
        <v>48</v>
      </c>
      <c r="D1477" s="6">
        <v>1506816180</v>
      </c>
      <c r="E1477" s="6">
        <v>1569974400</v>
      </c>
      <c r="F1477" s="7" t="s">
        <v>2041</v>
      </c>
      <c r="G1477" s="9" t="s">
        <v>11</v>
      </c>
    </row>
    <row r="1478" customHeight="1" spans="1:7">
      <c r="A1478" s="7" t="s">
        <v>2828</v>
      </c>
      <c r="B1478" s="7" t="s">
        <v>2829</v>
      </c>
      <c r="C1478" s="7" t="s">
        <v>48</v>
      </c>
      <c r="D1478" s="6">
        <v>1499299380</v>
      </c>
      <c r="E1478" s="6">
        <v>1594166400</v>
      </c>
      <c r="F1478" s="7" t="s">
        <v>2041</v>
      </c>
      <c r="G1478" s="9" t="s">
        <v>11</v>
      </c>
    </row>
    <row r="1479" customHeight="1" spans="1:7">
      <c r="A1479" s="7" t="s">
        <v>2830</v>
      </c>
      <c r="B1479" s="7" t="s">
        <v>2830</v>
      </c>
      <c r="C1479" s="7" t="s">
        <v>29</v>
      </c>
      <c r="D1479" s="6">
        <v>1501804980</v>
      </c>
      <c r="E1479" s="6">
        <v>1596672000</v>
      </c>
      <c r="F1479" s="7" t="s">
        <v>2041</v>
      </c>
      <c r="G1479" s="9" t="s">
        <v>11</v>
      </c>
    </row>
    <row r="1480" customHeight="1" spans="1:7">
      <c r="A1480" s="7" t="s">
        <v>2831</v>
      </c>
      <c r="B1480" s="7" t="s">
        <v>549</v>
      </c>
      <c r="C1480" s="7" t="s">
        <v>20</v>
      </c>
      <c r="D1480" s="6">
        <v>1506729780</v>
      </c>
      <c r="E1480" s="6">
        <v>1569888000</v>
      </c>
      <c r="F1480" s="7" t="s">
        <v>2041</v>
      </c>
      <c r="G1480" s="9" t="s">
        <v>11</v>
      </c>
    </row>
    <row r="1481" customHeight="1" spans="1:7">
      <c r="A1481" s="7" t="s">
        <v>2832</v>
      </c>
      <c r="B1481" s="7" t="s">
        <v>2833</v>
      </c>
      <c r="C1481" s="7" t="s">
        <v>9</v>
      </c>
      <c r="D1481" s="6">
        <v>1511222580</v>
      </c>
      <c r="E1481" s="6">
        <v>1574380800</v>
      </c>
      <c r="F1481" s="7" t="s">
        <v>2041</v>
      </c>
      <c r="G1481" s="9" t="s">
        <v>11</v>
      </c>
    </row>
    <row r="1482" customHeight="1" spans="1:7">
      <c r="A1482" s="7" t="s">
        <v>2834</v>
      </c>
      <c r="B1482" s="7" t="s">
        <v>2835</v>
      </c>
      <c r="C1482" s="7" t="s">
        <v>29</v>
      </c>
      <c r="D1482" s="6">
        <v>1514073780</v>
      </c>
      <c r="E1482" s="6">
        <v>1577232000</v>
      </c>
      <c r="F1482" s="7" t="s">
        <v>2041</v>
      </c>
      <c r="G1482" s="9" t="s">
        <v>11</v>
      </c>
    </row>
    <row r="1483" customHeight="1" spans="1:7">
      <c r="A1483" s="7" t="s">
        <v>2836</v>
      </c>
      <c r="B1483" s="7" t="s">
        <v>2837</v>
      </c>
      <c r="C1483" s="7" t="s">
        <v>48</v>
      </c>
      <c r="D1483" s="6">
        <v>1522886580</v>
      </c>
      <c r="E1483" s="6">
        <v>1586131200</v>
      </c>
      <c r="F1483" s="7" t="s">
        <v>2041</v>
      </c>
      <c r="G1483" s="9" t="s">
        <v>11</v>
      </c>
    </row>
    <row r="1484" customHeight="1" spans="1:7">
      <c r="A1484" s="7" t="s">
        <v>2838</v>
      </c>
      <c r="B1484" s="7" t="s">
        <v>2839</v>
      </c>
      <c r="C1484" s="7" t="s">
        <v>20</v>
      </c>
      <c r="D1484" s="6">
        <v>1524787380</v>
      </c>
      <c r="E1484" s="6">
        <v>1588032000</v>
      </c>
      <c r="F1484" s="7" t="s">
        <v>2041</v>
      </c>
      <c r="G1484" s="9" t="s">
        <v>11</v>
      </c>
    </row>
    <row r="1485" customHeight="1" spans="1:7">
      <c r="A1485" s="7" t="s">
        <v>2840</v>
      </c>
      <c r="B1485" s="7" t="s">
        <v>2841</v>
      </c>
      <c r="C1485" s="7" t="s">
        <v>48</v>
      </c>
      <c r="D1485" s="6">
        <v>1369353840</v>
      </c>
      <c r="E1485" s="6">
        <v>1590796800</v>
      </c>
      <c r="F1485" s="7" t="s">
        <v>2041</v>
      </c>
      <c r="G1485" s="9" t="s">
        <v>11</v>
      </c>
    </row>
    <row r="1486" customHeight="1" spans="1:7">
      <c r="A1486" s="7" t="s">
        <v>2842</v>
      </c>
      <c r="B1486" s="7" t="s">
        <v>2843</v>
      </c>
      <c r="C1486" s="7" t="s">
        <v>14</v>
      </c>
      <c r="D1486" s="6">
        <v>1289007000</v>
      </c>
      <c r="E1486" s="6">
        <v>1573689600</v>
      </c>
      <c r="F1486" s="7" t="s">
        <v>2041</v>
      </c>
      <c r="G1486" s="9" t="s">
        <v>11</v>
      </c>
    </row>
    <row r="1487" customHeight="1" spans="1:7">
      <c r="A1487" s="7" t="s">
        <v>2844</v>
      </c>
      <c r="B1487" s="7" t="s">
        <v>2845</v>
      </c>
      <c r="C1487" s="7" t="s">
        <v>32</v>
      </c>
      <c r="D1487" s="6">
        <v>1367625840</v>
      </c>
      <c r="E1487" s="6">
        <v>1589068800</v>
      </c>
      <c r="F1487" s="7" t="s">
        <v>2041</v>
      </c>
      <c r="G1487" s="9" t="s">
        <v>11</v>
      </c>
    </row>
    <row r="1488" customHeight="1" spans="1:7">
      <c r="A1488" s="7" t="s">
        <v>2846</v>
      </c>
      <c r="B1488" s="7" t="s">
        <v>2847</v>
      </c>
      <c r="C1488" s="7" t="s">
        <v>35</v>
      </c>
      <c r="D1488" s="6">
        <v>1372896180</v>
      </c>
      <c r="E1488" s="6">
        <v>1595030400</v>
      </c>
      <c r="F1488" s="7" t="s">
        <v>2041</v>
      </c>
      <c r="G1488" s="9" t="s">
        <v>11</v>
      </c>
    </row>
    <row r="1489" customHeight="1" spans="1:7">
      <c r="A1489" s="7" t="s">
        <v>2848</v>
      </c>
      <c r="B1489" s="7" t="s">
        <v>2849</v>
      </c>
      <c r="C1489" s="7" t="s">
        <v>9</v>
      </c>
      <c r="D1489" s="6">
        <v>1428451380</v>
      </c>
      <c r="E1489" s="6">
        <v>1572998400</v>
      </c>
      <c r="F1489" s="7" t="s">
        <v>2041</v>
      </c>
      <c r="G1489" s="9" t="s">
        <v>11</v>
      </c>
    </row>
    <row r="1490" customHeight="1" spans="1:7">
      <c r="A1490" s="7" t="s">
        <v>2850</v>
      </c>
      <c r="B1490" s="7" t="s">
        <v>2851</v>
      </c>
      <c r="C1490" s="7" t="s">
        <v>48</v>
      </c>
      <c r="D1490" s="6">
        <v>1363997040</v>
      </c>
      <c r="E1490" s="6">
        <v>1585526400</v>
      </c>
      <c r="F1490" s="7" t="s">
        <v>2041</v>
      </c>
      <c r="G1490" s="9" t="s">
        <v>11</v>
      </c>
    </row>
    <row r="1491" customHeight="1" spans="1:7">
      <c r="A1491" s="7" t="s">
        <v>2852</v>
      </c>
      <c r="B1491" s="7" t="s">
        <v>2853</v>
      </c>
      <c r="C1491" s="7" t="s">
        <v>48</v>
      </c>
      <c r="D1491" s="6">
        <v>1378944180</v>
      </c>
      <c r="E1491" s="6">
        <v>1601510400</v>
      </c>
      <c r="F1491" s="7" t="s">
        <v>2041</v>
      </c>
      <c r="G1491" s="9" t="s">
        <v>11</v>
      </c>
    </row>
    <row r="1492" customHeight="1" spans="1:7">
      <c r="A1492" s="7" t="s">
        <v>2854</v>
      </c>
      <c r="B1492" s="7" t="s">
        <v>2855</v>
      </c>
      <c r="C1492" s="7" t="s">
        <v>20</v>
      </c>
      <c r="D1492" s="6">
        <v>1379980980</v>
      </c>
      <c r="E1492" s="6">
        <v>1570924800</v>
      </c>
      <c r="F1492" s="7" t="s">
        <v>2041</v>
      </c>
      <c r="G1492" s="9" t="s">
        <v>11</v>
      </c>
    </row>
    <row r="1493" customHeight="1" spans="1:7">
      <c r="A1493" s="7" t="s">
        <v>2856</v>
      </c>
      <c r="B1493" s="7" t="s">
        <v>2857</v>
      </c>
      <c r="C1493" s="7" t="s">
        <v>17</v>
      </c>
      <c r="D1493" s="6">
        <v>1393372980</v>
      </c>
      <c r="E1493" s="6">
        <v>1583884800</v>
      </c>
      <c r="F1493" s="7" t="s">
        <v>2041</v>
      </c>
      <c r="G1493" s="9" t="s">
        <v>11</v>
      </c>
    </row>
    <row r="1494" customHeight="1" spans="1:7">
      <c r="A1494" s="7" t="s">
        <v>2858</v>
      </c>
      <c r="B1494" s="7" t="s">
        <v>2859</v>
      </c>
      <c r="C1494" s="7" t="s">
        <v>14</v>
      </c>
      <c r="D1494" s="6">
        <v>1400198580</v>
      </c>
      <c r="E1494" s="6">
        <v>1590019200</v>
      </c>
      <c r="F1494" s="7" t="s">
        <v>2041</v>
      </c>
      <c r="G1494" s="9" t="s">
        <v>11</v>
      </c>
    </row>
    <row r="1495" customHeight="1" spans="1:7">
      <c r="A1495" s="7" t="s">
        <v>2860</v>
      </c>
      <c r="B1495" s="7" t="s">
        <v>2861</v>
      </c>
      <c r="C1495" s="7" t="s">
        <v>48</v>
      </c>
      <c r="D1495" s="6">
        <v>1512000180</v>
      </c>
      <c r="E1495" s="6">
        <v>1575158400</v>
      </c>
      <c r="F1495" s="7" t="s">
        <v>2041</v>
      </c>
      <c r="G1495" s="9" t="s">
        <v>11</v>
      </c>
    </row>
    <row r="1496" customHeight="1" spans="1:7">
      <c r="A1496" s="7" t="s">
        <v>2862</v>
      </c>
      <c r="B1496" s="7" t="s">
        <v>2863</v>
      </c>
      <c r="C1496" s="7" t="s">
        <v>35</v>
      </c>
      <c r="D1496" s="6">
        <v>1401494580</v>
      </c>
      <c r="E1496" s="6">
        <v>1592524800</v>
      </c>
      <c r="F1496" s="7" t="s">
        <v>2041</v>
      </c>
      <c r="G1496" s="9" t="s">
        <v>11</v>
      </c>
    </row>
    <row r="1497" customHeight="1" spans="1:7">
      <c r="A1497" s="7" t="s">
        <v>2864</v>
      </c>
      <c r="B1497" s="7" t="s">
        <v>2865</v>
      </c>
      <c r="C1497" s="7" t="s">
        <v>53</v>
      </c>
      <c r="D1497" s="6">
        <v>1438905780</v>
      </c>
      <c r="E1497" s="6">
        <v>1565395200</v>
      </c>
      <c r="F1497" s="7" t="s">
        <v>2041</v>
      </c>
      <c r="G1497" s="9" t="s">
        <v>11</v>
      </c>
    </row>
    <row r="1498" customHeight="1" spans="1:7">
      <c r="A1498" s="7" t="s">
        <v>2866</v>
      </c>
      <c r="B1498" s="7" t="s">
        <v>2867</v>
      </c>
      <c r="C1498" s="7" t="s">
        <v>17</v>
      </c>
      <c r="D1498" s="6">
        <v>1428451380</v>
      </c>
      <c r="E1498" s="6">
        <v>1586649600</v>
      </c>
      <c r="F1498" s="7" t="s">
        <v>2041</v>
      </c>
      <c r="G1498" s="9" t="s">
        <v>11</v>
      </c>
    </row>
    <row r="1499" customHeight="1" spans="1:7">
      <c r="A1499" s="7" t="s">
        <v>2868</v>
      </c>
      <c r="B1499" s="7" t="s">
        <v>2869</v>
      </c>
      <c r="C1499" s="7" t="s">
        <v>35</v>
      </c>
      <c r="D1499" s="6">
        <v>1400889780</v>
      </c>
      <c r="E1499" s="6">
        <v>1590969600</v>
      </c>
      <c r="F1499" s="7" t="s">
        <v>2041</v>
      </c>
      <c r="G1499" s="9" t="s">
        <v>11</v>
      </c>
    </row>
    <row r="1500" customHeight="1" spans="1:7">
      <c r="A1500" s="7" t="s">
        <v>2870</v>
      </c>
      <c r="B1500" s="7" t="s">
        <v>2871</v>
      </c>
      <c r="C1500" s="7" t="s">
        <v>29</v>
      </c>
      <c r="D1500" s="6">
        <v>1420588980</v>
      </c>
      <c r="E1500" s="6">
        <v>1578700800</v>
      </c>
      <c r="F1500" s="7" t="s">
        <v>2041</v>
      </c>
      <c r="G1500" s="9" t="s">
        <v>11</v>
      </c>
    </row>
    <row r="1501" customHeight="1" spans="1:7">
      <c r="A1501" s="7" t="s">
        <v>2872</v>
      </c>
      <c r="B1501" s="7" t="s">
        <v>2873</v>
      </c>
      <c r="C1501" s="7" t="s">
        <v>48</v>
      </c>
      <c r="D1501" s="6">
        <v>1401235380</v>
      </c>
      <c r="E1501" s="6">
        <v>1591056000</v>
      </c>
      <c r="F1501" s="7" t="s">
        <v>2041</v>
      </c>
      <c r="G1501" s="9" t="s">
        <v>11</v>
      </c>
    </row>
    <row r="1502" customHeight="1" spans="1:7">
      <c r="A1502" s="7" t="s">
        <v>2874</v>
      </c>
      <c r="B1502" s="7" t="s">
        <v>2875</v>
      </c>
      <c r="C1502" s="7" t="s">
        <v>32</v>
      </c>
      <c r="D1502" s="6">
        <v>1402617780</v>
      </c>
      <c r="E1502" s="6">
        <v>1592438400</v>
      </c>
      <c r="F1502" s="7" t="s">
        <v>2041</v>
      </c>
      <c r="G1502" s="9" t="s">
        <v>11</v>
      </c>
    </row>
    <row r="1503" customHeight="1" spans="1:7">
      <c r="A1503" s="7" t="s">
        <v>2876</v>
      </c>
      <c r="B1503" s="7" t="s">
        <v>2877</v>
      </c>
      <c r="C1503" s="7" t="s">
        <v>17</v>
      </c>
      <c r="D1503" s="6">
        <v>1411516980</v>
      </c>
      <c r="E1503" s="6">
        <v>1569628800</v>
      </c>
      <c r="F1503" s="7" t="s">
        <v>2041</v>
      </c>
      <c r="G1503" s="9" t="s">
        <v>11</v>
      </c>
    </row>
    <row r="1504" customHeight="1" spans="1:7">
      <c r="A1504" s="7" t="s">
        <v>2878</v>
      </c>
      <c r="B1504" s="7" t="s">
        <v>2879</v>
      </c>
      <c r="C1504" s="7" t="s">
        <v>53</v>
      </c>
      <c r="D1504" s="6">
        <v>1425427380</v>
      </c>
      <c r="E1504" s="6">
        <v>1583625600</v>
      </c>
      <c r="F1504" s="7" t="s">
        <v>2041</v>
      </c>
      <c r="G1504" s="9" t="s">
        <v>11</v>
      </c>
    </row>
    <row r="1505" customHeight="1" spans="1:7">
      <c r="A1505" s="7" t="s">
        <v>2880</v>
      </c>
      <c r="B1505" s="7" t="s">
        <v>2881</v>
      </c>
      <c r="C1505" s="7" t="s">
        <v>122</v>
      </c>
      <c r="D1505" s="6">
        <v>1414540980</v>
      </c>
      <c r="E1505" s="6">
        <v>1574467200</v>
      </c>
      <c r="F1505" s="7" t="s">
        <v>2041</v>
      </c>
      <c r="G1505" s="9" t="s">
        <v>11</v>
      </c>
    </row>
    <row r="1506" customHeight="1" spans="1:7">
      <c r="A1506" s="7" t="s">
        <v>2882</v>
      </c>
      <c r="B1506" s="7" t="s">
        <v>2883</v>
      </c>
      <c r="C1506" s="7" t="s">
        <v>35</v>
      </c>
      <c r="D1506" s="6">
        <v>1422144180</v>
      </c>
      <c r="E1506" s="6">
        <v>1580256000</v>
      </c>
      <c r="F1506" s="7" t="s">
        <v>2041</v>
      </c>
      <c r="G1506" s="9" t="s">
        <v>11</v>
      </c>
    </row>
    <row r="1507" customHeight="1" spans="1:7">
      <c r="A1507" s="7" t="s">
        <v>2884</v>
      </c>
      <c r="B1507" s="7" t="s">
        <v>2885</v>
      </c>
      <c r="C1507" s="7" t="s">
        <v>29</v>
      </c>
      <c r="D1507" s="6">
        <v>1427328240</v>
      </c>
      <c r="E1507" s="6">
        <v>1585526400</v>
      </c>
      <c r="F1507" s="7" t="s">
        <v>2041</v>
      </c>
      <c r="G1507" s="9" t="s">
        <v>11</v>
      </c>
    </row>
    <row r="1508" customHeight="1" spans="1:7">
      <c r="A1508" s="7" t="s">
        <v>2886</v>
      </c>
      <c r="B1508" s="7" t="s">
        <v>2887</v>
      </c>
      <c r="C1508" s="7" t="s">
        <v>17</v>
      </c>
      <c r="D1508" s="6">
        <v>1417564980</v>
      </c>
      <c r="E1508" s="6">
        <v>1575676800</v>
      </c>
      <c r="F1508" s="7" t="s">
        <v>2041</v>
      </c>
      <c r="G1508" s="9" t="s">
        <v>11</v>
      </c>
    </row>
    <row r="1509" customHeight="1" spans="1:7">
      <c r="A1509" s="7" t="s">
        <v>2888</v>
      </c>
      <c r="B1509" s="7" t="s">
        <v>2889</v>
      </c>
      <c r="C1509" s="7" t="s">
        <v>48</v>
      </c>
      <c r="D1509" s="6">
        <v>1428969840</v>
      </c>
      <c r="E1509" s="6">
        <v>1587168000</v>
      </c>
      <c r="F1509" s="7" t="s">
        <v>2041</v>
      </c>
      <c r="G1509" s="9" t="s">
        <v>11</v>
      </c>
    </row>
    <row r="1510" customHeight="1" spans="1:7">
      <c r="A1510" s="7" t="s">
        <v>2890</v>
      </c>
      <c r="B1510" s="7" t="s">
        <v>2891</v>
      </c>
      <c r="C1510" s="7" t="s">
        <v>122</v>
      </c>
      <c r="D1510" s="6">
        <v>1430265840</v>
      </c>
      <c r="E1510" s="6">
        <v>1589068800</v>
      </c>
      <c r="F1510" s="7" t="s">
        <v>2041</v>
      </c>
      <c r="G1510" s="9" t="s">
        <v>11</v>
      </c>
    </row>
    <row r="1511" customHeight="1" spans="1:7">
      <c r="A1511" s="7" t="s">
        <v>2892</v>
      </c>
      <c r="B1511" s="7" t="s">
        <v>2893</v>
      </c>
      <c r="C1511" s="7" t="s">
        <v>122</v>
      </c>
      <c r="D1511" s="6">
        <v>1431475380</v>
      </c>
      <c r="E1511" s="6">
        <v>1566691200</v>
      </c>
      <c r="F1511" s="7" t="s">
        <v>2041</v>
      </c>
      <c r="G1511" s="9" t="s">
        <v>11</v>
      </c>
    </row>
    <row r="1512" customHeight="1" spans="1:7">
      <c r="A1512" s="7" t="s">
        <v>2894</v>
      </c>
      <c r="B1512" s="7" t="s">
        <v>2895</v>
      </c>
      <c r="C1512" s="7" t="s">
        <v>53</v>
      </c>
      <c r="D1512" s="6">
        <v>1435881780</v>
      </c>
      <c r="E1512" s="6">
        <v>1594080000</v>
      </c>
      <c r="F1512" s="7" t="s">
        <v>2041</v>
      </c>
      <c r="G1512" s="9" t="s">
        <v>11</v>
      </c>
    </row>
    <row r="1513" customHeight="1" spans="1:7">
      <c r="A1513" s="7" t="s">
        <v>2896</v>
      </c>
      <c r="B1513" s="7" t="s">
        <v>2897</v>
      </c>
      <c r="C1513" s="7" t="s">
        <v>17</v>
      </c>
      <c r="D1513" s="6">
        <v>1437004980</v>
      </c>
      <c r="E1513" s="6">
        <v>1595203200</v>
      </c>
      <c r="F1513" s="7" t="s">
        <v>2041</v>
      </c>
      <c r="G1513" s="9" t="s">
        <v>11</v>
      </c>
    </row>
    <row r="1514" customHeight="1" spans="1:7">
      <c r="A1514" s="7" t="s">
        <v>2898</v>
      </c>
      <c r="B1514" s="7" t="s">
        <v>2899</v>
      </c>
      <c r="C1514" s="7" t="s">
        <v>9</v>
      </c>
      <c r="D1514" s="6">
        <v>1440547440</v>
      </c>
      <c r="E1514" s="6">
        <v>1567036800</v>
      </c>
      <c r="F1514" s="7" t="s">
        <v>2041</v>
      </c>
      <c r="G1514" s="9" t="s">
        <v>11</v>
      </c>
    </row>
    <row r="1515" customHeight="1" spans="1:7">
      <c r="A1515" s="7" t="s">
        <v>2900</v>
      </c>
      <c r="B1515" s="7" t="s">
        <v>2901</v>
      </c>
      <c r="C1515" s="7" t="s">
        <v>53</v>
      </c>
      <c r="D1515" s="6">
        <v>1462579380</v>
      </c>
      <c r="E1515" s="6">
        <v>1589241600</v>
      </c>
      <c r="F1515" s="7" t="s">
        <v>2041</v>
      </c>
      <c r="G1515" s="9" t="s">
        <v>11</v>
      </c>
    </row>
    <row r="1516" customHeight="1" spans="1:7">
      <c r="A1516" s="7" t="s">
        <v>2902</v>
      </c>
      <c r="B1516" s="7" t="s">
        <v>2903</v>
      </c>
      <c r="C1516" s="7" t="s">
        <v>9</v>
      </c>
      <c r="D1516" s="6">
        <v>1498867380</v>
      </c>
      <c r="E1516" s="6">
        <v>1593734400</v>
      </c>
      <c r="F1516" s="7" t="s">
        <v>2041</v>
      </c>
      <c r="G1516" s="9" t="s">
        <v>11</v>
      </c>
    </row>
    <row r="1517" customHeight="1" spans="1:7">
      <c r="A1517" s="7" t="s">
        <v>2904</v>
      </c>
      <c r="B1517" s="7" t="s">
        <v>2905</v>
      </c>
      <c r="C1517" s="7" t="s">
        <v>20</v>
      </c>
      <c r="D1517" s="6">
        <v>1457481780</v>
      </c>
      <c r="E1517" s="6">
        <v>1583971200</v>
      </c>
      <c r="F1517" s="7" t="s">
        <v>2041</v>
      </c>
      <c r="G1517" s="9" t="s">
        <v>11</v>
      </c>
    </row>
    <row r="1518" customHeight="1" spans="1:7">
      <c r="A1518" s="7" t="s">
        <v>2906</v>
      </c>
      <c r="B1518" s="7" t="s">
        <v>2907</v>
      </c>
      <c r="C1518" s="7" t="s">
        <v>17</v>
      </c>
      <c r="D1518" s="6">
        <v>1460419380</v>
      </c>
      <c r="E1518" s="6">
        <v>1586908800</v>
      </c>
      <c r="F1518" s="7" t="s">
        <v>2041</v>
      </c>
      <c r="G1518" s="9" t="s">
        <v>11</v>
      </c>
    </row>
    <row r="1519" customHeight="1" spans="1:7">
      <c r="A1519" s="7" t="s">
        <v>2908</v>
      </c>
      <c r="B1519" s="7" t="s">
        <v>2909</v>
      </c>
      <c r="C1519" s="7" t="s">
        <v>122</v>
      </c>
      <c r="D1519" s="6">
        <v>1458691380</v>
      </c>
      <c r="E1519" s="6">
        <v>1585180800</v>
      </c>
      <c r="F1519" s="7" t="s">
        <v>2041</v>
      </c>
      <c r="G1519" s="9" t="s">
        <v>11</v>
      </c>
    </row>
    <row r="1520" customHeight="1" spans="1:7">
      <c r="A1520" s="7" t="s">
        <v>2910</v>
      </c>
      <c r="B1520" s="7" t="s">
        <v>2911</v>
      </c>
      <c r="C1520" s="7" t="s">
        <v>48</v>
      </c>
      <c r="D1520" s="6">
        <v>1459382580</v>
      </c>
      <c r="E1520" s="6">
        <v>1586390400</v>
      </c>
      <c r="F1520" s="7" t="s">
        <v>2041</v>
      </c>
      <c r="G1520" s="9" t="s">
        <v>11</v>
      </c>
    </row>
    <row r="1521" customHeight="1" spans="1:7">
      <c r="A1521" s="7" t="s">
        <v>2912</v>
      </c>
      <c r="B1521" s="7" t="s">
        <v>2913</v>
      </c>
      <c r="C1521" s="7" t="s">
        <v>48</v>
      </c>
      <c r="D1521" s="6">
        <v>1464912180</v>
      </c>
      <c r="E1521" s="6">
        <v>1591401600</v>
      </c>
      <c r="F1521" s="7" t="s">
        <v>2041</v>
      </c>
      <c r="G1521" s="9" t="s">
        <v>11</v>
      </c>
    </row>
    <row r="1522" customHeight="1" spans="1:7">
      <c r="A1522" s="7" t="s">
        <v>2914</v>
      </c>
      <c r="B1522" s="7" t="s">
        <v>2915</v>
      </c>
      <c r="C1522" s="7" t="s">
        <v>14</v>
      </c>
      <c r="D1522" s="6">
        <v>1467676980</v>
      </c>
      <c r="E1522" s="6">
        <v>1594166400</v>
      </c>
      <c r="F1522" s="7" t="s">
        <v>2041</v>
      </c>
      <c r="G1522" s="9" t="s">
        <v>11</v>
      </c>
    </row>
    <row r="1523" customHeight="1" spans="1:7">
      <c r="A1523" s="7" t="s">
        <v>2916</v>
      </c>
      <c r="B1523" s="7" t="s">
        <v>2917</v>
      </c>
      <c r="C1523" s="7" t="s">
        <v>9</v>
      </c>
      <c r="D1523" s="6">
        <v>1468022580</v>
      </c>
      <c r="E1523" s="6">
        <v>1596931200</v>
      </c>
      <c r="F1523" s="7" t="s">
        <v>2041</v>
      </c>
      <c r="G1523" s="9" t="s">
        <v>11</v>
      </c>
    </row>
    <row r="1524" customHeight="1" spans="1:7">
      <c r="A1524" s="7" t="s">
        <v>2918</v>
      </c>
      <c r="B1524" s="7" t="s">
        <v>2919</v>
      </c>
      <c r="C1524" s="7" t="s">
        <v>29</v>
      </c>
      <c r="D1524" s="6">
        <v>1589500800</v>
      </c>
      <c r="E1524" s="6">
        <v>1564837200</v>
      </c>
      <c r="F1524" s="7" t="s">
        <v>2041</v>
      </c>
      <c r="G1524" s="9" t="s">
        <v>11</v>
      </c>
    </row>
    <row r="1525" customHeight="1" spans="1:7">
      <c r="A1525" s="7" t="s">
        <v>2920</v>
      </c>
      <c r="B1525" s="7" t="s">
        <v>2920</v>
      </c>
      <c r="C1525" s="7" t="s">
        <v>14</v>
      </c>
      <c r="D1525" s="6">
        <v>1482624180</v>
      </c>
      <c r="E1525" s="6">
        <v>1577404800</v>
      </c>
      <c r="F1525" s="7" t="s">
        <v>2041</v>
      </c>
      <c r="G1525" s="9" t="s">
        <v>11</v>
      </c>
    </row>
    <row r="1526" customHeight="1" spans="1:7">
      <c r="A1526" s="7" t="s">
        <v>2921</v>
      </c>
      <c r="B1526" s="7" t="s">
        <v>2921</v>
      </c>
      <c r="C1526" s="7" t="s">
        <v>53</v>
      </c>
      <c r="D1526" s="6">
        <v>1485216180</v>
      </c>
      <c r="E1526" s="6">
        <v>1579996800</v>
      </c>
      <c r="F1526" s="7" t="s">
        <v>2041</v>
      </c>
      <c r="G1526" s="9" t="s">
        <v>11</v>
      </c>
    </row>
    <row r="1527" customHeight="1" spans="1:7">
      <c r="A1527" s="7" t="s">
        <v>2922</v>
      </c>
      <c r="B1527" s="7" t="s">
        <v>2923</v>
      </c>
      <c r="C1527" s="7" t="s">
        <v>9</v>
      </c>
      <c r="D1527" s="6">
        <v>1487203380</v>
      </c>
      <c r="E1527" s="6">
        <v>1581984000</v>
      </c>
      <c r="F1527" s="7" t="s">
        <v>2041</v>
      </c>
      <c r="G1527" s="9" t="s">
        <v>11</v>
      </c>
    </row>
    <row r="1528" customHeight="1" spans="1:7">
      <c r="A1528" s="7" t="s">
        <v>2924</v>
      </c>
      <c r="B1528" s="7" t="s">
        <v>2925</v>
      </c>
      <c r="C1528" s="7" t="s">
        <v>35</v>
      </c>
      <c r="D1528" s="6">
        <v>1488499380</v>
      </c>
      <c r="E1528" s="6">
        <v>1583366400</v>
      </c>
      <c r="F1528" s="7" t="s">
        <v>2041</v>
      </c>
      <c r="G1528" s="9" t="s">
        <v>11</v>
      </c>
    </row>
    <row r="1529" customHeight="1" spans="1:7">
      <c r="A1529" s="7" t="s">
        <v>2926</v>
      </c>
      <c r="B1529" s="7" t="s">
        <v>2927</v>
      </c>
      <c r="C1529" s="7" t="s">
        <v>14</v>
      </c>
      <c r="D1529" s="6">
        <v>1496966580</v>
      </c>
      <c r="E1529" s="6">
        <v>1585699200</v>
      </c>
      <c r="F1529" s="7" t="s">
        <v>2041</v>
      </c>
      <c r="G1529" s="9" t="s">
        <v>11</v>
      </c>
    </row>
    <row r="1530" customHeight="1" spans="1:7">
      <c r="A1530" s="7" t="s">
        <v>2928</v>
      </c>
      <c r="B1530" s="7" t="s">
        <v>2929</v>
      </c>
      <c r="C1530" s="7" t="s">
        <v>35</v>
      </c>
      <c r="D1530" s="6">
        <v>1497657780</v>
      </c>
      <c r="E1530" s="6">
        <v>1592524800</v>
      </c>
      <c r="F1530" s="7" t="s">
        <v>2041</v>
      </c>
      <c r="G1530" s="9" t="s">
        <v>11</v>
      </c>
    </row>
    <row r="1531" customHeight="1" spans="1:7">
      <c r="A1531" s="7" t="s">
        <v>2930</v>
      </c>
      <c r="B1531" s="7" t="s">
        <v>2931</v>
      </c>
      <c r="C1531" s="7" t="s">
        <v>122</v>
      </c>
      <c r="D1531" s="6">
        <v>1499558580</v>
      </c>
      <c r="E1531" s="6">
        <v>1594425600</v>
      </c>
      <c r="F1531" s="7" t="s">
        <v>2041</v>
      </c>
      <c r="G1531" s="9" t="s">
        <v>11</v>
      </c>
    </row>
    <row r="1532" customHeight="1" spans="1:7">
      <c r="A1532" s="7" t="s">
        <v>2932</v>
      </c>
      <c r="B1532" s="7" t="s">
        <v>2932</v>
      </c>
      <c r="C1532" s="7" t="s">
        <v>17</v>
      </c>
      <c r="D1532" s="6">
        <v>1508544180</v>
      </c>
      <c r="E1532" s="6">
        <v>1571702400</v>
      </c>
      <c r="F1532" s="7" t="s">
        <v>2041</v>
      </c>
      <c r="G1532" s="9" t="s">
        <v>11</v>
      </c>
    </row>
    <row r="1533" customHeight="1" spans="1:7">
      <c r="A1533" s="7" t="s">
        <v>2933</v>
      </c>
      <c r="B1533" s="7" t="s">
        <v>2934</v>
      </c>
      <c r="C1533" s="7" t="s">
        <v>9</v>
      </c>
      <c r="D1533" s="6">
        <v>1510704180</v>
      </c>
      <c r="E1533" s="6">
        <v>1573862400</v>
      </c>
      <c r="F1533" s="7" t="s">
        <v>2041</v>
      </c>
      <c r="G1533" s="9" t="s">
        <v>11</v>
      </c>
    </row>
    <row r="1534" customHeight="1" spans="1:7">
      <c r="A1534" s="7" t="s">
        <v>2935</v>
      </c>
      <c r="B1534" s="7" t="s">
        <v>2936</v>
      </c>
      <c r="C1534" s="7" t="s">
        <v>48</v>
      </c>
      <c r="D1534" s="6">
        <v>1523404980</v>
      </c>
      <c r="E1534" s="6">
        <v>1586649600</v>
      </c>
      <c r="F1534" s="7" t="s">
        <v>2041</v>
      </c>
      <c r="G1534" s="9" t="s">
        <v>11</v>
      </c>
    </row>
    <row r="1535" customHeight="1" spans="1:7">
      <c r="A1535" s="7" t="s">
        <v>2937</v>
      </c>
      <c r="B1535" s="7" t="s">
        <v>2938</v>
      </c>
      <c r="C1535" s="7" t="s">
        <v>29</v>
      </c>
      <c r="D1535" s="6">
        <v>1523923380</v>
      </c>
      <c r="E1535" s="6">
        <v>1587168000</v>
      </c>
      <c r="F1535" s="7" t="s">
        <v>2041</v>
      </c>
      <c r="G1535" s="9" t="s">
        <v>11</v>
      </c>
    </row>
    <row r="1536" customHeight="1" spans="1:7">
      <c r="A1536" s="7" t="s">
        <v>2939</v>
      </c>
      <c r="B1536" s="7" t="s">
        <v>2940</v>
      </c>
      <c r="C1536" s="7" t="s">
        <v>17</v>
      </c>
      <c r="D1536" s="6">
        <v>1527724980</v>
      </c>
      <c r="E1536" s="6">
        <v>1590969600</v>
      </c>
      <c r="F1536" s="7" t="s">
        <v>2041</v>
      </c>
      <c r="G1536" s="9" t="s">
        <v>11</v>
      </c>
    </row>
    <row r="1537" customHeight="1" spans="1:7">
      <c r="A1537" s="7" t="s">
        <v>2941</v>
      </c>
      <c r="B1537" s="7" t="s">
        <v>2942</v>
      </c>
      <c r="C1537" s="7" t="s">
        <v>53</v>
      </c>
      <c r="D1537" s="6">
        <v>1529020980</v>
      </c>
      <c r="E1537" s="6">
        <v>1592265600</v>
      </c>
      <c r="F1537" s="7" t="s">
        <v>2041</v>
      </c>
      <c r="G1537" s="9" t="s">
        <v>11</v>
      </c>
    </row>
    <row r="1538" customHeight="1" spans="1:7">
      <c r="A1538" s="7" t="s">
        <v>2943</v>
      </c>
      <c r="B1538" s="7" t="s">
        <v>2944</v>
      </c>
      <c r="C1538" s="7" t="s">
        <v>122</v>
      </c>
      <c r="D1538" s="6">
        <v>1406592180</v>
      </c>
      <c r="E1538" s="6">
        <v>1586736000</v>
      </c>
      <c r="F1538" s="7" t="s">
        <v>2041</v>
      </c>
      <c r="G1538" s="9" t="s">
        <v>11</v>
      </c>
    </row>
    <row r="1539" customHeight="1" spans="1:7">
      <c r="A1539" s="7" t="s">
        <v>2945</v>
      </c>
      <c r="B1539" s="7" t="s">
        <v>2946</v>
      </c>
      <c r="C1539" s="7" t="s">
        <v>14</v>
      </c>
      <c r="D1539" s="6">
        <v>1394668980</v>
      </c>
      <c r="E1539" s="6">
        <v>1584489600</v>
      </c>
      <c r="F1539" s="7" t="s">
        <v>2041</v>
      </c>
      <c r="G1539" s="9" t="s">
        <v>11</v>
      </c>
    </row>
    <row r="1540" customHeight="1" spans="1:7">
      <c r="A1540" s="7" t="s">
        <v>2947</v>
      </c>
      <c r="B1540" s="7" t="s">
        <v>2948</v>
      </c>
      <c r="C1540" s="7" t="s">
        <v>14</v>
      </c>
      <c r="D1540" s="6">
        <v>1298251800</v>
      </c>
      <c r="E1540" s="6">
        <v>1583712000</v>
      </c>
      <c r="F1540" s="7" t="s">
        <v>2041</v>
      </c>
      <c r="G1540" s="9" t="s">
        <v>11</v>
      </c>
    </row>
    <row r="1541" customHeight="1" spans="1:7">
      <c r="A1541" s="7" t="s">
        <v>2949</v>
      </c>
      <c r="B1541" s="7" t="s">
        <v>2950</v>
      </c>
      <c r="C1541" s="7" t="s">
        <v>29</v>
      </c>
      <c r="D1541" s="6">
        <v>1302399060</v>
      </c>
      <c r="E1541" s="6">
        <v>1587168000</v>
      </c>
      <c r="F1541" s="7" t="s">
        <v>2041</v>
      </c>
      <c r="G1541" s="9" t="s">
        <v>11</v>
      </c>
    </row>
    <row r="1542" customHeight="1" spans="1:7">
      <c r="A1542" s="7" t="s">
        <v>2951</v>
      </c>
      <c r="B1542" s="7" t="s">
        <v>2952</v>
      </c>
      <c r="C1542" s="7" t="s">
        <v>53</v>
      </c>
      <c r="D1542" s="6">
        <v>1514505780</v>
      </c>
      <c r="E1542" s="6">
        <v>1577664000</v>
      </c>
      <c r="F1542" s="7" t="s">
        <v>2041</v>
      </c>
      <c r="G1542" s="9" t="s">
        <v>11</v>
      </c>
    </row>
    <row r="1543" customHeight="1" spans="1:7">
      <c r="A1543" s="7" t="s">
        <v>2953</v>
      </c>
      <c r="B1543" s="7" t="s">
        <v>2954</v>
      </c>
      <c r="C1543" s="7" t="s">
        <v>35</v>
      </c>
      <c r="D1543" s="6">
        <v>1450310580</v>
      </c>
      <c r="E1543" s="6">
        <v>1576800000</v>
      </c>
      <c r="F1543" s="7" t="s">
        <v>2041</v>
      </c>
      <c r="G1543" s="9" t="s">
        <v>11</v>
      </c>
    </row>
    <row r="1544" customHeight="1" spans="1:7">
      <c r="A1544" s="7" t="s">
        <v>2955</v>
      </c>
      <c r="B1544" s="7" t="s">
        <v>2956</v>
      </c>
      <c r="C1544" s="7" t="s">
        <v>20</v>
      </c>
      <c r="D1544" s="6">
        <v>1335231000</v>
      </c>
      <c r="E1544" s="6">
        <v>1588291200</v>
      </c>
      <c r="F1544" s="7" t="s">
        <v>2041</v>
      </c>
      <c r="G1544" s="9" t="s">
        <v>11</v>
      </c>
    </row>
    <row r="1545" customHeight="1" spans="1:7">
      <c r="A1545" s="7" t="s">
        <v>2957</v>
      </c>
      <c r="B1545" s="7" t="s">
        <v>2958</v>
      </c>
      <c r="C1545" s="7" t="s">
        <v>14</v>
      </c>
      <c r="D1545" s="6">
        <v>1396051380</v>
      </c>
      <c r="E1545" s="6">
        <v>1585353600</v>
      </c>
      <c r="F1545" s="7" t="s">
        <v>2041</v>
      </c>
      <c r="G1545" s="9" t="s">
        <v>11</v>
      </c>
    </row>
    <row r="1546" customHeight="1" spans="1:7">
      <c r="A1546" s="7" t="s">
        <v>2959</v>
      </c>
      <c r="B1546" s="7" t="s">
        <v>2960</v>
      </c>
      <c r="C1546" s="7" t="s">
        <v>48</v>
      </c>
      <c r="D1546" s="6">
        <v>1339205460</v>
      </c>
      <c r="E1546" s="6">
        <v>1592265600</v>
      </c>
      <c r="F1546" s="7" t="s">
        <v>2041</v>
      </c>
      <c r="G1546" s="9" t="s">
        <v>11</v>
      </c>
    </row>
    <row r="1547" customHeight="1" spans="1:7">
      <c r="A1547" s="7" t="s">
        <v>2961</v>
      </c>
      <c r="B1547" s="7" t="s">
        <v>2962</v>
      </c>
      <c r="C1547" s="7" t="s">
        <v>17</v>
      </c>
      <c r="D1547" s="6">
        <v>1450742580</v>
      </c>
      <c r="E1547" s="6">
        <v>1577232000</v>
      </c>
      <c r="F1547" s="7" t="s">
        <v>2041</v>
      </c>
      <c r="G1547" s="9" t="s">
        <v>11</v>
      </c>
    </row>
    <row r="1548" customHeight="1" spans="1:7">
      <c r="A1548" s="7" t="s">
        <v>2963</v>
      </c>
      <c r="B1548" s="7" t="s">
        <v>2964</v>
      </c>
      <c r="C1548" s="7" t="s">
        <v>32</v>
      </c>
      <c r="D1548" s="6">
        <v>1341971460</v>
      </c>
      <c r="E1548" s="6">
        <v>1595030400</v>
      </c>
      <c r="F1548" s="7" t="s">
        <v>2041</v>
      </c>
      <c r="G1548" s="9" t="s">
        <v>11</v>
      </c>
    </row>
    <row r="1549" customHeight="1" spans="1:7">
      <c r="A1549" s="7" t="s">
        <v>2965</v>
      </c>
      <c r="B1549" s="7" t="s">
        <v>2965</v>
      </c>
      <c r="C1549" s="7" t="s">
        <v>17</v>
      </c>
      <c r="D1549" s="6">
        <v>1369267440</v>
      </c>
      <c r="E1549" s="6">
        <v>1566000000</v>
      </c>
      <c r="F1549" s="7" t="s">
        <v>2041</v>
      </c>
      <c r="G1549" s="9" t="s">
        <v>11</v>
      </c>
    </row>
    <row r="1550" customHeight="1" spans="1:7">
      <c r="A1550" s="7" t="s">
        <v>2966</v>
      </c>
      <c r="B1550" s="7" t="s">
        <v>2967</v>
      </c>
      <c r="C1550" s="7" t="s">
        <v>53</v>
      </c>
      <c r="D1550" s="6">
        <v>1396483380</v>
      </c>
      <c r="E1550" s="6">
        <v>1586304000</v>
      </c>
      <c r="F1550" s="7" t="s">
        <v>2041</v>
      </c>
      <c r="G1550" s="9" t="s">
        <v>11</v>
      </c>
    </row>
    <row r="1551" customHeight="1" spans="1:7">
      <c r="A1551" s="7" t="s">
        <v>2968</v>
      </c>
      <c r="B1551" s="7" t="s">
        <v>2969</v>
      </c>
      <c r="C1551" s="7" t="s">
        <v>122</v>
      </c>
      <c r="D1551" s="6">
        <v>1385769780</v>
      </c>
      <c r="E1551" s="6">
        <v>1575504000</v>
      </c>
      <c r="F1551" s="7" t="s">
        <v>2041</v>
      </c>
      <c r="G1551" s="9" t="s">
        <v>11</v>
      </c>
    </row>
    <row r="1552" customHeight="1" spans="1:7">
      <c r="A1552" s="7" t="s">
        <v>2970</v>
      </c>
      <c r="B1552" s="7" t="s">
        <v>2971</v>
      </c>
      <c r="C1552" s="7" t="s">
        <v>32</v>
      </c>
      <c r="D1552" s="6">
        <v>1394064180</v>
      </c>
      <c r="E1552" s="6">
        <v>1583884800</v>
      </c>
      <c r="F1552" s="7" t="s">
        <v>2041</v>
      </c>
      <c r="G1552" s="9" t="s">
        <v>11</v>
      </c>
    </row>
    <row r="1553" customHeight="1" spans="1:7">
      <c r="A1553" s="7" t="s">
        <v>2972</v>
      </c>
      <c r="B1553" s="7" t="s">
        <v>2973</v>
      </c>
      <c r="C1553" s="7" t="s">
        <v>35</v>
      </c>
      <c r="D1553" s="6">
        <v>1400284980</v>
      </c>
      <c r="E1553" s="6">
        <v>1590105600</v>
      </c>
      <c r="F1553" s="7" t="s">
        <v>2041</v>
      </c>
      <c r="G1553" s="9" t="s">
        <v>11</v>
      </c>
    </row>
    <row r="1554" customHeight="1" spans="1:7">
      <c r="A1554" s="7" t="s">
        <v>2974</v>
      </c>
      <c r="B1554" s="7" t="s">
        <v>2975</v>
      </c>
      <c r="C1554" s="7" t="s">
        <v>17</v>
      </c>
      <c r="D1554" s="6">
        <v>1411430580</v>
      </c>
      <c r="E1554" s="6">
        <v>1569542400</v>
      </c>
      <c r="F1554" s="7" t="s">
        <v>2041</v>
      </c>
      <c r="G1554" s="9" t="s">
        <v>11</v>
      </c>
    </row>
    <row r="1555" customHeight="1" spans="1:7">
      <c r="A1555" s="7" t="s">
        <v>2976</v>
      </c>
      <c r="B1555" s="7" t="s">
        <v>2977</v>
      </c>
      <c r="C1555" s="7" t="s">
        <v>53</v>
      </c>
      <c r="D1555" s="6">
        <v>1413590640</v>
      </c>
      <c r="E1555" s="6">
        <v>1571702400</v>
      </c>
      <c r="F1555" s="7" t="s">
        <v>2041</v>
      </c>
      <c r="G1555" s="9" t="s">
        <v>11</v>
      </c>
    </row>
    <row r="1556" customHeight="1" spans="1:7">
      <c r="A1556" s="7" t="s">
        <v>2978</v>
      </c>
      <c r="B1556" s="7" t="s">
        <v>2979</v>
      </c>
      <c r="C1556" s="7" t="s">
        <v>20</v>
      </c>
      <c r="D1556" s="6">
        <v>1422576180</v>
      </c>
      <c r="E1556" s="6">
        <v>1583366400</v>
      </c>
      <c r="F1556" s="7" t="s">
        <v>2041</v>
      </c>
      <c r="G1556" s="9" t="s">
        <v>11</v>
      </c>
    </row>
    <row r="1557" customHeight="1" spans="1:7">
      <c r="A1557" s="7" t="s">
        <v>2980</v>
      </c>
      <c r="B1557" s="7" t="s">
        <v>2981</v>
      </c>
      <c r="C1557" s="7" t="s">
        <v>53</v>
      </c>
      <c r="D1557" s="6">
        <v>1490659380</v>
      </c>
      <c r="E1557" s="6">
        <v>1585526400</v>
      </c>
      <c r="F1557" s="7" t="s">
        <v>2041</v>
      </c>
      <c r="G1557" s="9" t="s">
        <v>11</v>
      </c>
    </row>
    <row r="1558" customHeight="1" spans="1:7">
      <c r="A1558" s="7" t="s">
        <v>2982</v>
      </c>
      <c r="B1558" s="7" t="s">
        <v>2982</v>
      </c>
      <c r="C1558" s="7" t="s">
        <v>9</v>
      </c>
      <c r="D1558" s="6">
        <v>1427241840</v>
      </c>
      <c r="E1558" s="6">
        <v>1585440000</v>
      </c>
      <c r="F1558" s="7" t="s">
        <v>2041</v>
      </c>
      <c r="G1558" s="9" t="s">
        <v>11</v>
      </c>
    </row>
    <row r="1559" customHeight="1" spans="1:7">
      <c r="A1559" s="7" t="s">
        <v>2983</v>
      </c>
      <c r="B1559" s="7" t="s">
        <v>2984</v>
      </c>
      <c r="C1559" s="7" t="s">
        <v>32</v>
      </c>
      <c r="D1559" s="6">
        <v>1466899380</v>
      </c>
      <c r="E1559" s="6">
        <v>1593388800</v>
      </c>
      <c r="F1559" s="7" t="s">
        <v>2041</v>
      </c>
      <c r="G1559" s="9" t="s">
        <v>11</v>
      </c>
    </row>
    <row r="1560" customHeight="1" spans="1:7">
      <c r="A1560" s="7" t="s">
        <v>2985</v>
      </c>
      <c r="B1560" s="7" t="s">
        <v>2986</v>
      </c>
      <c r="C1560" s="7" t="s">
        <v>48</v>
      </c>
      <c r="D1560" s="6">
        <v>1435622640</v>
      </c>
      <c r="E1560" s="6">
        <v>1593820800</v>
      </c>
      <c r="F1560" s="7" t="s">
        <v>2041</v>
      </c>
      <c r="G1560" s="9" t="s">
        <v>11</v>
      </c>
    </row>
    <row r="1561" customHeight="1" spans="1:7">
      <c r="A1561" s="7" t="s">
        <v>2987</v>
      </c>
      <c r="B1561" s="7" t="s">
        <v>2988</v>
      </c>
      <c r="C1561" s="7" t="s">
        <v>53</v>
      </c>
      <c r="D1561" s="6">
        <v>1436313780</v>
      </c>
      <c r="E1561" s="6">
        <v>1595376000</v>
      </c>
      <c r="F1561" s="7" t="s">
        <v>2041</v>
      </c>
      <c r="G1561" s="9" t="s">
        <v>11</v>
      </c>
    </row>
    <row r="1562" customHeight="1" spans="1:7">
      <c r="A1562" s="7" t="s">
        <v>2989</v>
      </c>
      <c r="B1562" s="7" t="s">
        <v>2990</v>
      </c>
      <c r="C1562" s="7" t="s">
        <v>48</v>
      </c>
      <c r="D1562" s="6">
        <v>1447804980</v>
      </c>
      <c r="E1562" s="6">
        <v>1574294400</v>
      </c>
      <c r="F1562" s="7" t="s">
        <v>2041</v>
      </c>
      <c r="G1562" s="9" t="s">
        <v>11</v>
      </c>
    </row>
    <row r="1563" customHeight="1" spans="1:7">
      <c r="A1563" s="7" t="s">
        <v>2991</v>
      </c>
      <c r="B1563" s="7" t="s">
        <v>2992</v>
      </c>
      <c r="C1563" s="7" t="s">
        <v>17</v>
      </c>
      <c r="D1563" s="6">
        <v>1440028980</v>
      </c>
      <c r="E1563" s="6">
        <v>1566518400</v>
      </c>
      <c r="F1563" s="7" t="s">
        <v>2041</v>
      </c>
      <c r="G1563" s="9" t="s">
        <v>11</v>
      </c>
    </row>
    <row r="1564" customHeight="1" spans="1:7">
      <c r="A1564" s="7" t="s">
        <v>2993</v>
      </c>
      <c r="B1564" s="7" t="s">
        <v>2994</v>
      </c>
      <c r="C1564" s="7" t="s">
        <v>17</v>
      </c>
      <c r="D1564" s="6">
        <v>1441152240</v>
      </c>
      <c r="E1564" s="6">
        <v>1599350400</v>
      </c>
      <c r="F1564" s="7" t="s">
        <v>2041</v>
      </c>
      <c r="G1564" s="9" t="s">
        <v>11</v>
      </c>
    </row>
    <row r="1565" customHeight="1" spans="1:7">
      <c r="A1565" s="7" t="s">
        <v>2995</v>
      </c>
      <c r="B1565" s="7" t="s">
        <v>2996</v>
      </c>
      <c r="C1565" s="7" t="s">
        <v>48</v>
      </c>
      <c r="D1565" s="6">
        <v>1446595380</v>
      </c>
      <c r="E1565" s="6">
        <v>1577145600</v>
      </c>
      <c r="F1565" s="7" t="s">
        <v>2041</v>
      </c>
      <c r="G1565" s="9" t="s">
        <v>11</v>
      </c>
    </row>
    <row r="1566" customHeight="1" spans="1:7">
      <c r="A1566" s="7" t="s">
        <v>2997</v>
      </c>
      <c r="B1566" s="7" t="s">
        <v>2997</v>
      </c>
      <c r="C1566" s="7" t="s">
        <v>35</v>
      </c>
      <c r="D1566" s="6">
        <v>1447804980</v>
      </c>
      <c r="E1566" s="6">
        <v>1566518400</v>
      </c>
      <c r="F1566" s="7" t="s">
        <v>2041</v>
      </c>
      <c r="G1566" s="9" t="s">
        <v>11</v>
      </c>
    </row>
    <row r="1567" customHeight="1" spans="1:7">
      <c r="A1567" s="7" t="s">
        <v>2998</v>
      </c>
      <c r="B1567" s="7" t="s">
        <v>2999</v>
      </c>
      <c r="C1567" s="7" t="s">
        <v>48</v>
      </c>
      <c r="D1567" s="6">
        <v>1448323380</v>
      </c>
      <c r="E1567" s="6">
        <v>1574812800</v>
      </c>
      <c r="F1567" s="7" t="s">
        <v>2041</v>
      </c>
      <c r="G1567" s="9" t="s">
        <v>11</v>
      </c>
    </row>
    <row r="1568" customHeight="1" spans="1:7">
      <c r="A1568" s="7" t="s">
        <v>3000</v>
      </c>
      <c r="B1568" s="7" t="s">
        <v>2104</v>
      </c>
      <c r="C1568" s="7" t="s">
        <v>17</v>
      </c>
      <c r="D1568" s="6">
        <v>1456876980</v>
      </c>
      <c r="E1568" s="6">
        <v>1583366400</v>
      </c>
      <c r="F1568" s="7" t="s">
        <v>2041</v>
      </c>
      <c r="G1568" s="9" t="s">
        <v>11</v>
      </c>
    </row>
    <row r="1569" customHeight="1" spans="1:7">
      <c r="A1569" s="7" t="s">
        <v>3001</v>
      </c>
      <c r="B1569" s="7" t="s">
        <v>3002</v>
      </c>
      <c r="C1569" s="7" t="s">
        <v>9</v>
      </c>
      <c r="D1569" s="6">
        <v>1489536180</v>
      </c>
      <c r="E1569" s="6">
        <v>1584403200</v>
      </c>
      <c r="F1569" s="7" t="s">
        <v>2041</v>
      </c>
      <c r="G1569" s="9" t="s">
        <v>11</v>
      </c>
    </row>
    <row r="1570" customHeight="1" spans="1:7">
      <c r="A1570" s="7" t="s">
        <v>3003</v>
      </c>
      <c r="B1570" s="7" t="s">
        <v>3004</v>
      </c>
      <c r="C1570" s="7" t="s">
        <v>35</v>
      </c>
      <c r="D1570" s="6">
        <v>1467158580</v>
      </c>
      <c r="E1570" s="6">
        <v>1593648000</v>
      </c>
      <c r="F1570" s="7" t="s">
        <v>2041</v>
      </c>
      <c r="G1570" s="9" t="s">
        <v>11</v>
      </c>
    </row>
    <row r="1571" customHeight="1" spans="1:7">
      <c r="A1571" s="7" t="s">
        <v>3005</v>
      </c>
      <c r="B1571" s="7" t="s">
        <v>3006</v>
      </c>
      <c r="C1571" s="7" t="s">
        <v>35</v>
      </c>
      <c r="D1571" s="6">
        <v>1397174580</v>
      </c>
      <c r="E1571" s="6">
        <v>1587427200</v>
      </c>
      <c r="F1571" s="7" t="s">
        <v>2041</v>
      </c>
      <c r="G1571" s="9" t="s">
        <v>11</v>
      </c>
    </row>
    <row r="1572" customHeight="1" spans="1:7">
      <c r="A1572" s="7" t="s">
        <v>3007</v>
      </c>
      <c r="B1572" s="7" t="s">
        <v>723</v>
      </c>
      <c r="C1572" s="7" t="s">
        <v>14</v>
      </c>
      <c r="D1572" s="6">
        <v>1462579380</v>
      </c>
      <c r="E1572" s="6">
        <v>1589068800</v>
      </c>
      <c r="F1572" s="7" t="s">
        <v>2041</v>
      </c>
      <c r="G1572" s="9" t="s">
        <v>11</v>
      </c>
    </row>
    <row r="1573" customHeight="1" spans="1:7">
      <c r="A1573" s="7" t="s">
        <v>3008</v>
      </c>
      <c r="B1573" s="7" t="s">
        <v>3009</v>
      </c>
      <c r="C1573" s="7" t="s">
        <v>32</v>
      </c>
      <c r="D1573" s="6">
        <v>1486598580</v>
      </c>
      <c r="E1573" s="6">
        <v>1581379200</v>
      </c>
      <c r="F1573" s="7" t="s">
        <v>2041</v>
      </c>
      <c r="G1573" s="9" t="s">
        <v>11</v>
      </c>
    </row>
    <row r="1574" customHeight="1" spans="1:7">
      <c r="A1574" s="7" t="s">
        <v>3010</v>
      </c>
      <c r="B1574" s="7" t="s">
        <v>3011</v>
      </c>
      <c r="C1574" s="7" t="s">
        <v>35</v>
      </c>
      <c r="D1574" s="6">
        <v>1480118580</v>
      </c>
      <c r="E1574" s="6">
        <v>1574899200</v>
      </c>
      <c r="F1574" s="7" t="s">
        <v>2041</v>
      </c>
      <c r="G1574" s="9" t="s">
        <v>11</v>
      </c>
    </row>
    <row r="1575" customHeight="1" spans="1:7">
      <c r="A1575" s="7" t="s">
        <v>3012</v>
      </c>
      <c r="B1575" s="7" t="s">
        <v>3013</v>
      </c>
      <c r="C1575" s="7" t="s">
        <v>48</v>
      </c>
      <c r="D1575" s="6">
        <v>1479772980</v>
      </c>
      <c r="E1575" s="6">
        <v>1574899200</v>
      </c>
      <c r="F1575" s="7" t="s">
        <v>2041</v>
      </c>
      <c r="G1575" s="9" t="s">
        <v>11</v>
      </c>
    </row>
    <row r="1576" customHeight="1" spans="1:7">
      <c r="A1576" s="7" t="s">
        <v>3014</v>
      </c>
      <c r="B1576" s="7" t="s">
        <v>3015</v>
      </c>
      <c r="C1576" s="7" t="s">
        <v>32</v>
      </c>
      <c r="D1576" s="6">
        <v>1482105780</v>
      </c>
      <c r="E1576" s="6">
        <v>1576886400</v>
      </c>
      <c r="F1576" s="7" t="s">
        <v>2041</v>
      </c>
      <c r="G1576" s="9" t="s">
        <v>11</v>
      </c>
    </row>
    <row r="1577" customHeight="1" spans="1:7">
      <c r="A1577" s="7" t="s">
        <v>3016</v>
      </c>
      <c r="B1577" s="7" t="s">
        <v>3017</v>
      </c>
      <c r="C1577" s="7" t="s">
        <v>14</v>
      </c>
      <c r="D1577" s="6">
        <v>1499817780</v>
      </c>
      <c r="E1577" s="6">
        <v>1567728000</v>
      </c>
      <c r="F1577" s="7" t="s">
        <v>2041</v>
      </c>
      <c r="G1577" s="9" t="s">
        <v>11</v>
      </c>
    </row>
    <row r="1578" customHeight="1" spans="1:7">
      <c r="A1578" s="7" t="s">
        <v>3018</v>
      </c>
      <c r="B1578" s="7" t="s">
        <v>3018</v>
      </c>
      <c r="C1578" s="7" t="s">
        <v>48</v>
      </c>
      <c r="D1578" s="6">
        <v>1492819380</v>
      </c>
      <c r="E1578" s="6">
        <v>1587686400</v>
      </c>
      <c r="F1578" s="7" t="s">
        <v>2041</v>
      </c>
      <c r="G1578" s="9" t="s">
        <v>11</v>
      </c>
    </row>
    <row r="1579" customHeight="1" spans="1:7">
      <c r="A1579" s="7" t="s">
        <v>3019</v>
      </c>
      <c r="B1579" s="7" t="s">
        <v>3020</v>
      </c>
      <c r="C1579" s="7" t="s">
        <v>29</v>
      </c>
      <c r="D1579" s="6">
        <v>1504915440</v>
      </c>
      <c r="E1579" s="6">
        <v>1568073600</v>
      </c>
      <c r="F1579" s="7" t="s">
        <v>2041</v>
      </c>
      <c r="G1579" s="9" t="s">
        <v>11</v>
      </c>
    </row>
    <row r="1580" customHeight="1" spans="1:7">
      <c r="A1580" s="7" t="s">
        <v>3021</v>
      </c>
      <c r="B1580" s="7" t="s">
        <v>3022</v>
      </c>
      <c r="C1580" s="7" t="s">
        <v>48</v>
      </c>
      <c r="D1580" s="6">
        <v>1510099380</v>
      </c>
      <c r="E1580" s="6">
        <v>1573257600</v>
      </c>
      <c r="F1580" s="7" t="s">
        <v>2041</v>
      </c>
      <c r="G1580" s="9" t="s">
        <v>11</v>
      </c>
    </row>
    <row r="1581" customHeight="1" spans="1:7">
      <c r="A1581" s="7" t="s">
        <v>3023</v>
      </c>
      <c r="B1581" s="7" t="s">
        <v>3024</v>
      </c>
      <c r="C1581" s="7" t="s">
        <v>17</v>
      </c>
      <c r="D1581" s="6">
        <v>1510444980</v>
      </c>
      <c r="E1581" s="6">
        <v>1573603200</v>
      </c>
      <c r="F1581" s="7" t="s">
        <v>2041</v>
      </c>
      <c r="G1581" s="9" t="s">
        <v>11</v>
      </c>
    </row>
    <row r="1582" customHeight="1" spans="1:7">
      <c r="A1582" s="7" t="s">
        <v>3025</v>
      </c>
      <c r="B1582" s="7" t="s">
        <v>3026</v>
      </c>
      <c r="C1582" s="7" t="s">
        <v>29</v>
      </c>
      <c r="D1582" s="6">
        <v>1522886580</v>
      </c>
      <c r="E1582" s="6">
        <v>1586131200</v>
      </c>
      <c r="F1582" s="7" t="s">
        <v>2041</v>
      </c>
      <c r="G1582" s="9" t="s">
        <v>11</v>
      </c>
    </row>
    <row r="1583" customHeight="1" spans="1:7">
      <c r="A1583" s="7" t="s">
        <v>3027</v>
      </c>
      <c r="B1583" s="7" t="s">
        <v>3028</v>
      </c>
      <c r="C1583" s="7" t="s">
        <v>29</v>
      </c>
      <c r="D1583" s="6">
        <v>1524787380</v>
      </c>
      <c r="E1583" s="6">
        <v>1588032000</v>
      </c>
      <c r="F1583" s="7" t="s">
        <v>2041</v>
      </c>
      <c r="G1583" s="9" t="s">
        <v>11</v>
      </c>
    </row>
    <row r="1584" customHeight="1" spans="1:7">
      <c r="A1584" s="7" t="s">
        <v>3029</v>
      </c>
      <c r="B1584" s="7" t="s">
        <v>3030</v>
      </c>
      <c r="C1584" s="7" t="s">
        <v>122</v>
      </c>
      <c r="D1584" s="6">
        <v>1530144180</v>
      </c>
      <c r="E1584" s="6">
        <v>1593388800</v>
      </c>
      <c r="F1584" s="7" t="s">
        <v>2041</v>
      </c>
      <c r="G1584" s="9" t="s">
        <v>11</v>
      </c>
    </row>
    <row r="1585" customHeight="1" spans="1:7">
      <c r="A1585" s="7" t="s">
        <v>3031</v>
      </c>
      <c r="B1585" s="7" t="s">
        <v>3032</v>
      </c>
      <c r="C1585" s="7" t="s">
        <v>14</v>
      </c>
      <c r="D1585" s="6">
        <v>1389744180</v>
      </c>
      <c r="E1585" s="6">
        <v>1579478400</v>
      </c>
      <c r="F1585" s="7" t="s">
        <v>2041</v>
      </c>
      <c r="G1585" s="9" t="s">
        <v>11</v>
      </c>
    </row>
    <row r="1586" customHeight="1" spans="1:7">
      <c r="A1586" s="7" t="s">
        <v>3033</v>
      </c>
      <c r="B1586" s="7" t="s">
        <v>3034</v>
      </c>
      <c r="C1586" s="7" t="s">
        <v>29</v>
      </c>
      <c r="D1586" s="6">
        <v>1301362260</v>
      </c>
      <c r="E1586" s="6">
        <v>1570924800</v>
      </c>
      <c r="F1586" s="7" t="s">
        <v>2041</v>
      </c>
      <c r="G1586" s="9" t="s">
        <v>11</v>
      </c>
    </row>
    <row r="1587" customHeight="1" spans="1:7">
      <c r="A1587" s="7" t="s">
        <v>3035</v>
      </c>
      <c r="B1587" s="7" t="s">
        <v>3036</v>
      </c>
      <c r="C1587" s="7" t="s">
        <v>17</v>
      </c>
      <c r="D1587" s="6">
        <v>1296437400</v>
      </c>
      <c r="E1587" s="6">
        <v>1587945600</v>
      </c>
      <c r="F1587" s="7" t="s">
        <v>2041</v>
      </c>
      <c r="G1587" s="9" t="s">
        <v>11</v>
      </c>
    </row>
    <row r="1588" customHeight="1" spans="1:7">
      <c r="A1588" s="7" t="s">
        <v>3037</v>
      </c>
      <c r="B1588" s="7" t="s">
        <v>3038</v>
      </c>
      <c r="C1588" s="7" t="s">
        <v>35</v>
      </c>
      <c r="D1588" s="6">
        <v>1312939920</v>
      </c>
      <c r="E1588" s="6">
        <v>1567555200</v>
      </c>
      <c r="F1588" s="7" t="s">
        <v>2041</v>
      </c>
      <c r="G1588" s="9" t="s">
        <v>11</v>
      </c>
    </row>
    <row r="1589" customHeight="1" spans="1:7">
      <c r="A1589" s="7" t="s">
        <v>3039</v>
      </c>
      <c r="B1589" s="7" t="s">
        <v>3040</v>
      </c>
      <c r="C1589" s="7" t="s">
        <v>122</v>
      </c>
      <c r="D1589" s="6">
        <v>1368662760</v>
      </c>
      <c r="E1589" s="6">
        <v>1590105600</v>
      </c>
      <c r="F1589" s="7" t="s">
        <v>2041</v>
      </c>
      <c r="G1589" s="9" t="s">
        <v>11</v>
      </c>
    </row>
    <row r="1590" customHeight="1" spans="1:7">
      <c r="A1590" s="7" t="s">
        <v>3041</v>
      </c>
      <c r="B1590" s="7" t="s">
        <v>3042</v>
      </c>
      <c r="C1590" s="7" t="s">
        <v>17</v>
      </c>
      <c r="D1590" s="6">
        <v>1393632180</v>
      </c>
      <c r="E1590" s="6">
        <v>1585785600</v>
      </c>
      <c r="F1590" s="7" t="s">
        <v>2041</v>
      </c>
      <c r="G1590" s="9" t="s">
        <v>11</v>
      </c>
    </row>
    <row r="1591" customHeight="1" spans="1:7">
      <c r="A1591" s="7" t="s">
        <v>3043</v>
      </c>
      <c r="B1591" s="7" t="s">
        <v>3044</v>
      </c>
      <c r="C1591" s="7" t="s">
        <v>20</v>
      </c>
      <c r="D1591" s="6">
        <v>1467590580</v>
      </c>
      <c r="E1591" s="6">
        <v>1594080000</v>
      </c>
      <c r="F1591" s="7" t="s">
        <v>2041</v>
      </c>
      <c r="G1591" s="9" t="s">
        <v>11</v>
      </c>
    </row>
    <row r="1592" customHeight="1" spans="1:7">
      <c r="A1592" s="7" t="s">
        <v>3045</v>
      </c>
      <c r="B1592" s="7" t="s">
        <v>3046</v>
      </c>
      <c r="C1592" s="7" t="s">
        <v>53</v>
      </c>
      <c r="D1592" s="6">
        <v>1365465900</v>
      </c>
      <c r="E1592" s="6">
        <v>1586908800</v>
      </c>
      <c r="F1592" s="7" t="s">
        <v>2041</v>
      </c>
      <c r="G1592" s="9" t="s">
        <v>11</v>
      </c>
    </row>
    <row r="1593" customHeight="1" spans="1:7">
      <c r="A1593" s="7" t="s">
        <v>3047</v>
      </c>
      <c r="B1593" s="7" t="s">
        <v>3048</v>
      </c>
      <c r="C1593" s="7" t="s">
        <v>20</v>
      </c>
      <c r="D1593" s="6">
        <v>1385769780</v>
      </c>
      <c r="E1593" s="6">
        <v>1575504000</v>
      </c>
      <c r="F1593" s="7" t="s">
        <v>2041</v>
      </c>
      <c r="G1593" s="9" t="s">
        <v>11</v>
      </c>
    </row>
    <row r="1594" customHeight="1" spans="1:7">
      <c r="A1594" s="7" t="s">
        <v>3049</v>
      </c>
      <c r="B1594" s="7" t="s">
        <v>3050</v>
      </c>
      <c r="C1594" s="7" t="s">
        <v>29</v>
      </c>
      <c r="D1594" s="6">
        <v>1383091440</v>
      </c>
      <c r="E1594" s="6">
        <v>1573948800</v>
      </c>
      <c r="F1594" s="7" t="s">
        <v>2041</v>
      </c>
      <c r="G1594" s="9" t="s">
        <v>11</v>
      </c>
    </row>
    <row r="1595" customHeight="1" spans="1:7">
      <c r="A1595" s="7" t="s">
        <v>3051</v>
      </c>
      <c r="B1595" s="7" t="s">
        <v>3052</v>
      </c>
      <c r="C1595" s="7" t="s">
        <v>122</v>
      </c>
      <c r="D1595" s="6">
        <v>1386720180</v>
      </c>
      <c r="E1595" s="6">
        <v>1576454400</v>
      </c>
      <c r="F1595" s="7" t="s">
        <v>2041</v>
      </c>
      <c r="G1595" s="9" t="s">
        <v>11</v>
      </c>
    </row>
    <row r="1596" customHeight="1" spans="1:7">
      <c r="A1596" s="7" t="s">
        <v>3053</v>
      </c>
      <c r="B1596" s="7" t="s">
        <v>3054</v>
      </c>
      <c r="C1596" s="7" t="s">
        <v>17</v>
      </c>
      <c r="D1596" s="6" t="e">
        <v>#VALUE!</v>
      </c>
      <c r="E1596" s="6">
        <v>1575244800</v>
      </c>
      <c r="F1596" s="7" t="s">
        <v>2041</v>
      </c>
      <c r="G1596" s="9" t="s">
        <v>11</v>
      </c>
    </row>
    <row r="1597" customHeight="1" spans="1:7">
      <c r="A1597" s="7" t="s">
        <v>3055</v>
      </c>
      <c r="B1597" s="7" t="s">
        <v>1087</v>
      </c>
      <c r="C1597" s="7" t="s">
        <v>9</v>
      </c>
      <c r="D1597" s="6">
        <v>1392940980</v>
      </c>
      <c r="E1597" s="6">
        <v>1582675200</v>
      </c>
      <c r="F1597" s="7" t="s">
        <v>2041</v>
      </c>
      <c r="G1597" s="9" t="s">
        <v>11</v>
      </c>
    </row>
    <row r="1598" customHeight="1" spans="1:7">
      <c r="A1598" s="7" t="s">
        <v>3056</v>
      </c>
      <c r="B1598" s="7" t="s">
        <v>3057</v>
      </c>
      <c r="C1598" s="7" t="s">
        <v>14</v>
      </c>
      <c r="D1598" s="6">
        <v>1397088180</v>
      </c>
      <c r="E1598" s="6">
        <v>1586908800</v>
      </c>
      <c r="F1598" s="7" t="s">
        <v>2041</v>
      </c>
      <c r="G1598" s="9" t="s">
        <v>11</v>
      </c>
    </row>
    <row r="1599" customHeight="1" spans="1:7">
      <c r="A1599" s="7" t="s">
        <v>3058</v>
      </c>
      <c r="B1599" s="7" t="s">
        <v>3059</v>
      </c>
      <c r="C1599" s="7" t="s">
        <v>48</v>
      </c>
      <c r="D1599" s="6">
        <v>1400112180</v>
      </c>
      <c r="E1599" s="6">
        <v>1591056000</v>
      </c>
      <c r="F1599" s="7" t="s">
        <v>2041</v>
      </c>
      <c r="G1599" s="9" t="s">
        <v>11</v>
      </c>
    </row>
    <row r="1600" customHeight="1" spans="1:7">
      <c r="A1600" s="7" t="s">
        <v>3060</v>
      </c>
      <c r="B1600" s="7" t="s">
        <v>3060</v>
      </c>
      <c r="C1600" s="7" t="s">
        <v>9</v>
      </c>
      <c r="D1600" s="6">
        <v>1399420980</v>
      </c>
      <c r="E1600" s="6">
        <v>1589328000</v>
      </c>
      <c r="F1600" s="7" t="s">
        <v>2041</v>
      </c>
      <c r="G1600" s="9" t="s">
        <v>11</v>
      </c>
    </row>
    <row r="1601" customHeight="1" spans="1:7">
      <c r="A1601" s="7" t="s">
        <v>3061</v>
      </c>
      <c r="B1601" s="7" t="s">
        <v>3062</v>
      </c>
      <c r="C1601" s="7" t="s">
        <v>17</v>
      </c>
      <c r="D1601" s="6">
        <v>1398297780</v>
      </c>
      <c r="E1601" s="6">
        <v>1588118400</v>
      </c>
      <c r="F1601" s="7" t="s">
        <v>2041</v>
      </c>
      <c r="G1601" s="9" t="s">
        <v>11</v>
      </c>
    </row>
    <row r="1602" customHeight="1" spans="1:7">
      <c r="A1602" s="7" t="s">
        <v>3063</v>
      </c>
      <c r="B1602" s="7" t="s">
        <v>3064</v>
      </c>
      <c r="C1602" s="7" t="s">
        <v>35</v>
      </c>
      <c r="D1602" s="6">
        <v>1403913780</v>
      </c>
      <c r="E1602" s="6">
        <v>1593734400</v>
      </c>
      <c r="F1602" s="7" t="s">
        <v>2041</v>
      </c>
      <c r="G1602" s="9" t="s">
        <v>11</v>
      </c>
    </row>
    <row r="1603" customHeight="1" spans="1:7">
      <c r="A1603" s="7" t="s">
        <v>3065</v>
      </c>
      <c r="B1603" s="7" t="s">
        <v>3066</v>
      </c>
      <c r="C1603" s="7" t="s">
        <v>48</v>
      </c>
      <c r="D1603" s="6">
        <v>1400198580</v>
      </c>
      <c r="E1603" s="6">
        <v>1590019200</v>
      </c>
      <c r="F1603" s="7" t="s">
        <v>2041</v>
      </c>
      <c r="G1603" s="9" t="s">
        <v>11</v>
      </c>
    </row>
    <row r="1604" customHeight="1" spans="1:7">
      <c r="A1604" s="7" t="s">
        <v>3067</v>
      </c>
      <c r="B1604" s="7" t="s">
        <v>3067</v>
      </c>
      <c r="C1604" s="7" t="s">
        <v>48</v>
      </c>
      <c r="D1604" s="6">
        <v>1439341500</v>
      </c>
      <c r="E1604" s="6">
        <v>1565740800</v>
      </c>
      <c r="F1604" s="7" t="s">
        <v>2041</v>
      </c>
      <c r="G1604" s="9" t="s">
        <v>11</v>
      </c>
    </row>
    <row r="1605" customHeight="1" spans="1:7">
      <c r="A1605" s="7" t="s">
        <v>3068</v>
      </c>
      <c r="B1605" s="7" t="s">
        <v>3069</v>
      </c>
      <c r="C1605" s="7" t="s">
        <v>9</v>
      </c>
      <c r="D1605" s="6">
        <v>1429833840</v>
      </c>
      <c r="E1605" s="6">
        <v>1588896000</v>
      </c>
      <c r="F1605" s="7" t="s">
        <v>2041</v>
      </c>
      <c r="G1605" s="9" t="s">
        <v>11</v>
      </c>
    </row>
    <row r="1606" customHeight="1" spans="1:7">
      <c r="A1606" s="7" t="s">
        <v>3070</v>
      </c>
      <c r="B1606" s="7" t="s">
        <v>3071</v>
      </c>
      <c r="C1606" s="7" t="s">
        <v>35</v>
      </c>
      <c r="D1606" s="6">
        <v>1415232180</v>
      </c>
      <c r="E1606" s="6">
        <v>1573344000</v>
      </c>
      <c r="F1606" s="7" t="s">
        <v>2041</v>
      </c>
      <c r="G1606" s="9" t="s">
        <v>11</v>
      </c>
    </row>
    <row r="1607" customHeight="1" spans="1:7">
      <c r="A1607" s="7" t="s">
        <v>3072</v>
      </c>
      <c r="B1607" s="7" t="s">
        <v>3073</v>
      </c>
      <c r="C1607" s="7" t="s">
        <v>9</v>
      </c>
      <c r="D1607" s="6">
        <v>1417651380</v>
      </c>
      <c r="E1607" s="6">
        <v>1575763200</v>
      </c>
      <c r="F1607" s="7" t="s">
        <v>2041</v>
      </c>
      <c r="G1607" s="9" t="s">
        <v>11</v>
      </c>
    </row>
    <row r="1608" customHeight="1" spans="1:7">
      <c r="A1608" s="7" t="s">
        <v>3074</v>
      </c>
      <c r="B1608" s="7" t="s">
        <v>3075</v>
      </c>
      <c r="C1608" s="7" t="s">
        <v>35</v>
      </c>
      <c r="D1608" s="6">
        <v>1420070580</v>
      </c>
      <c r="E1608" s="6">
        <v>1579046400</v>
      </c>
      <c r="F1608" s="7" t="s">
        <v>2041</v>
      </c>
      <c r="G1608" s="9" t="s">
        <v>11</v>
      </c>
    </row>
    <row r="1609" customHeight="1" spans="1:7">
      <c r="A1609" s="7" t="s">
        <v>2980</v>
      </c>
      <c r="B1609" s="7" t="s">
        <v>2981</v>
      </c>
      <c r="C1609" s="7" t="s">
        <v>53</v>
      </c>
      <c r="D1609" s="6">
        <v>1490659380</v>
      </c>
      <c r="E1609" s="6">
        <v>1585526400</v>
      </c>
      <c r="F1609" s="7" t="s">
        <v>2041</v>
      </c>
      <c r="G1609" s="9" t="s">
        <v>11</v>
      </c>
    </row>
    <row r="1610" customHeight="1" spans="1:7">
      <c r="A1610" s="7" t="s">
        <v>3076</v>
      </c>
      <c r="B1610" s="7" t="s">
        <v>3077</v>
      </c>
      <c r="C1610" s="7" t="s">
        <v>48</v>
      </c>
      <c r="D1610" s="6">
        <v>1437523380</v>
      </c>
      <c r="E1610" s="6">
        <v>1595721600</v>
      </c>
      <c r="F1610" s="7" t="s">
        <v>2041</v>
      </c>
      <c r="G1610" s="9" t="s">
        <v>11</v>
      </c>
    </row>
    <row r="1611" customHeight="1" spans="1:7">
      <c r="A1611" s="7" t="s">
        <v>3078</v>
      </c>
      <c r="B1611" s="7" t="s">
        <v>3079</v>
      </c>
      <c r="C1611" s="7" t="s">
        <v>9</v>
      </c>
      <c r="D1611" s="6">
        <v>1427587380</v>
      </c>
      <c r="E1611" s="6">
        <v>1586476800</v>
      </c>
      <c r="F1611" s="7" t="s">
        <v>2041</v>
      </c>
      <c r="G1611" s="9" t="s">
        <v>11</v>
      </c>
    </row>
    <row r="1612" customHeight="1" spans="1:7">
      <c r="A1612" s="7" t="s">
        <v>3080</v>
      </c>
      <c r="B1612" s="7" t="s">
        <v>3081</v>
      </c>
      <c r="C1612" s="7" t="s">
        <v>20</v>
      </c>
      <c r="D1612" s="6">
        <v>1449273780</v>
      </c>
      <c r="E1612" s="6">
        <v>1575763200</v>
      </c>
      <c r="F1612" s="7" t="s">
        <v>2041</v>
      </c>
      <c r="G1612" s="9" t="s">
        <v>11</v>
      </c>
    </row>
    <row r="1613" customHeight="1" spans="1:7">
      <c r="A1613" s="7" t="s">
        <v>3082</v>
      </c>
      <c r="B1613" s="7" t="s">
        <v>3082</v>
      </c>
      <c r="C1613" s="7" t="s">
        <v>48</v>
      </c>
      <c r="D1613" s="6">
        <v>1432598580</v>
      </c>
      <c r="E1613" s="6">
        <v>1590796800</v>
      </c>
      <c r="F1613" s="7" t="s">
        <v>2041</v>
      </c>
      <c r="G1613" s="9" t="s">
        <v>11</v>
      </c>
    </row>
    <row r="1614" customHeight="1" spans="1:7">
      <c r="A1614" s="7" t="s">
        <v>3083</v>
      </c>
      <c r="B1614" s="7" t="s">
        <v>3084</v>
      </c>
      <c r="C1614" s="7" t="s">
        <v>48</v>
      </c>
      <c r="D1614" s="6">
        <v>1434585780</v>
      </c>
      <c r="E1614" s="6">
        <v>1592784000</v>
      </c>
      <c r="F1614" s="7" t="s">
        <v>2041</v>
      </c>
      <c r="G1614" s="9" t="s">
        <v>11</v>
      </c>
    </row>
    <row r="1615" customHeight="1" spans="1:7">
      <c r="A1615" s="7" t="s">
        <v>3085</v>
      </c>
      <c r="B1615" s="7" t="s">
        <v>3086</v>
      </c>
      <c r="C1615" s="7" t="s">
        <v>14</v>
      </c>
      <c r="D1615" s="6">
        <v>1453766580</v>
      </c>
      <c r="E1615" s="6">
        <v>1582070400</v>
      </c>
      <c r="F1615" s="7" t="s">
        <v>2041</v>
      </c>
      <c r="G1615" s="9" t="s">
        <v>11</v>
      </c>
    </row>
    <row r="1616" customHeight="1" spans="1:7">
      <c r="A1616" s="7" t="s">
        <v>3087</v>
      </c>
      <c r="B1616" s="7" t="s">
        <v>3088</v>
      </c>
      <c r="C1616" s="7" t="s">
        <v>48</v>
      </c>
      <c r="D1616" s="6">
        <v>1447200180</v>
      </c>
      <c r="E1616" s="6">
        <v>1573689600</v>
      </c>
      <c r="F1616" s="7" t="s">
        <v>2041</v>
      </c>
      <c r="G1616" s="9" t="s">
        <v>11</v>
      </c>
    </row>
    <row r="1617" customHeight="1" spans="1:7">
      <c r="A1617" s="7" t="s">
        <v>3089</v>
      </c>
      <c r="B1617" s="7" t="s">
        <v>3090</v>
      </c>
      <c r="C1617" s="7" t="s">
        <v>32</v>
      </c>
      <c r="D1617" s="6">
        <v>1456444980</v>
      </c>
      <c r="E1617" s="6">
        <v>1583020800</v>
      </c>
      <c r="F1617" s="7" t="s">
        <v>2041</v>
      </c>
      <c r="G1617" s="9" t="s">
        <v>11</v>
      </c>
    </row>
    <row r="1618" customHeight="1" spans="1:7">
      <c r="A1618" s="7" t="s">
        <v>3091</v>
      </c>
      <c r="B1618" s="7" t="s">
        <v>3092</v>
      </c>
      <c r="C1618" s="7" t="s">
        <v>20</v>
      </c>
      <c r="D1618" s="6">
        <v>1467849780</v>
      </c>
      <c r="E1618" s="6">
        <v>1594339200</v>
      </c>
      <c r="F1618" s="7" t="s">
        <v>2041</v>
      </c>
      <c r="G1618" s="9" t="s">
        <v>11</v>
      </c>
    </row>
    <row r="1619" customHeight="1" spans="1:7">
      <c r="A1619" s="7" t="s">
        <v>3093</v>
      </c>
      <c r="B1619" s="7" t="s">
        <v>3093</v>
      </c>
      <c r="C1619" s="7" t="s">
        <v>32</v>
      </c>
      <c r="D1619" s="6">
        <v>1457827380</v>
      </c>
      <c r="E1619" s="6">
        <v>1585353600</v>
      </c>
      <c r="F1619" s="7" t="s">
        <v>2041</v>
      </c>
      <c r="G1619" s="9" t="s">
        <v>11</v>
      </c>
    </row>
    <row r="1620" customHeight="1" spans="1:7">
      <c r="A1620" s="7" t="s">
        <v>3094</v>
      </c>
      <c r="B1620" s="7" t="s">
        <v>3095</v>
      </c>
      <c r="C1620" s="7" t="s">
        <v>32</v>
      </c>
      <c r="D1620" s="6">
        <v>1457827380</v>
      </c>
      <c r="E1620" s="6">
        <v>1584316800</v>
      </c>
      <c r="F1620" s="7" t="s">
        <v>2041</v>
      </c>
      <c r="G1620" s="9" t="s">
        <v>11</v>
      </c>
    </row>
    <row r="1621" customHeight="1" spans="1:7">
      <c r="A1621" s="7" t="s">
        <v>3096</v>
      </c>
      <c r="B1621" s="7" t="s">
        <v>3097</v>
      </c>
      <c r="C1621" s="7" t="s">
        <v>53</v>
      </c>
      <c r="D1621" s="6">
        <v>1464048180</v>
      </c>
      <c r="E1621" s="6">
        <v>1590537600</v>
      </c>
      <c r="F1621" s="7" t="s">
        <v>2041</v>
      </c>
      <c r="G1621" s="9" t="s">
        <v>11</v>
      </c>
    </row>
    <row r="1622" customHeight="1" spans="1:7">
      <c r="A1622" s="7" t="s">
        <v>3098</v>
      </c>
      <c r="B1622" s="7" t="s">
        <v>3099</v>
      </c>
      <c r="C1622" s="7" t="s">
        <v>20</v>
      </c>
      <c r="D1622" s="6">
        <v>1465257780</v>
      </c>
      <c r="E1622" s="6">
        <v>1592697600</v>
      </c>
      <c r="F1622" s="7" t="s">
        <v>2041</v>
      </c>
      <c r="G1622" s="9" t="s">
        <v>11</v>
      </c>
    </row>
    <row r="1623" customHeight="1" spans="1:7">
      <c r="A1623" s="7" t="s">
        <v>3100</v>
      </c>
      <c r="B1623" s="7" t="s">
        <v>3101</v>
      </c>
      <c r="C1623" s="7" t="s">
        <v>122</v>
      </c>
      <c r="D1623" s="6">
        <v>1467590580</v>
      </c>
      <c r="E1623" s="6">
        <v>1594080000</v>
      </c>
      <c r="F1623" s="7" t="s">
        <v>2041</v>
      </c>
      <c r="G1623" s="9" t="s">
        <v>11</v>
      </c>
    </row>
    <row r="1624" customHeight="1" spans="1:7">
      <c r="A1624" s="7" t="s">
        <v>3102</v>
      </c>
      <c r="B1624" s="7" t="s">
        <v>3102</v>
      </c>
      <c r="C1624" s="7" t="s">
        <v>53</v>
      </c>
      <c r="D1624" s="6">
        <v>1474416000</v>
      </c>
      <c r="E1624" s="6">
        <v>1569196800</v>
      </c>
      <c r="F1624" s="7" t="s">
        <v>2041</v>
      </c>
      <c r="G1624" s="9" t="s">
        <v>11</v>
      </c>
    </row>
    <row r="1625" customHeight="1" spans="1:7">
      <c r="A1625" s="7" t="s">
        <v>3103</v>
      </c>
      <c r="B1625" s="7" t="s">
        <v>3104</v>
      </c>
      <c r="C1625" s="7" t="s">
        <v>14</v>
      </c>
      <c r="D1625" s="6">
        <v>1476057600</v>
      </c>
      <c r="E1625" s="6">
        <v>1571443200</v>
      </c>
      <c r="F1625" s="7" t="s">
        <v>2041</v>
      </c>
      <c r="G1625" s="9" t="s">
        <v>11</v>
      </c>
    </row>
    <row r="1626" customHeight="1" spans="1:7">
      <c r="A1626" s="7" t="s">
        <v>3105</v>
      </c>
      <c r="B1626" s="7" t="s">
        <v>3106</v>
      </c>
      <c r="C1626" s="7" t="s">
        <v>17</v>
      </c>
      <c r="D1626" s="6">
        <v>1527811200</v>
      </c>
      <c r="E1626" s="6">
        <v>1591056000</v>
      </c>
      <c r="F1626" s="7" t="s">
        <v>2041</v>
      </c>
      <c r="G1626" s="9" t="s">
        <v>11</v>
      </c>
    </row>
    <row r="1627" customHeight="1" spans="1:7">
      <c r="A1627" s="7" t="s">
        <v>3107</v>
      </c>
      <c r="B1627" s="7" t="s">
        <v>3108</v>
      </c>
      <c r="C1627" s="7" t="s">
        <v>9</v>
      </c>
      <c r="D1627" s="6">
        <v>1496448000</v>
      </c>
      <c r="E1627" s="6">
        <v>1591315200</v>
      </c>
      <c r="F1627" s="7" t="s">
        <v>2041</v>
      </c>
      <c r="G1627" s="9" t="s">
        <v>11</v>
      </c>
    </row>
    <row r="1628" customHeight="1" spans="1:7">
      <c r="A1628" s="7" t="s">
        <v>3109</v>
      </c>
      <c r="B1628" s="7" t="s">
        <v>3110</v>
      </c>
      <c r="C1628" s="7" t="s">
        <v>122</v>
      </c>
      <c r="D1628" s="6">
        <v>1488844800</v>
      </c>
      <c r="E1628" s="6">
        <v>1583712000</v>
      </c>
      <c r="F1628" s="7" t="s">
        <v>2041</v>
      </c>
      <c r="G1628" s="9" t="s">
        <v>11</v>
      </c>
    </row>
    <row r="1629" customHeight="1" spans="1:7">
      <c r="A1629" s="7" t="s">
        <v>3111</v>
      </c>
      <c r="B1629" s="7" t="s">
        <v>3112</v>
      </c>
      <c r="C1629" s="7" t="s">
        <v>32</v>
      </c>
      <c r="D1629" s="6">
        <v>1492560000</v>
      </c>
      <c r="E1629" s="6">
        <v>1587427200</v>
      </c>
      <c r="F1629" s="7" t="s">
        <v>2041</v>
      </c>
      <c r="G1629" s="9" t="s">
        <v>11</v>
      </c>
    </row>
    <row r="1630" customHeight="1" spans="1:7">
      <c r="A1630" s="7" t="s">
        <v>3113</v>
      </c>
      <c r="B1630" s="7" t="s">
        <v>3114</v>
      </c>
      <c r="C1630" s="7" t="s">
        <v>122</v>
      </c>
      <c r="D1630" s="6">
        <v>1491609600</v>
      </c>
      <c r="E1630" s="6">
        <v>1586476800</v>
      </c>
      <c r="F1630" s="7" t="s">
        <v>2041</v>
      </c>
      <c r="G1630" s="9" t="s">
        <v>11</v>
      </c>
    </row>
    <row r="1631" customHeight="1" spans="1:7">
      <c r="A1631" s="7" t="s">
        <v>3115</v>
      </c>
      <c r="B1631" s="7" t="s">
        <v>3116</v>
      </c>
      <c r="C1631" s="7" t="s">
        <v>14</v>
      </c>
      <c r="D1631" s="6">
        <v>1499126400</v>
      </c>
      <c r="E1631" s="6">
        <v>1593993600</v>
      </c>
      <c r="F1631" s="7" t="s">
        <v>2041</v>
      </c>
      <c r="G1631" s="9" t="s">
        <v>11</v>
      </c>
    </row>
    <row r="1632" customHeight="1" spans="1:7">
      <c r="A1632" s="7" t="s">
        <v>3117</v>
      </c>
      <c r="B1632" s="7" t="s">
        <v>3118</v>
      </c>
      <c r="C1632" s="7" t="s">
        <v>17</v>
      </c>
      <c r="D1632" s="6">
        <v>1500854400</v>
      </c>
      <c r="E1632" s="6">
        <v>1595721600</v>
      </c>
      <c r="F1632" s="7" t="s">
        <v>2041</v>
      </c>
      <c r="G1632" s="9" t="s">
        <v>11</v>
      </c>
    </row>
    <row r="1633" customHeight="1" spans="1:7">
      <c r="A1633" s="7" t="s">
        <v>3119</v>
      </c>
      <c r="B1633" s="7" t="s">
        <v>3120</v>
      </c>
      <c r="C1633" s="7" t="s">
        <v>48</v>
      </c>
      <c r="D1633" s="6">
        <v>1507939200</v>
      </c>
      <c r="E1633" s="6">
        <v>1571097600</v>
      </c>
      <c r="F1633" s="7" t="s">
        <v>2041</v>
      </c>
      <c r="G1633" s="9" t="s">
        <v>11</v>
      </c>
    </row>
    <row r="1634" customHeight="1" spans="1:7">
      <c r="A1634" s="7" t="s">
        <v>3121</v>
      </c>
      <c r="B1634" s="7" t="s">
        <v>3122</v>
      </c>
      <c r="C1634" s="7" t="s">
        <v>9</v>
      </c>
      <c r="D1634" s="6">
        <v>1511827200</v>
      </c>
      <c r="E1634" s="6">
        <v>1581897600</v>
      </c>
      <c r="F1634" s="7" t="s">
        <v>2041</v>
      </c>
      <c r="G1634" s="9" t="s">
        <v>11</v>
      </c>
    </row>
    <row r="1635" customHeight="1" spans="1:7">
      <c r="A1635" s="7" t="s">
        <v>3123</v>
      </c>
      <c r="B1635" s="7" t="s">
        <v>3124</v>
      </c>
      <c r="C1635" s="7" t="s">
        <v>48</v>
      </c>
      <c r="D1635" s="6">
        <v>1519948800</v>
      </c>
      <c r="E1635" s="6">
        <v>1583193600</v>
      </c>
      <c r="F1635" s="7" t="s">
        <v>2041</v>
      </c>
      <c r="G1635" s="9" t="s">
        <v>11</v>
      </c>
    </row>
    <row r="1636" customHeight="1" spans="1:7">
      <c r="A1636" s="7" t="s">
        <v>3125</v>
      </c>
      <c r="B1636" s="7" t="s">
        <v>3126</v>
      </c>
      <c r="C1636" s="7" t="s">
        <v>20</v>
      </c>
      <c r="D1636" s="6">
        <v>1528070400</v>
      </c>
      <c r="E1636" s="6">
        <v>1591315200</v>
      </c>
      <c r="F1636" s="7" t="s">
        <v>2041</v>
      </c>
      <c r="G1636" s="9" t="s">
        <v>11</v>
      </c>
    </row>
    <row r="1637" customHeight="1" spans="1:7">
      <c r="A1637" s="7" t="s">
        <v>3127</v>
      </c>
      <c r="B1637" s="7" t="s">
        <v>3128</v>
      </c>
      <c r="C1637" s="7" t="s">
        <v>32</v>
      </c>
      <c r="D1637" s="6">
        <v>1525737600</v>
      </c>
      <c r="E1637" s="6">
        <v>1588982400</v>
      </c>
      <c r="F1637" s="7" t="s">
        <v>2041</v>
      </c>
      <c r="G1637" s="9" t="s">
        <v>11</v>
      </c>
    </row>
    <row r="1638" customHeight="1" spans="1:7">
      <c r="A1638" s="7" t="s">
        <v>3129</v>
      </c>
      <c r="B1638" s="7" t="s">
        <v>3130</v>
      </c>
      <c r="C1638" s="7" t="s">
        <v>20</v>
      </c>
      <c r="D1638" s="6">
        <v>1528329600</v>
      </c>
      <c r="E1638" s="6">
        <v>1591574400</v>
      </c>
      <c r="F1638" s="7" t="s">
        <v>2041</v>
      </c>
      <c r="G1638" s="9" t="s">
        <v>11</v>
      </c>
    </row>
    <row r="1639" customHeight="1" spans="1:7">
      <c r="A1639" s="7" t="s">
        <v>3131</v>
      </c>
      <c r="B1639" s="7" t="s">
        <v>3132</v>
      </c>
      <c r="C1639" s="7" t="s">
        <v>20</v>
      </c>
      <c r="D1639" s="6">
        <v>1528156800</v>
      </c>
      <c r="E1639" s="6">
        <v>1591401600</v>
      </c>
      <c r="F1639" s="7" t="s">
        <v>2041</v>
      </c>
      <c r="G1639" s="9" t="s">
        <v>11</v>
      </c>
    </row>
    <row r="1640" customHeight="1" spans="1:7">
      <c r="A1640" s="7" t="s">
        <v>3133</v>
      </c>
      <c r="B1640" s="7" t="s">
        <v>3134</v>
      </c>
      <c r="C1640" s="7" t="s">
        <v>9</v>
      </c>
      <c r="D1640" s="6">
        <v>1527984000</v>
      </c>
      <c r="E1640" s="6">
        <v>1591833600</v>
      </c>
      <c r="F1640" s="7" t="s">
        <v>2041</v>
      </c>
      <c r="G1640" s="9" t="s">
        <v>11</v>
      </c>
    </row>
    <row r="1641" customHeight="1" spans="1:7">
      <c r="A1641" s="7" t="s">
        <v>3135</v>
      </c>
      <c r="B1641" s="7" t="s">
        <v>3136</v>
      </c>
      <c r="C1641" s="7" t="s">
        <v>122</v>
      </c>
      <c r="D1641" s="6">
        <v>1530230400</v>
      </c>
      <c r="E1641" s="6">
        <v>1593475200</v>
      </c>
      <c r="F1641" s="7" t="s">
        <v>2041</v>
      </c>
      <c r="G1641" s="9" t="s">
        <v>11</v>
      </c>
    </row>
    <row r="1642" customHeight="1" spans="1:7">
      <c r="A1642" s="7" t="s">
        <v>3137</v>
      </c>
      <c r="B1642" s="7" t="s">
        <v>3138</v>
      </c>
      <c r="C1642" s="7" t="s">
        <v>9</v>
      </c>
      <c r="D1642" s="6">
        <v>1286928000</v>
      </c>
      <c r="E1642" s="6">
        <v>1571788800</v>
      </c>
      <c r="F1642" s="7" t="s">
        <v>2041</v>
      </c>
      <c r="G1642" s="9" t="s">
        <v>11</v>
      </c>
    </row>
    <row r="1643" customHeight="1" spans="1:7">
      <c r="A1643" s="7" t="s">
        <v>3139</v>
      </c>
      <c r="B1643" s="7" t="s">
        <v>3140</v>
      </c>
      <c r="C1643" s="7" t="s">
        <v>9</v>
      </c>
      <c r="D1643" s="6">
        <v>1347321600</v>
      </c>
      <c r="E1643" s="6">
        <v>1568678400</v>
      </c>
      <c r="F1643" s="7" t="s">
        <v>2041</v>
      </c>
      <c r="G1643" s="9" t="s">
        <v>11</v>
      </c>
    </row>
    <row r="1644" customHeight="1" spans="1:7">
      <c r="A1644" s="7" t="s">
        <v>3141</v>
      </c>
      <c r="B1644" s="7" t="s">
        <v>3142</v>
      </c>
      <c r="C1644" s="7" t="s">
        <v>14</v>
      </c>
      <c r="D1644" s="6">
        <v>1388880000</v>
      </c>
      <c r="E1644" s="6">
        <v>1578787200</v>
      </c>
      <c r="F1644" s="7" t="s">
        <v>2041</v>
      </c>
      <c r="G1644" s="9" t="s">
        <v>11</v>
      </c>
    </row>
    <row r="1645" customHeight="1" spans="1:7">
      <c r="A1645" s="7" t="s">
        <v>3143</v>
      </c>
      <c r="B1645" s="7" t="s">
        <v>3144</v>
      </c>
      <c r="C1645" s="7" t="s">
        <v>20</v>
      </c>
      <c r="D1645" s="6">
        <v>1373068800</v>
      </c>
      <c r="E1645" s="6">
        <v>1594512000</v>
      </c>
      <c r="F1645" s="7" t="s">
        <v>2041</v>
      </c>
      <c r="G1645" s="9" t="s">
        <v>11</v>
      </c>
    </row>
    <row r="1646" customHeight="1" spans="1:7">
      <c r="A1646" s="7" t="s">
        <v>3145</v>
      </c>
      <c r="B1646" s="7" t="s">
        <v>3146</v>
      </c>
      <c r="C1646" s="7" t="s">
        <v>17</v>
      </c>
      <c r="D1646" s="6">
        <v>1384387200</v>
      </c>
      <c r="E1646" s="6">
        <v>1591488000</v>
      </c>
      <c r="F1646" s="7" t="s">
        <v>2041</v>
      </c>
      <c r="G1646" s="9" t="s">
        <v>11</v>
      </c>
    </row>
    <row r="1647" customHeight="1" spans="1:7">
      <c r="A1647" s="7" t="s">
        <v>3147</v>
      </c>
      <c r="B1647" s="7" t="s">
        <v>3148</v>
      </c>
      <c r="C1647" s="7" t="s">
        <v>35</v>
      </c>
      <c r="D1647" s="6">
        <v>1382745600</v>
      </c>
      <c r="E1647" s="6">
        <v>1604188800</v>
      </c>
      <c r="F1647" s="7" t="s">
        <v>2041</v>
      </c>
      <c r="G1647" s="9" t="s">
        <v>11</v>
      </c>
    </row>
    <row r="1648" customHeight="1" spans="1:7">
      <c r="A1648" s="7" t="s">
        <v>3149</v>
      </c>
      <c r="B1648" s="7" t="s">
        <v>3150</v>
      </c>
      <c r="C1648" s="7" t="s">
        <v>35</v>
      </c>
      <c r="D1648" s="6">
        <v>1387324800</v>
      </c>
      <c r="E1648" s="6">
        <v>1577059200</v>
      </c>
      <c r="F1648" s="7" t="s">
        <v>2041</v>
      </c>
      <c r="G1648" s="9" t="s">
        <v>11</v>
      </c>
    </row>
    <row r="1649" customHeight="1" spans="1:7">
      <c r="A1649" s="7" t="s">
        <v>3151</v>
      </c>
      <c r="B1649" s="7" t="s">
        <v>3152</v>
      </c>
      <c r="C1649" s="7" t="s">
        <v>48</v>
      </c>
      <c r="D1649" s="6">
        <v>1387843200</v>
      </c>
      <c r="E1649" s="6">
        <v>1589500800</v>
      </c>
      <c r="F1649" s="7" t="s">
        <v>2041</v>
      </c>
      <c r="G1649" s="9" t="s">
        <v>11</v>
      </c>
    </row>
    <row r="1650" customHeight="1" spans="1:7">
      <c r="A1650" s="7" t="s">
        <v>3153</v>
      </c>
      <c r="B1650" s="7" t="s">
        <v>3154</v>
      </c>
      <c r="C1650" s="7" t="s">
        <v>20</v>
      </c>
      <c r="D1650" s="6">
        <v>1393027200</v>
      </c>
      <c r="E1650" s="6">
        <v>1583539200</v>
      </c>
      <c r="F1650" s="7" t="s">
        <v>2041</v>
      </c>
      <c r="G1650" s="9" t="s">
        <v>11</v>
      </c>
    </row>
    <row r="1651" customHeight="1" spans="1:7">
      <c r="A1651" s="7" t="s">
        <v>3155</v>
      </c>
      <c r="B1651" s="7" t="s">
        <v>3156</v>
      </c>
      <c r="C1651" s="7" t="s">
        <v>9</v>
      </c>
      <c r="D1651" s="6">
        <v>1397865600</v>
      </c>
      <c r="E1651" s="6">
        <v>1587686400</v>
      </c>
      <c r="F1651" s="7" t="s">
        <v>2041</v>
      </c>
      <c r="G1651" s="9" t="s">
        <v>11</v>
      </c>
    </row>
    <row r="1652" customHeight="1" spans="1:7">
      <c r="A1652" s="7" t="s">
        <v>3157</v>
      </c>
      <c r="B1652" s="7" t="s">
        <v>3158</v>
      </c>
      <c r="C1652" s="7" t="s">
        <v>9</v>
      </c>
      <c r="D1652" s="6">
        <v>1398902400</v>
      </c>
      <c r="E1652" s="6">
        <v>1592956800</v>
      </c>
      <c r="F1652" s="7" t="s">
        <v>2041</v>
      </c>
      <c r="G1652" s="9" t="s">
        <v>11</v>
      </c>
    </row>
    <row r="1653" customHeight="1" spans="1:7">
      <c r="A1653" s="7" t="s">
        <v>3159</v>
      </c>
      <c r="B1653" s="7" t="s">
        <v>3160</v>
      </c>
      <c r="C1653" s="7" t="s">
        <v>32</v>
      </c>
      <c r="D1653" s="6">
        <v>1404518400</v>
      </c>
      <c r="E1653" s="6">
        <v>1594339200</v>
      </c>
      <c r="F1653" s="7" t="s">
        <v>2041</v>
      </c>
      <c r="G1653" s="9" t="s">
        <v>11</v>
      </c>
    </row>
    <row r="1654" customHeight="1" spans="1:7">
      <c r="A1654" s="7" t="s">
        <v>3161</v>
      </c>
      <c r="B1654" s="7" t="s">
        <v>3162</v>
      </c>
      <c r="C1654" s="7" t="s">
        <v>122</v>
      </c>
      <c r="D1654" s="6">
        <v>1418947200</v>
      </c>
      <c r="E1654" s="6">
        <v>1591315200</v>
      </c>
      <c r="F1654" s="7" t="s">
        <v>2041</v>
      </c>
      <c r="G1654" s="9" t="s">
        <v>11</v>
      </c>
    </row>
    <row r="1655" customHeight="1" spans="1:7">
      <c r="A1655" s="7" t="s">
        <v>3163</v>
      </c>
      <c r="B1655" s="7" t="s">
        <v>3163</v>
      </c>
      <c r="C1655" s="7" t="s">
        <v>32</v>
      </c>
      <c r="D1655" s="6">
        <v>1413417600</v>
      </c>
      <c r="E1655" s="6">
        <v>1571529600</v>
      </c>
      <c r="F1655" s="7" t="s">
        <v>2041</v>
      </c>
      <c r="G1655" s="9" t="s">
        <v>11</v>
      </c>
    </row>
    <row r="1656" customHeight="1" spans="1:7">
      <c r="A1656" s="7" t="s">
        <v>2775</v>
      </c>
      <c r="B1656" s="7" t="s">
        <v>2776</v>
      </c>
      <c r="C1656" s="7" t="s">
        <v>122</v>
      </c>
      <c r="D1656" s="6">
        <v>1432944000</v>
      </c>
      <c r="E1656" s="6">
        <v>1591142400</v>
      </c>
      <c r="F1656" s="7" t="s">
        <v>2041</v>
      </c>
      <c r="G1656" s="9" t="s">
        <v>11</v>
      </c>
    </row>
    <row r="1657" customHeight="1" spans="1:7">
      <c r="A1657" s="7" t="s">
        <v>3164</v>
      </c>
      <c r="B1657" s="7" t="s">
        <v>3165</v>
      </c>
      <c r="C1657" s="7" t="s">
        <v>14</v>
      </c>
      <c r="D1657" s="6">
        <v>1491436800</v>
      </c>
      <c r="E1657" s="6">
        <v>1586304000</v>
      </c>
      <c r="F1657" s="7" t="s">
        <v>2041</v>
      </c>
      <c r="G1657" s="9" t="s">
        <v>11</v>
      </c>
    </row>
    <row r="1658" customHeight="1" spans="1:7">
      <c r="A1658" s="7" t="s">
        <v>3166</v>
      </c>
      <c r="B1658" s="7" t="s">
        <v>3167</v>
      </c>
      <c r="C1658" s="7" t="s">
        <v>32</v>
      </c>
      <c r="D1658" s="6">
        <v>1420502400</v>
      </c>
      <c r="E1658" s="6">
        <v>1578787200</v>
      </c>
      <c r="F1658" s="7" t="s">
        <v>2041</v>
      </c>
      <c r="G1658" s="9" t="s">
        <v>11</v>
      </c>
    </row>
    <row r="1659" customHeight="1" spans="1:7">
      <c r="A1659" s="7" t="s">
        <v>3168</v>
      </c>
      <c r="B1659" s="7" t="s">
        <v>3169</v>
      </c>
      <c r="C1659" s="7" t="s">
        <v>17</v>
      </c>
      <c r="D1659" s="6">
        <v>1440720000</v>
      </c>
      <c r="E1659" s="6">
        <v>1567641600</v>
      </c>
      <c r="F1659" s="7" t="s">
        <v>2041</v>
      </c>
      <c r="G1659" s="9" t="s">
        <v>11</v>
      </c>
    </row>
    <row r="1660" customHeight="1" spans="1:7">
      <c r="A1660" s="7" t="s">
        <v>3170</v>
      </c>
      <c r="B1660" s="7" t="s">
        <v>3171</v>
      </c>
      <c r="C1660" s="7" t="s">
        <v>122</v>
      </c>
      <c r="D1660" s="6">
        <v>1429833600</v>
      </c>
      <c r="E1660" s="6">
        <v>1588032000</v>
      </c>
      <c r="F1660" s="7" t="s">
        <v>2041</v>
      </c>
      <c r="G1660" s="9" t="s">
        <v>11</v>
      </c>
    </row>
    <row r="1661" customHeight="1" spans="1:7">
      <c r="A1661" s="7" t="s">
        <v>3172</v>
      </c>
      <c r="B1661" s="7" t="s">
        <v>3173</v>
      </c>
      <c r="C1661" s="7" t="s">
        <v>17</v>
      </c>
      <c r="D1661" s="6">
        <v>1430870400</v>
      </c>
      <c r="E1661" s="6">
        <v>1589068800</v>
      </c>
      <c r="F1661" s="7" t="s">
        <v>2041</v>
      </c>
      <c r="G1661" s="9" t="s">
        <v>11</v>
      </c>
    </row>
    <row r="1662" customHeight="1" spans="1:7">
      <c r="A1662" s="7" t="s">
        <v>3174</v>
      </c>
      <c r="B1662" s="7" t="s">
        <v>3175</v>
      </c>
      <c r="C1662" s="7" t="s">
        <v>20</v>
      </c>
      <c r="D1662" s="6">
        <v>1430870400</v>
      </c>
      <c r="E1662" s="6">
        <v>1589068800</v>
      </c>
      <c r="F1662" s="7" t="s">
        <v>2041</v>
      </c>
      <c r="G1662" s="9" t="s">
        <v>11</v>
      </c>
    </row>
    <row r="1663" customHeight="1" spans="1:7">
      <c r="A1663" s="7" t="s">
        <v>3176</v>
      </c>
      <c r="B1663" s="7" t="s">
        <v>3177</v>
      </c>
      <c r="C1663" s="7" t="s">
        <v>122</v>
      </c>
      <c r="D1663" s="6">
        <v>1457827200</v>
      </c>
      <c r="E1663" s="6">
        <v>1584316800</v>
      </c>
      <c r="F1663" s="7" t="s">
        <v>2041</v>
      </c>
      <c r="G1663" s="9" t="s">
        <v>11</v>
      </c>
    </row>
    <row r="1664" customHeight="1" spans="1:7">
      <c r="A1664" s="7" t="s">
        <v>3178</v>
      </c>
      <c r="B1664" s="7" t="s">
        <v>3179</v>
      </c>
      <c r="C1664" s="7" t="s">
        <v>9</v>
      </c>
      <c r="D1664" s="6">
        <v>1439510400</v>
      </c>
      <c r="E1664" s="6">
        <v>1597708800</v>
      </c>
      <c r="F1664" s="7" t="s">
        <v>2041</v>
      </c>
      <c r="G1664" s="9" t="s">
        <v>11</v>
      </c>
    </row>
    <row r="1665" customHeight="1" spans="1:7">
      <c r="A1665" s="7" t="s">
        <v>3180</v>
      </c>
      <c r="B1665" s="7" t="s">
        <v>3181</v>
      </c>
      <c r="C1665" s="7" t="s">
        <v>32</v>
      </c>
      <c r="D1665" s="6">
        <v>1448323200</v>
      </c>
      <c r="E1665" s="6">
        <v>1574812800</v>
      </c>
      <c r="F1665" s="7" t="s">
        <v>2041</v>
      </c>
      <c r="G1665" s="9" t="s">
        <v>11</v>
      </c>
    </row>
    <row r="1666" customHeight="1" spans="1:7">
      <c r="A1666" s="7" t="s">
        <v>3182</v>
      </c>
      <c r="B1666" s="7" t="s">
        <v>3183</v>
      </c>
      <c r="C1666" s="7" t="s">
        <v>14</v>
      </c>
      <c r="D1666" s="6">
        <v>1459468800</v>
      </c>
      <c r="E1666" s="6">
        <v>1585958400</v>
      </c>
      <c r="F1666" s="7" t="s">
        <v>2041</v>
      </c>
      <c r="G1666" s="9" t="s">
        <v>11</v>
      </c>
    </row>
    <row r="1667" customHeight="1" spans="1:7">
      <c r="A1667" s="7" t="s">
        <v>3184</v>
      </c>
      <c r="B1667" s="7" t="s">
        <v>3185</v>
      </c>
      <c r="C1667" s="7" t="s">
        <v>32</v>
      </c>
      <c r="D1667" s="6">
        <v>1453939200</v>
      </c>
      <c r="E1667" s="6">
        <v>1580428800</v>
      </c>
      <c r="F1667" s="7" t="s">
        <v>2041</v>
      </c>
      <c r="G1667" s="9" t="s">
        <v>11</v>
      </c>
    </row>
    <row r="1668" customHeight="1" spans="1:7">
      <c r="A1668" s="7" t="s">
        <v>3186</v>
      </c>
      <c r="B1668" s="7" t="s">
        <v>3187</v>
      </c>
      <c r="C1668" s="7" t="s">
        <v>32</v>
      </c>
      <c r="D1668" s="6">
        <v>1454544000</v>
      </c>
      <c r="E1668" s="6">
        <v>1581033600</v>
      </c>
      <c r="F1668" s="7" t="s">
        <v>2041</v>
      </c>
      <c r="G1668" s="9" t="s">
        <v>11</v>
      </c>
    </row>
    <row r="1669" customHeight="1" spans="1:7">
      <c r="A1669" s="7" t="s">
        <v>3188</v>
      </c>
      <c r="B1669" s="7" t="s">
        <v>3189</v>
      </c>
      <c r="C1669" s="7" t="s">
        <v>17</v>
      </c>
      <c r="D1669" s="6">
        <v>1458691200</v>
      </c>
      <c r="E1669" s="6">
        <v>1585180800</v>
      </c>
      <c r="F1669" s="7" t="s">
        <v>2041</v>
      </c>
      <c r="G1669" s="9" t="s">
        <v>11</v>
      </c>
    </row>
    <row r="1670" customHeight="1" spans="1:7">
      <c r="A1670" s="7" t="s">
        <v>3190</v>
      </c>
      <c r="B1670" s="7" t="s">
        <v>3191</v>
      </c>
      <c r="C1670" s="7" t="s">
        <v>20</v>
      </c>
      <c r="D1670" s="6">
        <v>1457395200</v>
      </c>
      <c r="E1670" s="6">
        <v>1583884800</v>
      </c>
      <c r="F1670" s="7" t="s">
        <v>2041</v>
      </c>
      <c r="G1670" s="9" t="s">
        <v>11</v>
      </c>
    </row>
    <row r="1671" customHeight="1" spans="1:7">
      <c r="A1671" s="7" t="s">
        <v>3192</v>
      </c>
      <c r="B1671" s="7" t="s">
        <v>731</v>
      </c>
      <c r="C1671" s="7" t="s">
        <v>17</v>
      </c>
      <c r="D1671" s="6">
        <v>1457740800</v>
      </c>
      <c r="E1671" s="6">
        <v>1584230400</v>
      </c>
      <c r="F1671" s="7" t="s">
        <v>2041</v>
      </c>
      <c r="G1671" s="9" t="s">
        <v>11</v>
      </c>
    </row>
    <row r="1672" customHeight="1" spans="1:7">
      <c r="A1672" s="7" t="s">
        <v>3193</v>
      </c>
      <c r="B1672" s="7" t="s">
        <v>3194</v>
      </c>
      <c r="C1672" s="7" t="s">
        <v>32</v>
      </c>
      <c r="D1672" s="6">
        <v>1465948800</v>
      </c>
      <c r="E1672" s="6">
        <v>1592438400</v>
      </c>
      <c r="F1672" s="7" t="s">
        <v>2041</v>
      </c>
      <c r="G1672" s="9" t="s">
        <v>11</v>
      </c>
    </row>
    <row r="1673" customHeight="1" spans="1:7">
      <c r="A1673" s="7" t="s">
        <v>3195</v>
      </c>
      <c r="B1673" s="7" t="s">
        <v>3196</v>
      </c>
      <c r="C1673" s="7" t="s">
        <v>122</v>
      </c>
      <c r="D1673" s="6">
        <v>1469664000</v>
      </c>
      <c r="E1673" s="6">
        <v>1597017600</v>
      </c>
      <c r="F1673" s="7" t="s">
        <v>2041</v>
      </c>
      <c r="G1673" s="9" t="s">
        <v>11</v>
      </c>
    </row>
    <row r="1674" customHeight="1" spans="1:7">
      <c r="A1674" s="7" t="s">
        <v>3197</v>
      </c>
      <c r="B1674" s="7" t="s">
        <v>3198</v>
      </c>
      <c r="C1674" s="7" t="s">
        <v>122</v>
      </c>
      <c r="D1674" s="6">
        <v>1477094580</v>
      </c>
      <c r="E1674" s="6">
        <v>1571875200</v>
      </c>
      <c r="F1674" s="7" t="s">
        <v>2041</v>
      </c>
      <c r="G1674" s="9" t="s">
        <v>11</v>
      </c>
    </row>
    <row r="1675" customHeight="1" spans="1:7">
      <c r="A1675" s="7" t="s">
        <v>3199</v>
      </c>
      <c r="B1675" s="7" t="s">
        <v>3200</v>
      </c>
      <c r="C1675" s="7" t="s">
        <v>48</v>
      </c>
      <c r="D1675" s="6">
        <v>1481673780</v>
      </c>
      <c r="E1675" s="6">
        <v>1576454400</v>
      </c>
      <c r="F1675" s="7" t="s">
        <v>2041</v>
      </c>
      <c r="G1675" s="9" t="s">
        <v>11</v>
      </c>
    </row>
    <row r="1676" customHeight="1" spans="1:7">
      <c r="A1676" s="7" t="s">
        <v>3201</v>
      </c>
      <c r="B1676" s="7" t="s">
        <v>3202</v>
      </c>
      <c r="C1676" s="7" t="s">
        <v>14</v>
      </c>
      <c r="D1676" s="6">
        <v>1481932980</v>
      </c>
      <c r="E1676" s="6">
        <v>1576713600</v>
      </c>
      <c r="F1676" s="7" t="s">
        <v>2041</v>
      </c>
      <c r="G1676" s="9" t="s">
        <v>11</v>
      </c>
    </row>
    <row r="1677" customHeight="1" spans="1:7">
      <c r="A1677" s="7" t="s">
        <v>3203</v>
      </c>
      <c r="B1677" s="7" t="s">
        <v>3204</v>
      </c>
      <c r="C1677" s="7" t="s">
        <v>32</v>
      </c>
      <c r="D1677" s="6">
        <v>1492128180</v>
      </c>
      <c r="E1677" s="6">
        <v>1586995200</v>
      </c>
      <c r="F1677" s="7" t="s">
        <v>2041</v>
      </c>
      <c r="G1677" s="9" t="s">
        <v>11</v>
      </c>
    </row>
    <row r="1678" customHeight="1" spans="1:7">
      <c r="A1678" s="7" t="s">
        <v>3205</v>
      </c>
      <c r="B1678" s="7" t="s">
        <v>3206</v>
      </c>
      <c r="C1678" s="7" t="s">
        <v>29</v>
      </c>
      <c r="D1678" s="6">
        <v>1501804980</v>
      </c>
      <c r="E1678" s="6">
        <v>1570752000</v>
      </c>
      <c r="F1678" s="7" t="s">
        <v>2041</v>
      </c>
      <c r="G1678" s="9" t="s">
        <v>11</v>
      </c>
    </row>
    <row r="1679" customHeight="1" spans="1:7">
      <c r="A1679" s="7" t="s">
        <v>3207</v>
      </c>
      <c r="B1679" s="7" t="s">
        <v>3208</v>
      </c>
      <c r="C1679" s="7" t="s">
        <v>48</v>
      </c>
      <c r="D1679" s="6">
        <v>1504051380</v>
      </c>
      <c r="E1679" s="6">
        <v>1567209600</v>
      </c>
      <c r="F1679" s="7" t="s">
        <v>2041</v>
      </c>
      <c r="G1679" s="9" t="s">
        <v>11</v>
      </c>
    </row>
    <row r="1680" customHeight="1" spans="1:7">
      <c r="A1680" s="7" t="s">
        <v>3209</v>
      </c>
      <c r="B1680" s="7" t="s">
        <v>3210</v>
      </c>
      <c r="C1680" s="7" t="s">
        <v>20</v>
      </c>
      <c r="D1680" s="6">
        <v>1504915380</v>
      </c>
      <c r="E1680" s="6">
        <v>1568246400</v>
      </c>
      <c r="F1680" s="7" t="s">
        <v>2041</v>
      </c>
      <c r="G1680" s="9" t="s">
        <v>11</v>
      </c>
    </row>
    <row r="1681" customHeight="1" spans="1:7">
      <c r="A1681" s="7" t="s">
        <v>3211</v>
      </c>
      <c r="B1681" s="7" t="s">
        <v>3212</v>
      </c>
      <c r="C1681" s="7" t="s">
        <v>48</v>
      </c>
      <c r="D1681" s="6">
        <v>1507334580</v>
      </c>
      <c r="E1681" s="6">
        <v>1570492800</v>
      </c>
      <c r="F1681" s="7" t="s">
        <v>2041</v>
      </c>
      <c r="G1681" s="9" t="s">
        <v>11</v>
      </c>
    </row>
    <row r="1682" customHeight="1" spans="1:7">
      <c r="A1682" s="7" t="s">
        <v>3213</v>
      </c>
      <c r="B1682" s="7" t="s">
        <v>3214</v>
      </c>
      <c r="C1682" s="7" t="s">
        <v>48</v>
      </c>
      <c r="D1682" s="6">
        <v>1523145780</v>
      </c>
      <c r="E1682" s="6">
        <v>1586390400</v>
      </c>
      <c r="F1682" s="7" t="s">
        <v>2041</v>
      </c>
      <c r="G1682" s="9" t="s">
        <v>11</v>
      </c>
    </row>
    <row r="1683" customHeight="1" spans="1:7">
      <c r="A1683" s="7" t="s">
        <v>3215</v>
      </c>
      <c r="B1683" s="7" t="s">
        <v>3216</v>
      </c>
      <c r="C1683" s="7" t="s">
        <v>9</v>
      </c>
      <c r="D1683" s="6">
        <v>1524700980</v>
      </c>
      <c r="E1683" s="6">
        <v>1587945600</v>
      </c>
      <c r="F1683" s="7" t="s">
        <v>2041</v>
      </c>
      <c r="G1683" s="9" t="s">
        <v>11</v>
      </c>
    </row>
    <row r="1684" customHeight="1" spans="1:7">
      <c r="A1684" s="7" t="s">
        <v>3217</v>
      </c>
      <c r="B1684" s="7" t="s">
        <v>3218</v>
      </c>
      <c r="C1684" s="7" t="s">
        <v>14</v>
      </c>
      <c r="D1684" s="6">
        <v>1526947380</v>
      </c>
      <c r="E1684" s="6">
        <v>1590192000</v>
      </c>
      <c r="F1684" s="7" t="s">
        <v>2041</v>
      </c>
      <c r="G1684" s="9" t="s">
        <v>11</v>
      </c>
    </row>
    <row r="1685" customHeight="1" spans="1:7">
      <c r="A1685" s="7" t="s">
        <v>3219</v>
      </c>
      <c r="B1685" s="7" t="s">
        <v>3220</v>
      </c>
      <c r="C1685" s="7" t="s">
        <v>48</v>
      </c>
      <c r="D1685" s="6">
        <v>1529452980</v>
      </c>
      <c r="E1685" s="6">
        <v>1592697600</v>
      </c>
      <c r="F1685" s="7" t="s">
        <v>2041</v>
      </c>
      <c r="G1685" s="9" t="s">
        <v>11</v>
      </c>
    </row>
    <row r="1686" customHeight="1" spans="1:7">
      <c r="A1686" s="7" t="s">
        <v>3221</v>
      </c>
      <c r="B1686" s="7" t="s">
        <v>3222</v>
      </c>
      <c r="C1686" s="7" t="s">
        <v>53</v>
      </c>
      <c r="D1686" s="6">
        <v>1456358580</v>
      </c>
      <c r="E1686" s="6">
        <v>1582934400</v>
      </c>
      <c r="F1686" s="7" t="s">
        <v>2041</v>
      </c>
      <c r="G1686" s="9" t="s">
        <v>11</v>
      </c>
    </row>
    <row r="1687" customHeight="1" spans="1:7">
      <c r="A1687" s="7" t="s">
        <v>3223</v>
      </c>
      <c r="B1687" s="7" t="s">
        <v>3224</v>
      </c>
      <c r="C1687" s="7" t="s">
        <v>9</v>
      </c>
      <c r="D1687" s="6">
        <v>1289525460</v>
      </c>
      <c r="E1687" s="6">
        <v>1577232000</v>
      </c>
      <c r="F1687" s="7" t="s">
        <v>2041</v>
      </c>
      <c r="G1687" s="9" t="s">
        <v>11</v>
      </c>
    </row>
    <row r="1688" customHeight="1" spans="1:7">
      <c r="A1688" s="7" t="s">
        <v>3225</v>
      </c>
      <c r="B1688" s="7" t="s">
        <v>3226</v>
      </c>
      <c r="C1688" s="7" t="s">
        <v>9</v>
      </c>
      <c r="D1688" s="6">
        <v>1291167060</v>
      </c>
      <c r="E1688" s="6">
        <v>1575849600</v>
      </c>
      <c r="F1688" s="7" t="s">
        <v>2041</v>
      </c>
      <c r="G1688" s="9" t="s">
        <v>11</v>
      </c>
    </row>
    <row r="1689" customHeight="1" spans="1:7">
      <c r="A1689" s="7" t="s">
        <v>3227</v>
      </c>
      <c r="B1689" s="7" t="s">
        <v>3228</v>
      </c>
      <c r="C1689" s="7" t="s">
        <v>53</v>
      </c>
      <c r="D1689" s="6">
        <v>1306546260</v>
      </c>
      <c r="E1689" s="6">
        <v>1592870400</v>
      </c>
      <c r="F1689" s="7" t="s">
        <v>2041</v>
      </c>
      <c r="G1689" s="9" t="s">
        <v>11</v>
      </c>
    </row>
    <row r="1690" customHeight="1" spans="1:7">
      <c r="A1690" s="7" t="s">
        <v>3229</v>
      </c>
      <c r="B1690" s="7" t="s">
        <v>3230</v>
      </c>
      <c r="C1690" s="7" t="s">
        <v>14</v>
      </c>
      <c r="D1690" s="6">
        <v>1308015060</v>
      </c>
      <c r="E1690" s="6">
        <v>1592784000</v>
      </c>
      <c r="F1690" s="7" t="s">
        <v>2041</v>
      </c>
      <c r="G1690" s="9" t="s">
        <v>11</v>
      </c>
    </row>
    <row r="1691" customHeight="1" spans="1:7">
      <c r="A1691" s="7" t="s">
        <v>3231</v>
      </c>
      <c r="B1691" s="7" t="s">
        <v>3232</v>
      </c>
      <c r="C1691" s="7" t="s">
        <v>48</v>
      </c>
      <c r="D1691" s="6">
        <v>1579305600</v>
      </c>
      <c r="E1691" s="6">
        <v>-2209161600</v>
      </c>
      <c r="F1691" s="7" t="s">
        <v>2041</v>
      </c>
      <c r="G1691" s="9" t="s">
        <v>11</v>
      </c>
    </row>
    <row r="1692" customHeight="1" spans="1:7">
      <c r="A1692" s="7" t="s">
        <v>3233</v>
      </c>
      <c r="B1692" s="7" t="s">
        <v>3234</v>
      </c>
      <c r="C1692" s="7" t="s">
        <v>35</v>
      </c>
      <c r="D1692" s="6">
        <v>1368144240</v>
      </c>
      <c r="E1692" s="6">
        <v>1589587200</v>
      </c>
      <c r="F1692" s="7" t="s">
        <v>2041</v>
      </c>
      <c r="G1692" s="9" t="s">
        <v>11</v>
      </c>
    </row>
    <row r="1693" customHeight="1" spans="1:7">
      <c r="A1693" s="7" t="s">
        <v>3235</v>
      </c>
      <c r="B1693" s="7" t="s">
        <v>3236</v>
      </c>
      <c r="C1693" s="7" t="s">
        <v>14</v>
      </c>
      <c r="D1693" s="6">
        <v>1340069400</v>
      </c>
      <c r="E1693" s="6">
        <v>1593129600</v>
      </c>
      <c r="F1693" s="7" t="s">
        <v>2041</v>
      </c>
      <c r="G1693" s="9" t="s">
        <v>11</v>
      </c>
    </row>
    <row r="1694" customHeight="1" spans="1:7">
      <c r="A1694" s="7" t="s">
        <v>3237</v>
      </c>
      <c r="B1694" s="7" t="s">
        <v>3237</v>
      </c>
      <c r="C1694" s="7" t="s">
        <v>9</v>
      </c>
      <c r="D1694" s="6">
        <v>1467331380</v>
      </c>
      <c r="E1694" s="6">
        <v>1593820800</v>
      </c>
      <c r="F1694" s="7" t="s">
        <v>2041</v>
      </c>
      <c r="G1694" s="9" t="s">
        <v>11</v>
      </c>
    </row>
    <row r="1695" customHeight="1" spans="1:7">
      <c r="A1695" s="7" t="s">
        <v>3238</v>
      </c>
      <c r="B1695" s="7" t="s">
        <v>3239</v>
      </c>
      <c r="C1695" s="7" t="s">
        <v>122</v>
      </c>
      <c r="D1695" s="6">
        <v>1417219380</v>
      </c>
      <c r="E1695" s="6">
        <v>1575331200</v>
      </c>
      <c r="F1695" s="7" t="s">
        <v>2041</v>
      </c>
      <c r="G1695" s="9" t="s">
        <v>11</v>
      </c>
    </row>
    <row r="1696" customHeight="1" spans="1:7">
      <c r="A1696" s="7" t="s">
        <v>3240</v>
      </c>
      <c r="B1696" s="7" t="s">
        <v>3240</v>
      </c>
      <c r="C1696" s="7" t="s">
        <v>20</v>
      </c>
      <c r="D1696" s="6">
        <v>1427155440</v>
      </c>
      <c r="E1696" s="6">
        <v>1585699200</v>
      </c>
      <c r="F1696" s="7" t="s">
        <v>2041</v>
      </c>
      <c r="G1696" s="9" t="s">
        <v>11</v>
      </c>
    </row>
    <row r="1697" customHeight="1" spans="1:7">
      <c r="A1697" s="7" t="s">
        <v>3241</v>
      </c>
      <c r="B1697" s="7" t="s">
        <v>3242</v>
      </c>
      <c r="C1697" s="7" t="s">
        <v>32</v>
      </c>
      <c r="D1697" s="6">
        <v>1383955380</v>
      </c>
      <c r="E1697" s="6">
        <v>1573689600</v>
      </c>
      <c r="F1697" s="7" t="s">
        <v>2041</v>
      </c>
      <c r="G1697" s="9" t="s">
        <v>11</v>
      </c>
    </row>
    <row r="1698" customHeight="1" spans="1:7">
      <c r="A1698" s="7" t="s">
        <v>3243</v>
      </c>
      <c r="B1698" s="7" t="s">
        <v>3244</v>
      </c>
      <c r="C1698" s="7" t="s">
        <v>122</v>
      </c>
      <c r="D1698" s="6">
        <v>1400198580</v>
      </c>
      <c r="E1698" s="6">
        <v>1590019200</v>
      </c>
      <c r="F1698" s="7" t="s">
        <v>2041</v>
      </c>
      <c r="G1698" s="9" t="s">
        <v>11</v>
      </c>
    </row>
    <row r="1699" customHeight="1" spans="1:7">
      <c r="A1699" s="7" t="s">
        <v>3245</v>
      </c>
      <c r="B1699" s="7" t="s">
        <v>3246</v>
      </c>
      <c r="C1699" s="7" t="s">
        <v>48</v>
      </c>
      <c r="D1699" s="6">
        <v>1516924980</v>
      </c>
      <c r="E1699" s="6">
        <v>1580083200</v>
      </c>
      <c r="F1699" s="7" t="s">
        <v>2041</v>
      </c>
      <c r="G1699" s="9" t="s">
        <v>11</v>
      </c>
    </row>
    <row r="1700" customHeight="1" spans="1:7">
      <c r="A1700" s="7" t="s">
        <v>2860</v>
      </c>
      <c r="B1700" s="7" t="s">
        <v>2861</v>
      </c>
      <c r="C1700" s="7" t="s">
        <v>48</v>
      </c>
      <c r="D1700" s="6">
        <v>1512000180</v>
      </c>
      <c r="E1700" s="6">
        <v>1575158400</v>
      </c>
      <c r="F1700" s="7" t="s">
        <v>2041</v>
      </c>
      <c r="G1700" s="9" t="s">
        <v>11</v>
      </c>
    </row>
    <row r="1701" customHeight="1" spans="1:7">
      <c r="A1701" s="7" t="s">
        <v>3247</v>
      </c>
      <c r="B1701" s="7" t="s">
        <v>3248</v>
      </c>
      <c r="C1701" s="7" t="s">
        <v>9</v>
      </c>
      <c r="D1701" s="6">
        <v>1397520180</v>
      </c>
      <c r="E1701" s="6">
        <v>1587340800</v>
      </c>
      <c r="F1701" s="7" t="s">
        <v>2041</v>
      </c>
      <c r="G1701" s="9" t="s">
        <v>11</v>
      </c>
    </row>
    <row r="1702" customHeight="1" spans="1:7">
      <c r="A1702" s="7" t="s">
        <v>3249</v>
      </c>
      <c r="B1702" s="7" t="s">
        <v>3250</v>
      </c>
      <c r="C1702" s="7" t="s">
        <v>9</v>
      </c>
      <c r="D1702" s="6">
        <v>1402358580</v>
      </c>
      <c r="E1702" s="6">
        <v>1592179200</v>
      </c>
      <c r="F1702" s="7" t="s">
        <v>2041</v>
      </c>
      <c r="G1702" s="9" t="s">
        <v>11</v>
      </c>
    </row>
    <row r="1703" customHeight="1" spans="1:7">
      <c r="A1703" s="7" t="s">
        <v>3251</v>
      </c>
      <c r="B1703" s="7" t="s">
        <v>3252</v>
      </c>
      <c r="C1703" s="7" t="s">
        <v>53</v>
      </c>
      <c r="D1703" s="6">
        <v>1412035380</v>
      </c>
      <c r="E1703" s="6">
        <v>1601856000</v>
      </c>
      <c r="F1703" s="7" t="s">
        <v>2041</v>
      </c>
      <c r="G1703" s="9" t="s">
        <v>11</v>
      </c>
    </row>
    <row r="1704" customHeight="1" spans="1:7">
      <c r="A1704" s="7" t="s">
        <v>3253</v>
      </c>
      <c r="B1704" s="7" t="s">
        <v>3254</v>
      </c>
      <c r="C1704" s="7" t="s">
        <v>122</v>
      </c>
      <c r="D1704" s="6">
        <v>1406246580</v>
      </c>
      <c r="E1704" s="6">
        <v>1596067200</v>
      </c>
      <c r="F1704" s="7" t="s">
        <v>2041</v>
      </c>
      <c r="G1704" s="9" t="s">
        <v>11</v>
      </c>
    </row>
    <row r="1705" customHeight="1" spans="1:7">
      <c r="A1705" s="7" t="s">
        <v>3255</v>
      </c>
      <c r="B1705" s="7" t="s">
        <v>3256</v>
      </c>
      <c r="C1705" s="7" t="s">
        <v>17</v>
      </c>
      <c r="D1705" s="6">
        <v>1480118580</v>
      </c>
      <c r="E1705" s="6">
        <v>1574899200</v>
      </c>
      <c r="F1705" s="7" t="s">
        <v>2041</v>
      </c>
      <c r="G1705" s="9" t="s">
        <v>11</v>
      </c>
    </row>
    <row r="1706" customHeight="1" spans="1:7">
      <c r="A1706" s="7" t="s">
        <v>3257</v>
      </c>
      <c r="B1706" s="7" t="s">
        <v>3258</v>
      </c>
      <c r="C1706" s="7" t="s">
        <v>29</v>
      </c>
      <c r="D1706" s="6">
        <v>1426204980</v>
      </c>
      <c r="E1706" s="6">
        <v>1584403200</v>
      </c>
      <c r="F1706" s="7" t="s">
        <v>2041</v>
      </c>
      <c r="G1706" s="9" t="s">
        <v>11</v>
      </c>
    </row>
    <row r="1707" customHeight="1" spans="1:7">
      <c r="A1707" s="7" t="s">
        <v>3259</v>
      </c>
      <c r="B1707" s="7" t="s">
        <v>3260</v>
      </c>
      <c r="C1707" s="7" t="s">
        <v>53</v>
      </c>
      <c r="D1707" s="6">
        <v>1427155440</v>
      </c>
      <c r="E1707" s="6">
        <v>1585353600</v>
      </c>
      <c r="F1707" s="7" t="s">
        <v>2041</v>
      </c>
      <c r="G1707" s="9" t="s">
        <v>11</v>
      </c>
    </row>
    <row r="1708" customHeight="1" spans="1:7">
      <c r="A1708" s="7" t="s">
        <v>3261</v>
      </c>
      <c r="B1708" s="7" t="s">
        <v>3261</v>
      </c>
      <c r="C1708" s="7" t="s">
        <v>48</v>
      </c>
      <c r="D1708" s="6">
        <v>1458086580</v>
      </c>
      <c r="E1708" s="6">
        <v>1584576000</v>
      </c>
      <c r="F1708" s="7" t="s">
        <v>2041</v>
      </c>
      <c r="G1708" s="9" t="s">
        <v>11</v>
      </c>
    </row>
    <row r="1709" customHeight="1" spans="1:7">
      <c r="A1709" s="7" t="s">
        <v>3262</v>
      </c>
      <c r="B1709" s="7" t="s">
        <v>3263</v>
      </c>
      <c r="C1709" s="7" t="s">
        <v>35</v>
      </c>
      <c r="D1709" s="6">
        <v>1435881780</v>
      </c>
      <c r="E1709" s="6">
        <v>1594080000</v>
      </c>
      <c r="F1709" s="7" t="s">
        <v>2041</v>
      </c>
      <c r="G1709" s="9" t="s">
        <v>11</v>
      </c>
    </row>
    <row r="1710" customHeight="1" spans="1:7">
      <c r="A1710" s="7" t="s">
        <v>3264</v>
      </c>
      <c r="B1710" s="7" t="s">
        <v>3265</v>
      </c>
      <c r="C1710" s="7" t="s">
        <v>35</v>
      </c>
      <c r="D1710" s="6">
        <v>1436313840</v>
      </c>
      <c r="E1710" s="6">
        <v>1594512000</v>
      </c>
      <c r="F1710" s="7" t="s">
        <v>2041</v>
      </c>
      <c r="G1710" s="9" t="s">
        <v>11</v>
      </c>
    </row>
    <row r="1711" customHeight="1" spans="1:7">
      <c r="A1711" s="7" t="s">
        <v>3266</v>
      </c>
      <c r="B1711" s="7" t="s">
        <v>3267</v>
      </c>
      <c r="C1711" s="7" t="s">
        <v>53</v>
      </c>
      <c r="D1711" s="6">
        <v>1440720240</v>
      </c>
      <c r="E1711" s="6">
        <v>1567209600</v>
      </c>
      <c r="F1711" s="7" t="s">
        <v>2041</v>
      </c>
      <c r="G1711" s="9" t="s">
        <v>11</v>
      </c>
    </row>
    <row r="1712" customHeight="1" spans="1:7">
      <c r="A1712" s="7" t="s">
        <v>3268</v>
      </c>
      <c r="B1712" s="7" t="s">
        <v>3269</v>
      </c>
      <c r="C1712" s="7" t="s">
        <v>9</v>
      </c>
      <c r="D1712" s="6">
        <v>1456272180</v>
      </c>
      <c r="E1712" s="6">
        <v>1582761600</v>
      </c>
      <c r="F1712" s="7" t="s">
        <v>2041</v>
      </c>
      <c r="G1712" s="9" t="s">
        <v>11</v>
      </c>
    </row>
    <row r="1713" customHeight="1" spans="1:7">
      <c r="A1713" s="7" t="s">
        <v>3270</v>
      </c>
      <c r="B1713" s="7" t="s">
        <v>3270</v>
      </c>
      <c r="C1713" s="7" t="s">
        <v>122</v>
      </c>
      <c r="D1713" s="6">
        <v>1521244980</v>
      </c>
      <c r="E1713" s="6">
        <v>1584489600</v>
      </c>
      <c r="F1713" s="7" t="s">
        <v>2041</v>
      </c>
      <c r="G1713" s="9" t="s">
        <v>11</v>
      </c>
    </row>
    <row r="1714" customHeight="1" spans="1:7">
      <c r="A1714" s="7" t="s">
        <v>3271</v>
      </c>
      <c r="B1714" s="7" t="s">
        <v>3272</v>
      </c>
      <c r="C1714" s="7" t="s">
        <v>20</v>
      </c>
      <c r="D1714" s="6">
        <v>1458000180</v>
      </c>
      <c r="E1714" s="6">
        <v>1584489600</v>
      </c>
      <c r="F1714" s="7" t="s">
        <v>2041</v>
      </c>
      <c r="G1714" s="9" t="s">
        <v>11</v>
      </c>
    </row>
    <row r="1715" customHeight="1" spans="1:7">
      <c r="A1715" s="7" t="s">
        <v>3273</v>
      </c>
      <c r="B1715" s="7" t="s">
        <v>731</v>
      </c>
      <c r="C1715" s="7" t="s">
        <v>53</v>
      </c>
      <c r="D1715" s="6">
        <v>1458950580</v>
      </c>
      <c r="E1715" s="6">
        <v>1585440000</v>
      </c>
      <c r="F1715" s="7" t="s">
        <v>2041</v>
      </c>
      <c r="G1715" s="9" t="s">
        <v>11</v>
      </c>
    </row>
    <row r="1716" customHeight="1" spans="1:7">
      <c r="A1716" s="7" t="s">
        <v>3274</v>
      </c>
      <c r="B1716" s="7" t="s">
        <v>3275</v>
      </c>
      <c r="C1716" s="7" t="s">
        <v>122</v>
      </c>
      <c r="D1716" s="6">
        <v>1466640180</v>
      </c>
      <c r="E1716" s="6">
        <v>1578614400</v>
      </c>
      <c r="F1716" s="7" t="s">
        <v>2041</v>
      </c>
      <c r="G1716" s="9" t="s">
        <v>11</v>
      </c>
    </row>
    <row r="1717" customHeight="1" spans="1:7">
      <c r="A1717" s="7" t="s">
        <v>3276</v>
      </c>
      <c r="B1717" s="7" t="s">
        <v>3277</v>
      </c>
      <c r="C1717" s="7" t="s">
        <v>29</v>
      </c>
      <c r="D1717" s="6">
        <v>1467417780</v>
      </c>
      <c r="E1717" s="6">
        <v>1593907200</v>
      </c>
      <c r="F1717" s="7" t="s">
        <v>2041</v>
      </c>
      <c r="G1717" s="9" t="s">
        <v>11</v>
      </c>
    </row>
    <row r="1718" customHeight="1" spans="1:7">
      <c r="A1718" s="7" t="s">
        <v>3278</v>
      </c>
      <c r="B1718" s="7" t="s">
        <v>3279</v>
      </c>
      <c r="C1718" s="7" t="s">
        <v>35</v>
      </c>
      <c r="D1718" s="6">
        <v>1467676980</v>
      </c>
      <c r="E1718" s="6">
        <v>1594166400</v>
      </c>
      <c r="F1718" s="7" t="s">
        <v>2041</v>
      </c>
      <c r="G1718" s="9" t="s">
        <v>11</v>
      </c>
    </row>
    <row r="1719" customHeight="1" spans="1:7">
      <c r="A1719" s="7" t="s">
        <v>3280</v>
      </c>
      <c r="B1719" s="7" t="s">
        <v>3281</v>
      </c>
      <c r="C1719" s="7" t="s">
        <v>35</v>
      </c>
      <c r="D1719" s="6">
        <v>1467849780</v>
      </c>
      <c r="E1719" s="6">
        <v>1594339200</v>
      </c>
      <c r="F1719" s="7" t="s">
        <v>2041</v>
      </c>
      <c r="G1719" s="9" t="s">
        <v>11</v>
      </c>
    </row>
    <row r="1720" customHeight="1" spans="1:7">
      <c r="A1720" s="7" t="s">
        <v>3282</v>
      </c>
      <c r="B1720" s="7" t="s">
        <v>3283</v>
      </c>
      <c r="C1720" s="7" t="s">
        <v>53</v>
      </c>
      <c r="D1720" s="6">
        <v>1468368180</v>
      </c>
      <c r="E1720" s="6">
        <v>1594857600</v>
      </c>
      <c r="F1720" s="7" t="s">
        <v>2041</v>
      </c>
      <c r="G1720" s="9" t="s">
        <v>11</v>
      </c>
    </row>
    <row r="1721" customHeight="1" spans="1:7">
      <c r="A1721" s="7" t="s">
        <v>3284</v>
      </c>
      <c r="B1721" s="7" t="s">
        <v>3285</v>
      </c>
      <c r="C1721" s="7" t="s">
        <v>122</v>
      </c>
      <c r="D1721" s="6">
        <v>1467936180</v>
      </c>
      <c r="E1721" s="6">
        <v>1594425600</v>
      </c>
      <c r="F1721" s="7" t="s">
        <v>2041</v>
      </c>
      <c r="G1721" s="9" t="s">
        <v>11</v>
      </c>
    </row>
    <row r="1722" customHeight="1" spans="1:7">
      <c r="A1722" s="7" t="s">
        <v>3286</v>
      </c>
      <c r="B1722" s="7" t="s">
        <v>3287</v>
      </c>
      <c r="C1722" s="7" t="s">
        <v>29</v>
      </c>
      <c r="D1722" s="6">
        <v>1468454580</v>
      </c>
      <c r="E1722" s="6">
        <v>1595203200</v>
      </c>
      <c r="F1722" s="7" t="s">
        <v>2041</v>
      </c>
      <c r="G1722" s="9" t="s">
        <v>11</v>
      </c>
    </row>
    <row r="1723" customHeight="1" spans="1:7">
      <c r="A1723" s="7" t="s">
        <v>3288</v>
      </c>
      <c r="B1723" s="7" t="s">
        <v>3289</v>
      </c>
      <c r="C1723" s="7" t="s">
        <v>53</v>
      </c>
      <c r="D1723" s="6">
        <v>1470096180</v>
      </c>
      <c r="E1723" s="6">
        <v>1596585600</v>
      </c>
      <c r="F1723" s="7" t="s">
        <v>2041</v>
      </c>
      <c r="G1723" s="9" t="s">
        <v>11</v>
      </c>
    </row>
    <row r="1724" customHeight="1" spans="1:7">
      <c r="A1724" s="7" t="s">
        <v>3290</v>
      </c>
      <c r="B1724" s="7" t="s">
        <v>3291</v>
      </c>
      <c r="C1724" s="7" t="s">
        <v>32</v>
      </c>
      <c r="D1724" s="6">
        <v>1491782580</v>
      </c>
      <c r="E1724" s="6">
        <v>1586649600</v>
      </c>
      <c r="F1724" s="7" t="s">
        <v>2041</v>
      </c>
      <c r="G1724" s="9" t="s">
        <v>11</v>
      </c>
    </row>
    <row r="1725" customHeight="1" spans="1:7">
      <c r="A1725" s="7" t="s">
        <v>3292</v>
      </c>
      <c r="B1725" s="7" t="s">
        <v>3293</v>
      </c>
      <c r="C1725" s="7" t="s">
        <v>122</v>
      </c>
      <c r="D1725" s="6">
        <v>1489708980</v>
      </c>
      <c r="E1725" s="6">
        <v>1584576000</v>
      </c>
      <c r="F1725" s="7" t="s">
        <v>2041</v>
      </c>
      <c r="G1725" s="9" t="s">
        <v>11</v>
      </c>
    </row>
    <row r="1726" customHeight="1" spans="1:7">
      <c r="A1726" s="7" t="s">
        <v>3294</v>
      </c>
      <c r="B1726" s="7" t="s">
        <v>3295</v>
      </c>
      <c r="C1726" s="7" t="s">
        <v>14</v>
      </c>
      <c r="D1726" s="6">
        <v>1492214580</v>
      </c>
      <c r="E1726" s="6">
        <v>1587081600</v>
      </c>
      <c r="F1726" s="7" t="s">
        <v>2041</v>
      </c>
      <c r="G1726" s="9" t="s">
        <v>11</v>
      </c>
    </row>
    <row r="1727" customHeight="1" spans="1:7">
      <c r="A1727" s="7" t="s">
        <v>3296</v>
      </c>
      <c r="B1727" s="7" t="s">
        <v>3297</v>
      </c>
      <c r="C1727" s="7" t="s">
        <v>32</v>
      </c>
      <c r="D1727" s="6">
        <v>1498780980</v>
      </c>
      <c r="E1727" s="6">
        <v>1593648000</v>
      </c>
      <c r="F1727" s="7" t="s">
        <v>2041</v>
      </c>
      <c r="G1727" s="9" t="s">
        <v>11</v>
      </c>
    </row>
    <row r="1728" customHeight="1" spans="1:7">
      <c r="A1728" s="7" t="s">
        <v>3298</v>
      </c>
      <c r="B1728" s="7" t="s">
        <v>3299</v>
      </c>
      <c r="C1728" s="7" t="s">
        <v>29</v>
      </c>
      <c r="D1728" s="6">
        <v>1496361780</v>
      </c>
      <c r="E1728" s="6">
        <v>1591228800</v>
      </c>
      <c r="F1728" s="7" t="s">
        <v>2041</v>
      </c>
      <c r="G1728" s="9" t="s">
        <v>11</v>
      </c>
    </row>
    <row r="1729" customHeight="1" spans="1:7">
      <c r="A1729" s="7" t="s">
        <v>3300</v>
      </c>
      <c r="B1729" s="7" t="s">
        <v>3301</v>
      </c>
      <c r="C1729" s="7" t="s">
        <v>29</v>
      </c>
      <c r="D1729" s="6">
        <v>1496707380</v>
      </c>
      <c r="E1729" s="6">
        <v>1591574400</v>
      </c>
      <c r="F1729" s="7" t="s">
        <v>2041</v>
      </c>
      <c r="G1729" s="9" t="s">
        <v>11</v>
      </c>
    </row>
    <row r="1730" customHeight="1" spans="1:7">
      <c r="A1730" s="7" t="s">
        <v>2608</v>
      </c>
      <c r="B1730" s="7" t="s">
        <v>2609</v>
      </c>
      <c r="C1730" s="7" t="s">
        <v>14</v>
      </c>
      <c r="D1730" s="6">
        <v>1510444980</v>
      </c>
      <c r="E1730" s="6">
        <v>1573603200</v>
      </c>
      <c r="F1730" s="7" t="s">
        <v>2041</v>
      </c>
      <c r="G1730" s="9" t="s">
        <v>11</v>
      </c>
    </row>
    <row r="1731" customHeight="1" spans="1:7">
      <c r="A1731" s="7" t="s">
        <v>3302</v>
      </c>
      <c r="B1731" s="7" t="s">
        <v>3303</v>
      </c>
      <c r="C1731" s="7" t="s">
        <v>35</v>
      </c>
      <c r="D1731" s="6">
        <v>1506816180</v>
      </c>
      <c r="E1731" s="6">
        <v>1569974400</v>
      </c>
      <c r="F1731" s="7" t="s">
        <v>2041</v>
      </c>
      <c r="G1731" s="9" t="s">
        <v>11</v>
      </c>
    </row>
    <row r="1732" customHeight="1" spans="1:7">
      <c r="A1732" s="7" t="s">
        <v>3304</v>
      </c>
      <c r="B1732" s="7" t="s">
        <v>3305</v>
      </c>
      <c r="C1732" s="7" t="s">
        <v>122</v>
      </c>
      <c r="D1732" s="6">
        <v>1514073780</v>
      </c>
      <c r="E1732" s="6">
        <v>1577232000</v>
      </c>
      <c r="F1732" s="7" t="s">
        <v>2041</v>
      </c>
      <c r="G1732" s="9" t="s">
        <v>11</v>
      </c>
    </row>
    <row r="1733" customHeight="1" spans="1:7">
      <c r="A1733" s="7" t="s">
        <v>3306</v>
      </c>
      <c r="B1733" s="7" t="s">
        <v>3307</v>
      </c>
      <c r="C1733" s="7" t="s">
        <v>35</v>
      </c>
      <c r="D1733" s="6">
        <v>1521763380</v>
      </c>
      <c r="E1733" s="6">
        <v>1585008000</v>
      </c>
      <c r="F1733" s="7" t="s">
        <v>2041</v>
      </c>
      <c r="G1733" s="9" t="s">
        <v>11</v>
      </c>
    </row>
    <row r="1734" customHeight="1" spans="1:7">
      <c r="A1734" s="7" t="s">
        <v>3308</v>
      </c>
      <c r="B1734" s="7" t="s">
        <v>3309</v>
      </c>
      <c r="C1734" s="7" t="s">
        <v>17</v>
      </c>
      <c r="D1734" s="6">
        <v>1522368180</v>
      </c>
      <c r="E1734" s="6">
        <v>1585612800</v>
      </c>
      <c r="F1734" s="7" t="s">
        <v>2041</v>
      </c>
      <c r="G1734" s="9" t="s">
        <v>11</v>
      </c>
    </row>
    <row r="1735" customHeight="1" spans="1:7">
      <c r="A1735" s="7" t="s">
        <v>3310</v>
      </c>
      <c r="B1735" s="7" t="s">
        <v>3311</v>
      </c>
      <c r="C1735" s="7" t="s">
        <v>9</v>
      </c>
      <c r="D1735" s="6">
        <v>1523059380</v>
      </c>
      <c r="E1735" s="6">
        <v>1586304000</v>
      </c>
      <c r="F1735" s="7" t="s">
        <v>2041</v>
      </c>
      <c r="G1735" s="9" t="s">
        <v>11</v>
      </c>
    </row>
    <row r="1736" customHeight="1" spans="1:7">
      <c r="A1736" s="7" t="s">
        <v>3312</v>
      </c>
      <c r="B1736" s="7" t="s">
        <v>3313</v>
      </c>
      <c r="C1736" s="7" t="s">
        <v>48</v>
      </c>
      <c r="D1736" s="6">
        <v>1522800180</v>
      </c>
      <c r="E1736" s="6">
        <v>1586044800</v>
      </c>
      <c r="F1736" s="7" t="s">
        <v>2041</v>
      </c>
      <c r="G1736" s="9" t="s">
        <v>11</v>
      </c>
    </row>
    <row r="1737" customHeight="1" spans="1:7">
      <c r="A1737" s="7" t="s">
        <v>3314</v>
      </c>
      <c r="B1737" s="7" t="s">
        <v>3315</v>
      </c>
      <c r="C1737" s="7" t="s">
        <v>29</v>
      </c>
      <c r="D1737" s="6">
        <v>1524441780</v>
      </c>
      <c r="E1737" s="6">
        <v>1587686400</v>
      </c>
      <c r="F1737" s="7" t="s">
        <v>2041</v>
      </c>
      <c r="G1737" s="9" t="s">
        <v>11</v>
      </c>
    </row>
    <row r="1738" customHeight="1" spans="1:7">
      <c r="A1738" s="7" t="s">
        <v>3316</v>
      </c>
      <c r="B1738" s="7" t="s">
        <v>3317</v>
      </c>
      <c r="C1738" s="7" t="s">
        <v>9</v>
      </c>
      <c r="D1738" s="6">
        <v>1526688180</v>
      </c>
      <c r="E1738" s="6">
        <v>1589932800</v>
      </c>
      <c r="F1738" s="7" t="s">
        <v>2041</v>
      </c>
      <c r="G1738" s="9" t="s">
        <v>11</v>
      </c>
    </row>
    <row r="1739" customHeight="1" spans="1:7">
      <c r="A1739" s="7" t="s">
        <v>3318</v>
      </c>
      <c r="B1739" s="7" t="s">
        <v>3319</v>
      </c>
      <c r="C1739" s="7" t="s">
        <v>53</v>
      </c>
      <c r="D1739" s="6">
        <v>1324085400</v>
      </c>
      <c r="E1739" s="6">
        <v>1577232000</v>
      </c>
      <c r="F1739" s="7" t="s">
        <v>2041</v>
      </c>
      <c r="G1739" s="9" t="s">
        <v>11</v>
      </c>
    </row>
    <row r="1740" customHeight="1" spans="1:7">
      <c r="A1740" s="7" t="s">
        <v>3320</v>
      </c>
      <c r="B1740" s="7" t="s">
        <v>3321</v>
      </c>
      <c r="C1740" s="7" t="s">
        <v>14</v>
      </c>
      <c r="D1740" s="6">
        <v>1330392600</v>
      </c>
      <c r="E1740" s="6">
        <v>1583539200</v>
      </c>
      <c r="F1740" s="7" t="s">
        <v>2041</v>
      </c>
      <c r="G1740" s="9" t="s">
        <v>11</v>
      </c>
    </row>
    <row r="1741" customHeight="1" spans="1:7">
      <c r="A1741" s="7" t="s">
        <v>3322</v>
      </c>
      <c r="B1741" s="7" t="s">
        <v>3322</v>
      </c>
      <c r="C1741" s="7" t="s">
        <v>53</v>
      </c>
      <c r="D1741" s="6">
        <v>1369353840</v>
      </c>
      <c r="E1741" s="6">
        <v>1590796800</v>
      </c>
      <c r="F1741" s="7" t="s">
        <v>2041</v>
      </c>
      <c r="G1741" s="9" t="s">
        <v>11</v>
      </c>
    </row>
    <row r="1742" customHeight="1" spans="1:7">
      <c r="A1742" s="7" t="s">
        <v>3323</v>
      </c>
      <c r="B1742" s="7" t="s">
        <v>3324</v>
      </c>
      <c r="C1742" s="7" t="s">
        <v>122</v>
      </c>
      <c r="D1742" s="6">
        <v>1372896180</v>
      </c>
      <c r="E1742" s="6">
        <v>1594339200</v>
      </c>
      <c r="F1742" s="7" t="s">
        <v>2041</v>
      </c>
      <c r="G1742" s="9" t="s">
        <v>11</v>
      </c>
    </row>
    <row r="1743" customHeight="1" spans="1:7">
      <c r="A1743" s="7" t="s">
        <v>3325</v>
      </c>
      <c r="B1743" s="7" t="s">
        <v>3326</v>
      </c>
      <c r="C1743" s="7" t="s">
        <v>29</v>
      </c>
      <c r="D1743" s="6">
        <v>1431129780</v>
      </c>
      <c r="E1743" s="6">
        <v>1589328000</v>
      </c>
      <c r="F1743" s="7" t="s">
        <v>2041</v>
      </c>
      <c r="G1743" s="9" t="s">
        <v>11</v>
      </c>
    </row>
    <row r="1744" customHeight="1" spans="1:7">
      <c r="A1744" s="7" t="s">
        <v>3327</v>
      </c>
      <c r="B1744" s="7" t="s">
        <v>3328</v>
      </c>
      <c r="C1744" s="7" t="s">
        <v>20</v>
      </c>
      <c r="D1744" s="6">
        <v>1376352180</v>
      </c>
      <c r="E1744" s="6">
        <v>1597795200</v>
      </c>
      <c r="F1744" s="7" t="s">
        <v>2041</v>
      </c>
      <c r="G1744" s="9" t="s">
        <v>11</v>
      </c>
    </row>
    <row r="1745" customHeight="1" spans="1:7">
      <c r="A1745" s="7" t="s">
        <v>3329</v>
      </c>
      <c r="B1745" s="7" t="s">
        <v>3330</v>
      </c>
      <c r="C1745" s="7" t="s">
        <v>20</v>
      </c>
      <c r="D1745" s="6">
        <v>1392768180</v>
      </c>
      <c r="E1745" s="6">
        <v>1597017600</v>
      </c>
      <c r="F1745" s="7" t="s">
        <v>2041</v>
      </c>
      <c r="G1745" s="9" t="s">
        <v>11</v>
      </c>
    </row>
    <row r="1746" customHeight="1" spans="1:7">
      <c r="A1746" s="7" t="s">
        <v>3331</v>
      </c>
      <c r="B1746" s="7" t="s">
        <v>3332</v>
      </c>
      <c r="C1746" s="7" t="s">
        <v>29</v>
      </c>
      <c r="D1746" s="6">
        <v>1366243500</v>
      </c>
      <c r="E1746" s="6">
        <v>1588291200</v>
      </c>
      <c r="F1746" s="7" t="s">
        <v>2041</v>
      </c>
      <c r="G1746" s="9" t="s">
        <v>11</v>
      </c>
    </row>
    <row r="1747" customHeight="1" spans="1:7">
      <c r="A1747" s="7" t="s">
        <v>3333</v>
      </c>
      <c r="B1747" s="7" t="s">
        <v>3334</v>
      </c>
      <c r="C1747" s="7" t="s">
        <v>122</v>
      </c>
      <c r="D1747" s="6">
        <v>1411084980</v>
      </c>
      <c r="E1747" s="6">
        <v>1572480000</v>
      </c>
      <c r="F1747" s="7" t="s">
        <v>2041</v>
      </c>
      <c r="G1747" s="9" t="s">
        <v>11</v>
      </c>
    </row>
    <row r="1748" customHeight="1" spans="1:7">
      <c r="A1748" s="7" t="s">
        <v>3335</v>
      </c>
      <c r="B1748" s="7" t="s">
        <v>3336</v>
      </c>
      <c r="C1748" s="7" t="s">
        <v>29</v>
      </c>
      <c r="D1748" s="6">
        <v>1387584240</v>
      </c>
      <c r="E1748" s="6">
        <v>1577318400</v>
      </c>
      <c r="F1748" s="7" t="s">
        <v>2041</v>
      </c>
      <c r="G1748" s="9" t="s">
        <v>11</v>
      </c>
    </row>
    <row r="1749" customHeight="1" spans="1:7">
      <c r="A1749" s="7" t="s">
        <v>3337</v>
      </c>
      <c r="B1749" s="7" t="s">
        <v>3338</v>
      </c>
      <c r="C1749" s="7" t="s">
        <v>35</v>
      </c>
      <c r="D1749" s="6">
        <v>1429056180</v>
      </c>
      <c r="E1749" s="6">
        <v>1587254400</v>
      </c>
      <c r="F1749" s="7" t="s">
        <v>2041</v>
      </c>
      <c r="G1749" s="9" t="s">
        <v>11</v>
      </c>
    </row>
    <row r="1750" customHeight="1" spans="1:7">
      <c r="A1750" s="7" t="s">
        <v>3339</v>
      </c>
      <c r="B1750" s="7" t="s">
        <v>3340</v>
      </c>
      <c r="C1750" s="7" t="s">
        <v>14</v>
      </c>
      <c r="D1750" s="6">
        <v>1393718580</v>
      </c>
      <c r="E1750" s="6">
        <v>1584144000</v>
      </c>
      <c r="F1750" s="7" t="s">
        <v>2041</v>
      </c>
      <c r="G1750" s="9" t="s">
        <v>11</v>
      </c>
    </row>
    <row r="1751" customHeight="1" spans="1:7">
      <c r="A1751" s="7" t="s">
        <v>3341</v>
      </c>
      <c r="B1751" s="7" t="s">
        <v>3342</v>
      </c>
      <c r="C1751" s="7" t="s">
        <v>53</v>
      </c>
      <c r="D1751" s="6">
        <v>1414800180</v>
      </c>
      <c r="E1751" s="6">
        <v>1572912000</v>
      </c>
      <c r="F1751" s="7" t="s">
        <v>2041</v>
      </c>
      <c r="G1751" s="9" t="s">
        <v>11</v>
      </c>
    </row>
    <row r="1752" customHeight="1" spans="1:7">
      <c r="A1752" s="7" t="s">
        <v>3343</v>
      </c>
      <c r="B1752" s="7" t="s">
        <v>3344</v>
      </c>
      <c r="C1752" s="7" t="s">
        <v>17</v>
      </c>
      <c r="D1752" s="6">
        <v>1395964980</v>
      </c>
      <c r="E1752" s="6">
        <v>1585785600</v>
      </c>
      <c r="F1752" s="7" t="s">
        <v>2041</v>
      </c>
      <c r="G1752" s="9" t="s">
        <v>11</v>
      </c>
    </row>
    <row r="1753" customHeight="1" spans="1:7">
      <c r="A1753" s="7" t="s">
        <v>3345</v>
      </c>
      <c r="B1753" s="7" t="s">
        <v>3346</v>
      </c>
      <c r="C1753" s="7" t="s">
        <v>35</v>
      </c>
      <c r="D1753" s="6">
        <v>1400371380</v>
      </c>
      <c r="E1753" s="6">
        <v>1590192000</v>
      </c>
      <c r="F1753" s="7" t="s">
        <v>2041</v>
      </c>
      <c r="G1753" s="9" t="s">
        <v>11</v>
      </c>
    </row>
    <row r="1754" customHeight="1" spans="1:7">
      <c r="A1754" s="7" t="s">
        <v>3347</v>
      </c>
      <c r="B1754" s="7" t="s">
        <v>3348</v>
      </c>
      <c r="C1754" s="7" t="s">
        <v>48</v>
      </c>
      <c r="D1754" s="6">
        <v>1408406580</v>
      </c>
      <c r="E1754" s="6">
        <v>1566000000</v>
      </c>
      <c r="F1754" s="7" t="s">
        <v>2041</v>
      </c>
      <c r="G1754" s="9" t="s">
        <v>11</v>
      </c>
    </row>
    <row r="1755" customHeight="1" spans="1:7">
      <c r="A1755" s="7" t="s">
        <v>3349</v>
      </c>
      <c r="B1755" s="7" t="s">
        <v>3350</v>
      </c>
      <c r="C1755" s="7" t="s">
        <v>17</v>
      </c>
      <c r="D1755" s="6">
        <v>1411084980</v>
      </c>
      <c r="E1755" s="6">
        <v>1569196800</v>
      </c>
      <c r="F1755" s="7" t="s">
        <v>2041</v>
      </c>
      <c r="G1755" s="9" t="s">
        <v>11</v>
      </c>
    </row>
    <row r="1756" customHeight="1" spans="1:7">
      <c r="A1756" s="7" t="s">
        <v>3351</v>
      </c>
      <c r="B1756" s="7" t="s">
        <v>3352</v>
      </c>
      <c r="C1756" s="7" t="s">
        <v>35</v>
      </c>
      <c r="D1756" s="6">
        <v>1417046580</v>
      </c>
      <c r="E1756" s="6">
        <v>1575158400</v>
      </c>
      <c r="F1756" s="7" t="s">
        <v>2041</v>
      </c>
      <c r="G1756" s="9" t="s">
        <v>11</v>
      </c>
    </row>
    <row r="1757" customHeight="1" spans="1:7">
      <c r="A1757" s="7" t="s">
        <v>3353</v>
      </c>
      <c r="B1757" s="7" t="s">
        <v>3354</v>
      </c>
      <c r="C1757" s="7" t="s">
        <v>35</v>
      </c>
      <c r="D1757" s="6">
        <v>1422576180</v>
      </c>
      <c r="E1757" s="6">
        <v>1580688000</v>
      </c>
      <c r="F1757" s="7" t="s">
        <v>2041</v>
      </c>
      <c r="G1757" s="9" t="s">
        <v>11</v>
      </c>
    </row>
    <row r="1758" customHeight="1" spans="1:7">
      <c r="A1758" s="7" t="s">
        <v>3355</v>
      </c>
      <c r="B1758" s="7" t="s">
        <v>3356</v>
      </c>
      <c r="C1758" s="7" t="s">
        <v>14</v>
      </c>
      <c r="D1758" s="6">
        <v>1430870580</v>
      </c>
      <c r="E1758" s="6">
        <v>1589500800</v>
      </c>
      <c r="F1758" s="7" t="s">
        <v>2041</v>
      </c>
      <c r="G1758" s="9" t="s">
        <v>11</v>
      </c>
    </row>
    <row r="1759" customHeight="1" spans="1:7">
      <c r="A1759" s="7" t="s">
        <v>3357</v>
      </c>
      <c r="B1759" s="7" t="s">
        <v>3357</v>
      </c>
      <c r="C1759" s="7" t="s">
        <v>48</v>
      </c>
      <c r="D1759" s="6">
        <v>1437436980</v>
      </c>
      <c r="E1759" s="6">
        <v>1595635200</v>
      </c>
      <c r="F1759" s="7" t="s">
        <v>2041</v>
      </c>
      <c r="G1759" s="9" t="s">
        <v>11</v>
      </c>
    </row>
    <row r="1760" customHeight="1" spans="1:7">
      <c r="A1760" s="7" t="s">
        <v>3358</v>
      </c>
      <c r="B1760" s="7" t="s">
        <v>3359</v>
      </c>
      <c r="C1760" s="7" t="s">
        <v>53</v>
      </c>
      <c r="D1760" s="6">
        <v>1425340980</v>
      </c>
      <c r="E1760" s="6">
        <v>1583539200</v>
      </c>
      <c r="F1760" s="7" t="s">
        <v>2041</v>
      </c>
      <c r="G1760" s="9" t="s">
        <v>11</v>
      </c>
    </row>
    <row r="1761" customHeight="1" spans="1:7">
      <c r="A1761" s="7" t="s">
        <v>3360</v>
      </c>
      <c r="B1761" s="7" t="s">
        <v>3361</v>
      </c>
      <c r="C1761" s="7" t="s">
        <v>122</v>
      </c>
      <c r="D1761" s="6">
        <v>1426896240</v>
      </c>
      <c r="E1761" s="6">
        <v>1589068800</v>
      </c>
      <c r="F1761" s="7" t="s">
        <v>2041</v>
      </c>
      <c r="G1761" s="9" t="s">
        <v>11</v>
      </c>
    </row>
    <row r="1762" customHeight="1" spans="1:7">
      <c r="A1762" s="7" t="s">
        <v>3362</v>
      </c>
      <c r="B1762" s="7" t="s">
        <v>3363</v>
      </c>
      <c r="C1762" s="7" t="s">
        <v>53</v>
      </c>
      <c r="D1762" s="6">
        <v>1430438580</v>
      </c>
      <c r="E1762" s="6">
        <v>1588636800</v>
      </c>
      <c r="F1762" s="7" t="s">
        <v>2041</v>
      </c>
      <c r="G1762" s="9" t="s">
        <v>11</v>
      </c>
    </row>
    <row r="1763" customHeight="1" spans="1:7">
      <c r="A1763" s="7" t="s">
        <v>3364</v>
      </c>
      <c r="B1763" s="7" t="s">
        <v>3365</v>
      </c>
      <c r="C1763" s="7" t="s">
        <v>32</v>
      </c>
      <c r="D1763" s="6">
        <v>1435795380</v>
      </c>
      <c r="E1763" s="6">
        <v>1593993600</v>
      </c>
      <c r="F1763" s="7" t="s">
        <v>2041</v>
      </c>
      <c r="G1763" s="9" t="s">
        <v>11</v>
      </c>
    </row>
    <row r="1764" customHeight="1" spans="1:7">
      <c r="A1764" s="7" t="s">
        <v>3366</v>
      </c>
      <c r="B1764" s="7" t="s">
        <v>3366</v>
      </c>
      <c r="C1764" s="7" t="s">
        <v>48</v>
      </c>
      <c r="D1764" s="6">
        <v>1441843440</v>
      </c>
      <c r="E1764" s="6">
        <v>1568332800</v>
      </c>
      <c r="F1764" s="7" t="s">
        <v>2041</v>
      </c>
      <c r="G1764" s="9" t="s">
        <v>11</v>
      </c>
    </row>
    <row r="1765" customHeight="1" spans="1:7">
      <c r="A1765" s="7" t="s">
        <v>3367</v>
      </c>
      <c r="B1765" s="7" t="s">
        <v>3368</v>
      </c>
      <c r="C1765" s="7" t="s">
        <v>20</v>
      </c>
      <c r="D1765" s="6">
        <v>1472169780</v>
      </c>
      <c r="E1765" s="6">
        <v>1566950400</v>
      </c>
      <c r="F1765" s="7" t="s">
        <v>2041</v>
      </c>
      <c r="G1765" s="9" t="s">
        <v>11</v>
      </c>
    </row>
    <row r="1766" customHeight="1" spans="1:7">
      <c r="A1766" s="7" t="s">
        <v>3369</v>
      </c>
      <c r="B1766" s="7" t="s">
        <v>3369</v>
      </c>
      <c r="C1766" s="7" t="s">
        <v>122</v>
      </c>
      <c r="D1766" s="6">
        <v>1455580980</v>
      </c>
      <c r="E1766" s="6">
        <v>1582070400</v>
      </c>
      <c r="F1766" s="7" t="s">
        <v>2041</v>
      </c>
      <c r="G1766" s="9" t="s">
        <v>11</v>
      </c>
    </row>
    <row r="1767" customHeight="1" spans="1:7">
      <c r="A1767" s="7" t="s">
        <v>3370</v>
      </c>
      <c r="B1767" s="7" t="s">
        <v>3218</v>
      </c>
      <c r="C1767" s="7" t="s">
        <v>20</v>
      </c>
      <c r="D1767" s="6">
        <v>1457481780</v>
      </c>
      <c r="E1767" s="6">
        <v>1584057600</v>
      </c>
      <c r="F1767" s="7" t="s">
        <v>2041</v>
      </c>
      <c r="G1767" s="9" t="s">
        <v>11</v>
      </c>
    </row>
    <row r="1768" customHeight="1" spans="1:7">
      <c r="A1768" s="7" t="s">
        <v>3371</v>
      </c>
      <c r="B1768" s="7" t="s">
        <v>3372</v>
      </c>
      <c r="C1768" s="7" t="s">
        <v>32</v>
      </c>
      <c r="D1768" s="6">
        <v>1458000180</v>
      </c>
      <c r="E1768" s="6">
        <v>1584489600</v>
      </c>
      <c r="F1768" s="7" t="s">
        <v>2041</v>
      </c>
      <c r="G1768" s="9" t="s">
        <v>11</v>
      </c>
    </row>
    <row r="1769" customHeight="1" spans="1:7">
      <c r="A1769" s="7" t="s">
        <v>3373</v>
      </c>
      <c r="B1769" s="7" t="s">
        <v>3374</v>
      </c>
      <c r="C1769" s="7" t="s">
        <v>17</v>
      </c>
      <c r="D1769" s="6">
        <v>1458777780</v>
      </c>
      <c r="E1769" s="6">
        <v>1585267200</v>
      </c>
      <c r="F1769" s="7" t="s">
        <v>2041</v>
      </c>
      <c r="G1769" s="9" t="s">
        <v>11</v>
      </c>
    </row>
    <row r="1770" customHeight="1" spans="1:7">
      <c r="A1770" s="7" t="s">
        <v>3375</v>
      </c>
      <c r="B1770" s="7" t="s">
        <v>3375</v>
      </c>
      <c r="C1770" s="7" t="s">
        <v>14</v>
      </c>
      <c r="D1770" s="6">
        <v>1484870580</v>
      </c>
      <c r="E1770" s="6">
        <v>1579651200</v>
      </c>
      <c r="F1770" s="7" t="s">
        <v>2041</v>
      </c>
      <c r="G1770" s="9" t="s">
        <v>11</v>
      </c>
    </row>
    <row r="1771" customHeight="1" spans="1:7">
      <c r="A1771" s="7" t="s">
        <v>3376</v>
      </c>
      <c r="B1771" s="7" t="s">
        <v>3377</v>
      </c>
      <c r="C1771" s="7" t="s">
        <v>32</v>
      </c>
      <c r="D1771" s="6">
        <v>1468108980</v>
      </c>
      <c r="E1771" s="6">
        <v>1594598400</v>
      </c>
      <c r="F1771" s="7" t="s">
        <v>2041</v>
      </c>
      <c r="G1771" s="9" t="s">
        <v>11</v>
      </c>
    </row>
    <row r="1772" customHeight="1" spans="1:7">
      <c r="A1772" s="7" t="s">
        <v>3378</v>
      </c>
      <c r="B1772" s="7" t="s">
        <v>3379</v>
      </c>
      <c r="C1772" s="7" t="s">
        <v>20</v>
      </c>
      <c r="D1772" s="6">
        <v>1468627380</v>
      </c>
      <c r="E1772" s="6">
        <v>1595116800</v>
      </c>
      <c r="F1772" s="7" t="s">
        <v>2041</v>
      </c>
      <c r="G1772" s="9" t="s">
        <v>11</v>
      </c>
    </row>
    <row r="1773" customHeight="1" spans="1:7">
      <c r="A1773" s="7" t="s">
        <v>3380</v>
      </c>
      <c r="B1773" s="7" t="s">
        <v>3381</v>
      </c>
      <c r="C1773" s="7" t="s">
        <v>20</v>
      </c>
      <c r="D1773" s="6">
        <v>1493164980</v>
      </c>
      <c r="E1773" s="6">
        <v>1588032000</v>
      </c>
      <c r="F1773" s="7" t="s">
        <v>2041</v>
      </c>
      <c r="G1773" s="9" t="s">
        <v>11</v>
      </c>
    </row>
    <row r="1774" customHeight="1" spans="1:7">
      <c r="A1774" s="7" t="s">
        <v>3382</v>
      </c>
      <c r="B1774" s="7" t="s">
        <v>3383</v>
      </c>
      <c r="C1774" s="7" t="s">
        <v>17</v>
      </c>
      <c r="D1774" s="6">
        <v>1493769780</v>
      </c>
      <c r="E1774" s="6">
        <v>1588636800</v>
      </c>
      <c r="F1774" s="7" t="s">
        <v>2041</v>
      </c>
      <c r="G1774" s="9" t="s">
        <v>11</v>
      </c>
    </row>
    <row r="1775" customHeight="1" spans="1:7">
      <c r="A1775" s="7" t="s">
        <v>3384</v>
      </c>
      <c r="B1775" s="7" t="s">
        <v>3385</v>
      </c>
      <c r="C1775" s="7" t="s">
        <v>9</v>
      </c>
      <c r="D1775" s="6">
        <v>1495670580</v>
      </c>
      <c r="E1775" s="6">
        <v>1573948800</v>
      </c>
      <c r="F1775" s="7" t="s">
        <v>2041</v>
      </c>
      <c r="G1775" s="9" t="s">
        <v>11</v>
      </c>
    </row>
    <row r="1776" customHeight="1" spans="1:7">
      <c r="A1776" s="7" t="s">
        <v>3386</v>
      </c>
      <c r="B1776" s="7" t="s">
        <v>3387</v>
      </c>
      <c r="C1776" s="7" t="s">
        <v>53</v>
      </c>
      <c r="D1776" s="6">
        <v>1500854580</v>
      </c>
      <c r="E1776" s="6">
        <v>1595721600</v>
      </c>
      <c r="F1776" s="7" t="s">
        <v>2041</v>
      </c>
      <c r="G1776" s="9" t="s">
        <v>11</v>
      </c>
    </row>
    <row r="1777" customHeight="1" spans="1:7">
      <c r="A1777" s="7" t="s">
        <v>3388</v>
      </c>
      <c r="B1777" s="7" t="s">
        <v>3389</v>
      </c>
      <c r="C1777" s="7" t="s">
        <v>20</v>
      </c>
      <c r="D1777" s="6">
        <v>1402358580</v>
      </c>
      <c r="E1777" s="6">
        <v>1592265600</v>
      </c>
      <c r="F1777" s="7" t="s">
        <v>2041</v>
      </c>
      <c r="G1777" s="9" t="s">
        <v>11</v>
      </c>
    </row>
    <row r="1778" customHeight="1" spans="1:7">
      <c r="A1778" s="7" t="s">
        <v>3390</v>
      </c>
      <c r="B1778" s="7" t="s">
        <v>3391</v>
      </c>
      <c r="C1778" s="7" t="s">
        <v>122</v>
      </c>
      <c r="D1778" s="6">
        <v>1519776180</v>
      </c>
      <c r="E1778" s="6">
        <v>1583020800</v>
      </c>
      <c r="F1778" s="7" t="s">
        <v>2041</v>
      </c>
      <c r="G1778" s="9" t="s">
        <v>11</v>
      </c>
    </row>
    <row r="1779" customHeight="1" spans="1:7">
      <c r="A1779" s="7" t="s">
        <v>3392</v>
      </c>
      <c r="B1779" s="7" t="s">
        <v>3393</v>
      </c>
      <c r="C1779" s="7" t="s">
        <v>32</v>
      </c>
      <c r="D1779" s="6">
        <v>1520380980</v>
      </c>
      <c r="E1779" s="6">
        <v>1583625600</v>
      </c>
      <c r="F1779" s="7" t="s">
        <v>2041</v>
      </c>
      <c r="G1779" s="9" t="s">
        <v>11</v>
      </c>
    </row>
    <row r="1780" customHeight="1" spans="1:7">
      <c r="A1780" s="7" t="s">
        <v>3394</v>
      </c>
      <c r="B1780" s="7" t="s">
        <v>3395</v>
      </c>
      <c r="C1780" s="7" t="s">
        <v>32</v>
      </c>
      <c r="D1780" s="6">
        <v>1520294580</v>
      </c>
      <c r="E1780" s="6">
        <v>1583539200</v>
      </c>
      <c r="F1780" s="7" t="s">
        <v>2041</v>
      </c>
      <c r="G1780" s="9" t="s">
        <v>11</v>
      </c>
    </row>
    <row r="1781" customHeight="1" spans="1:7">
      <c r="A1781" s="7" t="s">
        <v>3396</v>
      </c>
      <c r="B1781" s="7" t="s">
        <v>3397</v>
      </c>
      <c r="C1781" s="7" t="s">
        <v>29</v>
      </c>
      <c r="D1781" s="6">
        <v>1523664180</v>
      </c>
      <c r="E1781" s="6">
        <v>1586908800</v>
      </c>
      <c r="F1781" s="7" t="s">
        <v>2041</v>
      </c>
      <c r="G1781" s="9" t="s">
        <v>11</v>
      </c>
    </row>
    <row r="1782" customHeight="1" spans="1:7">
      <c r="A1782" s="7" t="s">
        <v>3398</v>
      </c>
      <c r="B1782" s="7" t="s">
        <v>3399</v>
      </c>
      <c r="C1782" s="7" t="s">
        <v>14</v>
      </c>
      <c r="D1782" s="6">
        <v>1528761780</v>
      </c>
      <c r="E1782" s="6">
        <v>1592006400</v>
      </c>
      <c r="F1782" s="7" t="s">
        <v>2041</v>
      </c>
      <c r="G1782" s="9" t="s">
        <v>11</v>
      </c>
    </row>
    <row r="1783" customHeight="1" spans="1:7">
      <c r="A1783" s="7" t="s">
        <v>3400</v>
      </c>
      <c r="B1783" s="7" t="s">
        <v>3401</v>
      </c>
      <c r="C1783" s="7" t="s">
        <v>14</v>
      </c>
      <c r="D1783" s="6">
        <v>1291339860</v>
      </c>
      <c r="E1783" s="6">
        <v>1576022400</v>
      </c>
      <c r="F1783" s="7" t="s">
        <v>2041</v>
      </c>
      <c r="G1783" s="9" t="s">
        <v>11</v>
      </c>
    </row>
    <row r="1784" customHeight="1" spans="1:7">
      <c r="A1784" s="7" t="s">
        <v>3402</v>
      </c>
      <c r="B1784" s="7" t="s">
        <v>3403</v>
      </c>
      <c r="C1784" s="7" t="s">
        <v>53</v>
      </c>
      <c r="D1784" s="6">
        <v>1331861460</v>
      </c>
      <c r="E1784" s="6">
        <v>1585785600</v>
      </c>
      <c r="F1784" s="7" t="s">
        <v>2041</v>
      </c>
      <c r="G1784" s="9" t="s">
        <v>11</v>
      </c>
    </row>
    <row r="1785" customHeight="1" spans="1:7">
      <c r="A1785" s="7" t="s">
        <v>3404</v>
      </c>
      <c r="B1785" s="7" t="s">
        <v>3405</v>
      </c>
      <c r="C1785" s="7" t="s">
        <v>53</v>
      </c>
      <c r="D1785" s="6">
        <v>1301707860</v>
      </c>
      <c r="E1785" s="6">
        <v>1587168000</v>
      </c>
      <c r="F1785" s="7" t="s">
        <v>2041</v>
      </c>
      <c r="G1785" s="9" t="s">
        <v>11</v>
      </c>
    </row>
    <row r="1786" customHeight="1" spans="1:7">
      <c r="A1786" s="7" t="s">
        <v>3406</v>
      </c>
      <c r="B1786" s="7" t="s">
        <v>3407</v>
      </c>
      <c r="C1786" s="7" t="s">
        <v>53</v>
      </c>
      <c r="D1786" s="6">
        <v>1433376180</v>
      </c>
      <c r="E1786" s="6">
        <v>1591574400</v>
      </c>
      <c r="F1786" s="7" t="s">
        <v>2041</v>
      </c>
      <c r="G1786" s="9" t="s">
        <v>11</v>
      </c>
    </row>
    <row r="1787" customHeight="1" spans="1:7">
      <c r="A1787" s="7" t="s">
        <v>3408</v>
      </c>
      <c r="B1787" s="7" t="s">
        <v>3409</v>
      </c>
      <c r="C1787" s="7" t="s">
        <v>53</v>
      </c>
      <c r="D1787" s="6">
        <v>1467331380</v>
      </c>
      <c r="E1787" s="6">
        <v>1576281600</v>
      </c>
      <c r="F1787" s="7" t="s">
        <v>2041</v>
      </c>
      <c r="G1787" s="9" t="s">
        <v>11</v>
      </c>
    </row>
    <row r="1788" customHeight="1" spans="1:7">
      <c r="A1788" s="7" t="s">
        <v>3410</v>
      </c>
      <c r="B1788" s="7" t="s">
        <v>3411</v>
      </c>
      <c r="C1788" s="7" t="s">
        <v>17</v>
      </c>
      <c r="D1788" s="6">
        <v>1322271480</v>
      </c>
      <c r="E1788" s="6">
        <v>1575331200</v>
      </c>
      <c r="F1788" s="7" t="s">
        <v>2041</v>
      </c>
      <c r="G1788" s="9" t="s">
        <v>11</v>
      </c>
    </row>
    <row r="1789" customHeight="1" spans="1:7">
      <c r="A1789" s="7" t="s">
        <v>3412</v>
      </c>
      <c r="B1789" s="7" t="s">
        <v>3413</v>
      </c>
      <c r="C1789" s="7" t="s">
        <v>14</v>
      </c>
      <c r="D1789" s="6">
        <v>1363305840</v>
      </c>
      <c r="E1789" s="6">
        <v>1585094400</v>
      </c>
      <c r="F1789" s="7" t="s">
        <v>2041</v>
      </c>
      <c r="G1789" s="9" t="s">
        <v>11</v>
      </c>
    </row>
    <row r="1790" customHeight="1" spans="1:7">
      <c r="A1790" s="7" t="s">
        <v>3414</v>
      </c>
      <c r="B1790" s="7" t="s">
        <v>3415</v>
      </c>
      <c r="C1790" s="7" t="s">
        <v>32</v>
      </c>
      <c r="D1790" s="6">
        <v>1368489900</v>
      </c>
      <c r="E1790" s="6">
        <v>1589932800</v>
      </c>
      <c r="F1790" s="7" t="s">
        <v>2041</v>
      </c>
      <c r="G1790" s="9" t="s">
        <v>11</v>
      </c>
    </row>
    <row r="1791" customHeight="1" spans="1:7">
      <c r="A1791" s="7" t="s">
        <v>3416</v>
      </c>
      <c r="B1791" s="7" t="s">
        <v>3417</v>
      </c>
      <c r="C1791" s="7" t="s">
        <v>20</v>
      </c>
      <c r="D1791" s="6">
        <v>1383264180</v>
      </c>
      <c r="E1791" s="6">
        <v>1576108800</v>
      </c>
      <c r="F1791" s="7" t="s">
        <v>2041</v>
      </c>
      <c r="G1791" s="9" t="s">
        <v>11</v>
      </c>
    </row>
    <row r="1792" customHeight="1" spans="1:7">
      <c r="A1792" s="7" t="s">
        <v>3418</v>
      </c>
      <c r="B1792" s="7" t="s">
        <v>3419</v>
      </c>
      <c r="C1792" s="7" t="s">
        <v>35</v>
      </c>
      <c r="D1792" s="6">
        <v>1427241840</v>
      </c>
      <c r="E1792" s="6">
        <v>1585440000</v>
      </c>
      <c r="F1792" s="7" t="s">
        <v>2041</v>
      </c>
      <c r="G1792" s="9" t="s">
        <v>11</v>
      </c>
    </row>
    <row r="1793" customHeight="1" spans="1:7">
      <c r="A1793" s="7" t="s">
        <v>3420</v>
      </c>
      <c r="B1793" s="7" t="s">
        <v>3421</v>
      </c>
      <c r="C1793" s="7" t="s">
        <v>29</v>
      </c>
      <c r="D1793" s="6">
        <v>1382486580</v>
      </c>
      <c r="E1793" s="6">
        <v>1572220800</v>
      </c>
      <c r="F1793" s="7" t="s">
        <v>2041</v>
      </c>
      <c r="G1793" s="9" t="s">
        <v>11</v>
      </c>
    </row>
    <row r="1794" customHeight="1" spans="1:7">
      <c r="A1794" s="7" t="s">
        <v>3422</v>
      </c>
      <c r="B1794" s="7" t="s">
        <v>3423</v>
      </c>
      <c r="C1794" s="7" t="s">
        <v>122</v>
      </c>
      <c r="D1794" s="6">
        <v>1381449780</v>
      </c>
      <c r="E1794" s="6">
        <v>1571184000</v>
      </c>
      <c r="F1794" s="7" t="s">
        <v>2041</v>
      </c>
      <c r="G1794" s="9" t="s">
        <v>11</v>
      </c>
    </row>
    <row r="1795" customHeight="1" spans="1:7">
      <c r="A1795" s="7" t="s">
        <v>3424</v>
      </c>
      <c r="B1795" s="7" t="s">
        <v>2813</v>
      </c>
      <c r="C1795" s="7" t="s">
        <v>122</v>
      </c>
      <c r="D1795" s="6">
        <v>1393286580</v>
      </c>
      <c r="E1795" s="6">
        <v>1592870400</v>
      </c>
      <c r="F1795" s="7" t="s">
        <v>2041</v>
      </c>
      <c r="G1795" s="9" t="s">
        <v>11</v>
      </c>
    </row>
    <row r="1796" customHeight="1" spans="1:7">
      <c r="A1796" s="7" t="s">
        <v>3425</v>
      </c>
      <c r="B1796" s="7" t="s">
        <v>3426</v>
      </c>
      <c r="C1796" s="7" t="s">
        <v>32</v>
      </c>
      <c r="D1796" s="6">
        <v>1395273780</v>
      </c>
      <c r="E1796" s="6">
        <v>1585440000</v>
      </c>
      <c r="F1796" s="7" t="s">
        <v>2041</v>
      </c>
      <c r="G1796" s="9" t="s">
        <v>11</v>
      </c>
    </row>
    <row r="1797" customHeight="1" spans="1:7">
      <c r="A1797" s="7" t="s">
        <v>3427</v>
      </c>
      <c r="B1797" s="7" t="s">
        <v>3428</v>
      </c>
      <c r="C1797" s="7" t="s">
        <v>53</v>
      </c>
      <c r="D1797" s="6">
        <v>1395273780</v>
      </c>
      <c r="E1797" s="6">
        <v>1585094400</v>
      </c>
      <c r="F1797" s="7" t="s">
        <v>2041</v>
      </c>
      <c r="G1797" s="9" t="s">
        <v>11</v>
      </c>
    </row>
    <row r="1798" customHeight="1" spans="1:7">
      <c r="A1798" s="7" t="s">
        <v>3429</v>
      </c>
      <c r="B1798" s="7" t="s">
        <v>3430</v>
      </c>
      <c r="C1798" s="7" t="s">
        <v>9</v>
      </c>
      <c r="D1798" s="6">
        <v>1397260980</v>
      </c>
      <c r="E1798" s="6">
        <v>1587081600</v>
      </c>
      <c r="F1798" s="7" t="s">
        <v>2041</v>
      </c>
      <c r="G1798" s="9" t="s">
        <v>11</v>
      </c>
    </row>
    <row r="1799" customHeight="1" spans="1:7">
      <c r="A1799" s="7" t="s">
        <v>3431</v>
      </c>
      <c r="B1799" s="7" t="s">
        <v>3432</v>
      </c>
      <c r="C1799" s="7" t="s">
        <v>17</v>
      </c>
      <c r="D1799" s="6">
        <v>1364947440</v>
      </c>
      <c r="E1799" s="6">
        <v>1586390400</v>
      </c>
      <c r="F1799" s="7" t="s">
        <v>2041</v>
      </c>
      <c r="G1799" s="9" t="s">
        <v>11</v>
      </c>
    </row>
    <row r="1800" customHeight="1" spans="1:7">
      <c r="A1800" s="7" t="s">
        <v>2470</v>
      </c>
      <c r="B1800" s="7" t="s">
        <v>2470</v>
      </c>
      <c r="C1800" s="7" t="s">
        <v>48</v>
      </c>
      <c r="D1800" s="6">
        <v>1432339380</v>
      </c>
      <c r="E1800" s="6">
        <v>1590537600</v>
      </c>
      <c r="F1800" s="7" t="s">
        <v>2041</v>
      </c>
      <c r="G1800" s="9" t="s">
        <v>11</v>
      </c>
    </row>
    <row r="1801" customHeight="1" spans="1:7">
      <c r="A1801" s="7" t="s">
        <v>3433</v>
      </c>
      <c r="B1801" s="7" t="s">
        <v>3434</v>
      </c>
      <c r="C1801" s="7" t="s">
        <v>17</v>
      </c>
      <c r="D1801" s="6">
        <v>1418169840</v>
      </c>
      <c r="E1801" s="6">
        <v>1576281600</v>
      </c>
      <c r="F1801" s="7" t="s">
        <v>2041</v>
      </c>
      <c r="G1801" s="9" t="s">
        <v>11</v>
      </c>
    </row>
    <row r="1802" customHeight="1" spans="1:7">
      <c r="A1802" s="7" t="s">
        <v>3435</v>
      </c>
      <c r="B1802" s="7" t="s">
        <v>3436</v>
      </c>
      <c r="C1802" s="7" t="s">
        <v>35</v>
      </c>
      <c r="D1802" s="6">
        <v>1423008180</v>
      </c>
      <c r="E1802" s="6">
        <v>1581120000</v>
      </c>
      <c r="F1802" s="7" t="s">
        <v>2041</v>
      </c>
      <c r="G1802" s="9" t="s">
        <v>11</v>
      </c>
    </row>
    <row r="1803" customHeight="1" spans="1:7">
      <c r="A1803" s="7" t="s">
        <v>3437</v>
      </c>
      <c r="B1803" s="7" t="s">
        <v>3438</v>
      </c>
      <c r="C1803" s="7" t="s">
        <v>35</v>
      </c>
      <c r="D1803" s="6">
        <v>1431129780</v>
      </c>
      <c r="E1803" s="6">
        <v>1593820800</v>
      </c>
      <c r="F1803" s="7" t="s">
        <v>2041</v>
      </c>
      <c r="G1803" s="9" t="s">
        <v>11</v>
      </c>
    </row>
    <row r="1804" customHeight="1" spans="1:7">
      <c r="A1804" s="7" t="s">
        <v>3439</v>
      </c>
      <c r="B1804" s="7" t="s">
        <v>3440</v>
      </c>
      <c r="C1804" s="7" t="s">
        <v>9</v>
      </c>
      <c r="D1804" s="6">
        <v>1426032240</v>
      </c>
      <c r="E1804" s="6">
        <v>1584230400</v>
      </c>
      <c r="F1804" s="7" t="s">
        <v>2041</v>
      </c>
      <c r="G1804" s="9" t="s">
        <v>11</v>
      </c>
    </row>
    <row r="1805" customHeight="1" spans="1:7">
      <c r="A1805" s="7" t="s">
        <v>3441</v>
      </c>
      <c r="B1805" s="7" t="s">
        <v>3442</v>
      </c>
      <c r="C1805" s="7" t="s">
        <v>20</v>
      </c>
      <c r="D1805" s="6">
        <v>1432684980</v>
      </c>
      <c r="E1805" s="6">
        <v>1590883200</v>
      </c>
      <c r="F1805" s="7" t="s">
        <v>2041</v>
      </c>
      <c r="G1805" s="9" t="s">
        <v>11</v>
      </c>
    </row>
    <row r="1806" customHeight="1" spans="1:7">
      <c r="A1806" s="7" t="s">
        <v>3443</v>
      </c>
      <c r="B1806" s="7" t="s">
        <v>3444</v>
      </c>
      <c r="C1806" s="7" t="s">
        <v>35</v>
      </c>
      <c r="D1806" s="6">
        <v>1465862580</v>
      </c>
      <c r="E1806" s="6">
        <v>1590105600</v>
      </c>
      <c r="F1806" s="7" t="s">
        <v>2041</v>
      </c>
      <c r="G1806" s="9" t="s">
        <v>11</v>
      </c>
    </row>
    <row r="1807" customHeight="1" spans="1:7">
      <c r="A1807" s="7" t="s">
        <v>3445</v>
      </c>
      <c r="B1807" s="7" t="s">
        <v>3446</v>
      </c>
      <c r="C1807" s="7" t="s">
        <v>14</v>
      </c>
      <c r="D1807" s="6">
        <v>1429747440</v>
      </c>
      <c r="E1807" s="6">
        <v>1587945600</v>
      </c>
      <c r="F1807" s="7" t="s">
        <v>2041</v>
      </c>
      <c r="G1807" s="9" t="s">
        <v>11</v>
      </c>
    </row>
    <row r="1808" customHeight="1" spans="1:7">
      <c r="A1808" s="7" t="s">
        <v>3447</v>
      </c>
      <c r="B1808" s="7" t="s">
        <v>3448</v>
      </c>
      <c r="C1808" s="7" t="s">
        <v>53</v>
      </c>
      <c r="D1808" s="6">
        <v>1430179440</v>
      </c>
      <c r="E1808" s="6">
        <v>1588377600</v>
      </c>
      <c r="F1808" s="7" t="s">
        <v>2041</v>
      </c>
      <c r="G1808" s="9" t="s">
        <v>11</v>
      </c>
    </row>
    <row r="1809" customHeight="1" spans="1:7">
      <c r="A1809" s="7" t="s">
        <v>3449</v>
      </c>
      <c r="B1809" s="7" t="s">
        <v>1035</v>
      </c>
      <c r="C1809" s="7" t="s">
        <v>17</v>
      </c>
      <c r="D1809" s="6">
        <v>1429229040</v>
      </c>
      <c r="E1809" s="6">
        <v>1587427200</v>
      </c>
      <c r="F1809" s="7" t="s">
        <v>2041</v>
      </c>
      <c r="G1809" s="9" t="s">
        <v>11</v>
      </c>
    </row>
    <row r="1810" customHeight="1" spans="1:7">
      <c r="A1810" s="7" t="s">
        <v>3450</v>
      </c>
      <c r="B1810" s="7" t="s">
        <v>3451</v>
      </c>
      <c r="C1810" s="7" t="s">
        <v>48</v>
      </c>
      <c r="D1810" s="6">
        <v>1429920240</v>
      </c>
      <c r="E1810" s="6">
        <v>1589673600</v>
      </c>
      <c r="F1810" s="7" t="s">
        <v>2041</v>
      </c>
      <c r="G1810" s="9" t="s">
        <v>11</v>
      </c>
    </row>
    <row r="1811" customHeight="1" spans="1:7">
      <c r="A1811" s="7" t="s">
        <v>3452</v>
      </c>
      <c r="B1811" s="7" t="s">
        <v>3453</v>
      </c>
      <c r="C1811" s="7" t="s">
        <v>122</v>
      </c>
      <c r="D1811" s="6">
        <v>1430265780</v>
      </c>
      <c r="E1811" s="6">
        <v>1590019200</v>
      </c>
      <c r="F1811" s="7" t="s">
        <v>2041</v>
      </c>
      <c r="G1811" s="9" t="s">
        <v>11</v>
      </c>
    </row>
    <row r="1812" customHeight="1" spans="1:7">
      <c r="A1812" s="7" t="s">
        <v>3454</v>
      </c>
      <c r="B1812" s="7" t="s">
        <v>3455</v>
      </c>
      <c r="C1812" s="7" t="s">
        <v>122</v>
      </c>
      <c r="D1812" s="6">
        <v>1440201840</v>
      </c>
      <c r="E1812" s="6">
        <v>1566691200</v>
      </c>
      <c r="F1812" s="7" t="s">
        <v>2041</v>
      </c>
      <c r="G1812" s="9" t="s">
        <v>11</v>
      </c>
    </row>
    <row r="1813" customHeight="1" spans="1:7">
      <c r="A1813" s="7" t="s">
        <v>3456</v>
      </c>
      <c r="B1813" s="7" t="s">
        <v>3456</v>
      </c>
      <c r="C1813" s="7" t="s">
        <v>32</v>
      </c>
      <c r="D1813" s="6">
        <v>1435190580</v>
      </c>
      <c r="E1813" s="6">
        <v>1584403200</v>
      </c>
      <c r="F1813" s="7" t="s">
        <v>2041</v>
      </c>
      <c r="G1813" s="9" t="s">
        <v>11</v>
      </c>
    </row>
    <row r="1814" customHeight="1" spans="1:7">
      <c r="A1814" s="7" t="s">
        <v>3457</v>
      </c>
      <c r="B1814" s="7" t="s">
        <v>3458</v>
      </c>
      <c r="C1814" s="7" t="s">
        <v>48</v>
      </c>
      <c r="D1814" s="6">
        <v>1445385780</v>
      </c>
      <c r="E1814" s="6">
        <v>1571961600</v>
      </c>
      <c r="F1814" s="7" t="s">
        <v>2041</v>
      </c>
      <c r="G1814" s="9" t="s">
        <v>11</v>
      </c>
    </row>
    <row r="1815" customHeight="1" spans="1:7">
      <c r="A1815" s="7" t="s">
        <v>3459</v>
      </c>
      <c r="B1815" s="7" t="s">
        <v>3460</v>
      </c>
      <c r="C1815" s="7" t="s">
        <v>48</v>
      </c>
      <c r="D1815" s="6">
        <v>1442966640</v>
      </c>
      <c r="E1815" s="6">
        <v>1570838400</v>
      </c>
      <c r="F1815" s="7" t="s">
        <v>2041</v>
      </c>
      <c r="G1815" s="9" t="s">
        <v>11</v>
      </c>
    </row>
    <row r="1816" customHeight="1" spans="1:7">
      <c r="A1816" s="7" t="s">
        <v>3461</v>
      </c>
      <c r="B1816" s="7" t="s">
        <v>3462</v>
      </c>
      <c r="C1816" s="7" t="s">
        <v>29</v>
      </c>
      <c r="D1816" s="6">
        <v>1441238640</v>
      </c>
      <c r="E1816" s="6">
        <v>1567728000</v>
      </c>
      <c r="F1816" s="7" t="s">
        <v>2041</v>
      </c>
      <c r="G1816" s="9" t="s">
        <v>11</v>
      </c>
    </row>
    <row r="1817" customHeight="1" spans="1:7">
      <c r="A1817" s="7" t="s">
        <v>3463</v>
      </c>
      <c r="B1817" s="7" t="s">
        <v>3464</v>
      </c>
      <c r="C1817" s="7" t="s">
        <v>32</v>
      </c>
      <c r="D1817" s="6">
        <v>1509494580</v>
      </c>
      <c r="E1817" s="6">
        <v>1572652800</v>
      </c>
      <c r="F1817" s="7" t="s">
        <v>2041</v>
      </c>
      <c r="G1817" s="9" t="s">
        <v>11</v>
      </c>
    </row>
    <row r="1818" customHeight="1" spans="1:7">
      <c r="A1818" s="7" t="s">
        <v>3465</v>
      </c>
      <c r="B1818" s="7" t="s">
        <v>3466</v>
      </c>
      <c r="C1818" s="7" t="s">
        <v>53</v>
      </c>
      <c r="D1818" s="6">
        <v>1467331380</v>
      </c>
      <c r="E1818" s="6">
        <v>1597968000</v>
      </c>
      <c r="F1818" s="7" t="s">
        <v>2041</v>
      </c>
      <c r="G1818" s="9" t="s">
        <v>11</v>
      </c>
    </row>
    <row r="1819" customHeight="1" spans="1:7">
      <c r="A1819" s="7" t="s">
        <v>3467</v>
      </c>
      <c r="B1819" s="7" t="s">
        <v>3468</v>
      </c>
      <c r="C1819" s="7" t="s">
        <v>20</v>
      </c>
      <c r="D1819" s="6">
        <v>1483488180</v>
      </c>
      <c r="E1819" s="6">
        <v>1578268800</v>
      </c>
      <c r="F1819" s="7" t="s">
        <v>2041</v>
      </c>
      <c r="G1819" s="9" t="s">
        <v>11</v>
      </c>
    </row>
    <row r="1820" customHeight="1" spans="1:7">
      <c r="A1820" s="7" t="s">
        <v>3469</v>
      </c>
      <c r="B1820" s="7" t="s">
        <v>3470</v>
      </c>
      <c r="C1820" s="7" t="s">
        <v>29</v>
      </c>
      <c r="D1820" s="6">
        <v>1452211380</v>
      </c>
      <c r="E1820" s="6">
        <v>1579824000</v>
      </c>
      <c r="F1820" s="7" t="s">
        <v>2041</v>
      </c>
      <c r="G1820" s="9" t="s">
        <v>11</v>
      </c>
    </row>
    <row r="1821" customHeight="1" spans="1:7">
      <c r="A1821" s="7" t="s">
        <v>3471</v>
      </c>
      <c r="B1821" s="7" t="s">
        <v>3472</v>
      </c>
      <c r="C1821" s="7" t="s">
        <v>35</v>
      </c>
      <c r="D1821" s="6">
        <v>1464912180</v>
      </c>
      <c r="E1821" s="6">
        <v>1591401600</v>
      </c>
      <c r="F1821" s="7" t="s">
        <v>2041</v>
      </c>
      <c r="G1821" s="9" t="s">
        <v>11</v>
      </c>
    </row>
    <row r="1822" customHeight="1" spans="1:7">
      <c r="A1822" s="7" t="s">
        <v>3473</v>
      </c>
      <c r="B1822" s="7" t="s">
        <v>3474</v>
      </c>
      <c r="C1822" s="7" t="s">
        <v>9</v>
      </c>
      <c r="D1822" s="6">
        <v>1463443380</v>
      </c>
      <c r="E1822" s="6">
        <v>1584057600</v>
      </c>
      <c r="F1822" s="7" t="s">
        <v>2041</v>
      </c>
      <c r="G1822" s="9" t="s">
        <v>11</v>
      </c>
    </row>
    <row r="1823" customHeight="1" spans="1:7">
      <c r="A1823" s="7" t="s">
        <v>3475</v>
      </c>
      <c r="B1823" s="7" t="s">
        <v>3476</v>
      </c>
      <c r="C1823" s="7" t="s">
        <v>17</v>
      </c>
      <c r="D1823" s="6">
        <v>1461888180</v>
      </c>
      <c r="E1823" s="6">
        <v>1586995200</v>
      </c>
      <c r="F1823" s="7" t="s">
        <v>2041</v>
      </c>
      <c r="G1823" s="9" t="s">
        <v>11</v>
      </c>
    </row>
    <row r="1824" customHeight="1" spans="1:7">
      <c r="A1824" s="7" t="s">
        <v>3477</v>
      </c>
      <c r="B1824" s="7" t="s">
        <v>3477</v>
      </c>
      <c r="C1824" s="7" t="s">
        <v>14</v>
      </c>
      <c r="D1824" s="6">
        <v>1476748980</v>
      </c>
      <c r="E1824" s="6">
        <v>1571529600</v>
      </c>
      <c r="F1824" s="7" t="s">
        <v>2041</v>
      </c>
      <c r="G1824" s="9" t="s">
        <v>11</v>
      </c>
    </row>
    <row r="1825" customHeight="1" spans="1:7">
      <c r="A1825" s="7" t="s">
        <v>3478</v>
      </c>
      <c r="B1825" s="7" t="s">
        <v>3479</v>
      </c>
      <c r="C1825" s="7" t="s">
        <v>122</v>
      </c>
      <c r="D1825" s="6">
        <v>1498521780</v>
      </c>
      <c r="E1825" s="6">
        <v>1593388800</v>
      </c>
      <c r="F1825" s="7" t="s">
        <v>2041</v>
      </c>
      <c r="G1825" s="9" t="s">
        <v>11</v>
      </c>
    </row>
    <row r="1826" customHeight="1" spans="1:7">
      <c r="A1826" s="7" t="s">
        <v>3480</v>
      </c>
      <c r="B1826" s="7" t="s">
        <v>3481</v>
      </c>
      <c r="C1826" s="7" t="s">
        <v>48</v>
      </c>
      <c r="D1826" s="6">
        <v>1491523380</v>
      </c>
      <c r="E1826" s="6">
        <v>1586390400</v>
      </c>
      <c r="F1826" s="7" t="s">
        <v>2041</v>
      </c>
      <c r="G1826" s="9" t="s">
        <v>11</v>
      </c>
    </row>
    <row r="1827" customHeight="1" spans="1:7">
      <c r="A1827" s="7" t="s">
        <v>3482</v>
      </c>
      <c r="B1827" s="7" t="s">
        <v>3483</v>
      </c>
      <c r="C1827" s="7" t="s">
        <v>48</v>
      </c>
      <c r="D1827" s="6">
        <v>1491955380</v>
      </c>
      <c r="E1827" s="6">
        <v>1587686400</v>
      </c>
      <c r="F1827" s="7" t="s">
        <v>2041</v>
      </c>
      <c r="G1827" s="9" t="s">
        <v>11</v>
      </c>
    </row>
    <row r="1828" customHeight="1" spans="1:7">
      <c r="A1828" s="7" t="s">
        <v>3484</v>
      </c>
      <c r="B1828" s="7" t="s">
        <v>3484</v>
      </c>
      <c r="C1828" s="7" t="s">
        <v>9</v>
      </c>
      <c r="D1828" s="6">
        <v>1492646580</v>
      </c>
      <c r="E1828" s="6">
        <v>1587513600</v>
      </c>
      <c r="F1828" s="7" t="s">
        <v>2041</v>
      </c>
      <c r="G1828" s="9" t="s">
        <v>11</v>
      </c>
    </row>
    <row r="1829" customHeight="1" spans="1:7">
      <c r="A1829" s="7" t="s">
        <v>3485</v>
      </c>
      <c r="B1829" s="7" t="s">
        <v>3486</v>
      </c>
      <c r="C1829" s="7" t="s">
        <v>17</v>
      </c>
      <c r="D1829" s="6">
        <v>1493424180</v>
      </c>
      <c r="E1829" s="6">
        <v>1588291200</v>
      </c>
      <c r="F1829" s="7" t="s">
        <v>2041</v>
      </c>
      <c r="G1829" s="9" t="s">
        <v>11</v>
      </c>
    </row>
    <row r="1830" customHeight="1" spans="1:7">
      <c r="A1830" s="7" t="s">
        <v>3487</v>
      </c>
      <c r="B1830" s="7" t="s">
        <v>3488</v>
      </c>
      <c r="C1830" s="7" t="s">
        <v>32</v>
      </c>
      <c r="D1830" s="6">
        <v>1496361780</v>
      </c>
      <c r="E1830" s="6">
        <v>1591228800</v>
      </c>
      <c r="F1830" s="7" t="s">
        <v>2041</v>
      </c>
      <c r="G1830" s="9" t="s">
        <v>11</v>
      </c>
    </row>
    <row r="1831" customHeight="1" spans="1:7">
      <c r="A1831" s="7" t="s">
        <v>3489</v>
      </c>
      <c r="B1831" s="7" t="s">
        <v>3490</v>
      </c>
      <c r="C1831" s="7" t="s">
        <v>14</v>
      </c>
      <c r="D1831" s="6">
        <v>1497744180</v>
      </c>
      <c r="E1831" s="6">
        <v>1592611200</v>
      </c>
      <c r="F1831" s="7" t="s">
        <v>2041</v>
      </c>
      <c r="G1831" s="9" t="s">
        <v>11</v>
      </c>
    </row>
    <row r="1832" customHeight="1" spans="1:7">
      <c r="A1832" s="7" t="s">
        <v>3491</v>
      </c>
      <c r="B1832" s="7" t="s">
        <v>3492</v>
      </c>
      <c r="C1832" s="7" t="s">
        <v>29</v>
      </c>
      <c r="D1832" s="6">
        <v>1504828980</v>
      </c>
      <c r="E1832" s="6">
        <v>1567987200</v>
      </c>
      <c r="F1832" s="7" t="s">
        <v>2041</v>
      </c>
      <c r="G1832" s="9" t="s">
        <v>11</v>
      </c>
    </row>
    <row r="1833" customHeight="1" spans="1:7">
      <c r="A1833" s="7" t="s">
        <v>3493</v>
      </c>
      <c r="B1833" s="7" t="s">
        <v>3494</v>
      </c>
      <c r="C1833" s="7" t="s">
        <v>20</v>
      </c>
      <c r="D1833" s="6">
        <v>1509580980</v>
      </c>
      <c r="E1833" s="6">
        <v>1579046400</v>
      </c>
      <c r="F1833" s="7" t="s">
        <v>2041</v>
      </c>
      <c r="G1833" s="9" t="s">
        <v>11</v>
      </c>
    </row>
    <row r="1834" customHeight="1" spans="1:7">
      <c r="A1834" s="7" t="s">
        <v>3495</v>
      </c>
      <c r="B1834" s="7" t="s">
        <v>3496</v>
      </c>
      <c r="C1834" s="7" t="s">
        <v>53</v>
      </c>
      <c r="D1834" s="6">
        <v>1524182580</v>
      </c>
      <c r="E1834" s="6">
        <v>1587427200</v>
      </c>
      <c r="F1834" s="7" t="s">
        <v>2041</v>
      </c>
      <c r="G1834" s="9" t="s">
        <v>11</v>
      </c>
    </row>
    <row r="1835" customHeight="1" spans="1:7">
      <c r="A1835" s="7" t="s">
        <v>3497</v>
      </c>
      <c r="B1835" s="7" t="s">
        <v>3498</v>
      </c>
      <c r="C1835" s="7" t="s">
        <v>9</v>
      </c>
      <c r="D1835" s="6">
        <v>1352511060</v>
      </c>
      <c r="E1835" s="6">
        <v>1576627200</v>
      </c>
      <c r="F1835" s="7" t="s">
        <v>2041</v>
      </c>
      <c r="G1835" s="9" t="s">
        <v>11</v>
      </c>
    </row>
    <row r="1836" customHeight="1" spans="1:7">
      <c r="A1836" s="7" t="s">
        <v>3499</v>
      </c>
      <c r="B1836" s="7" t="s">
        <v>3500</v>
      </c>
      <c r="C1836" s="7" t="s">
        <v>14</v>
      </c>
      <c r="D1836" s="6">
        <v>1416355380</v>
      </c>
      <c r="E1836" s="6">
        <v>1574467200</v>
      </c>
      <c r="F1836" s="7" t="s">
        <v>2041</v>
      </c>
      <c r="G1836" s="9" t="s">
        <v>11</v>
      </c>
    </row>
    <row r="1837" customHeight="1" spans="1:7">
      <c r="A1837" s="7" t="s">
        <v>3400</v>
      </c>
      <c r="B1837" s="7" t="s">
        <v>3401</v>
      </c>
      <c r="C1837" s="7" t="s">
        <v>14</v>
      </c>
      <c r="D1837" s="6">
        <v>1291339860</v>
      </c>
      <c r="E1837" s="6">
        <v>1576022400</v>
      </c>
      <c r="F1837" s="7" t="s">
        <v>2041</v>
      </c>
      <c r="G1837" s="9" t="s">
        <v>11</v>
      </c>
    </row>
    <row r="1838" customHeight="1" spans="1:7">
      <c r="A1838" s="7" t="s">
        <v>3501</v>
      </c>
      <c r="B1838" s="7" t="s">
        <v>3502</v>
      </c>
      <c r="C1838" s="7" t="s">
        <v>122</v>
      </c>
      <c r="D1838" s="6">
        <v>1466899380</v>
      </c>
      <c r="E1838" s="6">
        <v>1593388800</v>
      </c>
      <c r="F1838" s="7" t="s">
        <v>2041</v>
      </c>
      <c r="G1838" s="9" t="s">
        <v>11</v>
      </c>
    </row>
    <row r="1839" customHeight="1" spans="1:7">
      <c r="A1839" s="7" t="s">
        <v>3503</v>
      </c>
      <c r="B1839" s="7" t="s">
        <v>3504</v>
      </c>
      <c r="C1839" s="7" t="s">
        <v>53</v>
      </c>
      <c r="D1839" s="6">
        <v>1303781460</v>
      </c>
      <c r="E1839" s="6">
        <v>1591660800</v>
      </c>
      <c r="F1839" s="7" t="s">
        <v>2041</v>
      </c>
      <c r="G1839" s="9" t="s">
        <v>11</v>
      </c>
    </row>
    <row r="1840" customHeight="1" spans="1:7">
      <c r="A1840" s="7" t="s">
        <v>3505</v>
      </c>
      <c r="B1840" s="7" t="s">
        <v>3506</v>
      </c>
      <c r="C1840" s="7" t="s">
        <v>29</v>
      </c>
      <c r="D1840" s="6">
        <v>1342748940</v>
      </c>
      <c r="E1840" s="6">
        <v>1595808000</v>
      </c>
      <c r="F1840" s="7" t="s">
        <v>2041</v>
      </c>
      <c r="G1840" s="9" t="s">
        <v>11</v>
      </c>
    </row>
    <row r="1841" customHeight="1" spans="1:7">
      <c r="A1841" s="7" t="s">
        <v>3507</v>
      </c>
      <c r="B1841" s="7" t="s">
        <v>3507</v>
      </c>
      <c r="C1841" s="7" t="s">
        <v>14</v>
      </c>
      <c r="D1841" s="6">
        <v>1458086580</v>
      </c>
      <c r="E1841" s="6">
        <v>1584576000</v>
      </c>
      <c r="F1841" s="7" t="s">
        <v>2041</v>
      </c>
      <c r="G1841" s="9" t="s">
        <v>11</v>
      </c>
    </row>
    <row r="1842" customHeight="1" spans="1:7">
      <c r="A1842" s="7" t="s">
        <v>3408</v>
      </c>
      <c r="B1842" s="7" t="s">
        <v>3409</v>
      </c>
      <c r="C1842" s="7" t="s">
        <v>53</v>
      </c>
      <c r="D1842" s="6">
        <v>1467331380</v>
      </c>
      <c r="E1842" s="6">
        <v>1576281600</v>
      </c>
      <c r="F1842" s="7" t="s">
        <v>2041</v>
      </c>
      <c r="G1842" s="9" t="s">
        <v>11</v>
      </c>
    </row>
    <row r="1843" customHeight="1" spans="1:7">
      <c r="A1843" s="7" t="s">
        <v>3508</v>
      </c>
      <c r="B1843" s="7" t="s">
        <v>3509</v>
      </c>
      <c r="C1843" s="7" t="s">
        <v>17</v>
      </c>
      <c r="D1843" s="6">
        <v>1314149520</v>
      </c>
      <c r="E1843" s="6">
        <v>1598918400</v>
      </c>
      <c r="F1843" s="7" t="s">
        <v>2041</v>
      </c>
      <c r="G1843" s="9" t="s">
        <v>11</v>
      </c>
    </row>
    <row r="1844" customHeight="1" spans="1:7">
      <c r="A1844" s="7" t="s">
        <v>3510</v>
      </c>
      <c r="B1844" s="7" t="s">
        <v>3511</v>
      </c>
      <c r="C1844" s="7" t="s">
        <v>9</v>
      </c>
      <c r="D1844" s="6">
        <v>1357608780</v>
      </c>
      <c r="E1844" s="6">
        <v>1578960000</v>
      </c>
      <c r="F1844" s="7" t="s">
        <v>2041</v>
      </c>
      <c r="G1844" s="9" t="s">
        <v>11</v>
      </c>
    </row>
    <row r="1845" customHeight="1" spans="1:7">
      <c r="A1845" s="7" t="s">
        <v>3512</v>
      </c>
      <c r="B1845" s="7" t="s">
        <v>3513</v>
      </c>
      <c r="C1845" s="7" t="s">
        <v>14</v>
      </c>
      <c r="D1845" s="6">
        <v>1368749100</v>
      </c>
      <c r="E1845" s="6">
        <v>1591056000</v>
      </c>
      <c r="F1845" s="7" t="s">
        <v>2041</v>
      </c>
      <c r="G1845" s="9" t="s">
        <v>11</v>
      </c>
    </row>
    <row r="1846" customHeight="1" spans="1:7">
      <c r="A1846" s="7" t="s">
        <v>3416</v>
      </c>
      <c r="B1846" s="7" t="s">
        <v>3417</v>
      </c>
      <c r="C1846" s="7" t="s">
        <v>20</v>
      </c>
      <c r="D1846" s="6">
        <v>1383264180</v>
      </c>
      <c r="E1846" s="6">
        <v>1576108800</v>
      </c>
      <c r="F1846" s="7" t="s">
        <v>2041</v>
      </c>
      <c r="G1846" s="9" t="s">
        <v>11</v>
      </c>
    </row>
    <row r="1847" customHeight="1" spans="1:7">
      <c r="A1847" s="7" t="s">
        <v>3514</v>
      </c>
      <c r="B1847" s="7" t="s">
        <v>3515</v>
      </c>
      <c r="C1847" s="7" t="s">
        <v>35</v>
      </c>
      <c r="D1847" s="6">
        <v>1410998580</v>
      </c>
      <c r="E1847" s="6">
        <v>1569110400</v>
      </c>
      <c r="F1847" s="7" t="s">
        <v>2041</v>
      </c>
      <c r="G1847" s="9" t="s">
        <v>11</v>
      </c>
    </row>
    <row r="1848" customHeight="1" spans="1:7">
      <c r="A1848" s="7" t="s">
        <v>3516</v>
      </c>
      <c r="B1848" s="7" t="s">
        <v>3517</v>
      </c>
      <c r="C1848" s="7" t="s">
        <v>35</v>
      </c>
      <c r="D1848" s="6">
        <v>1458777780</v>
      </c>
      <c r="E1848" s="6">
        <v>1585267200</v>
      </c>
      <c r="F1848" s="7" t="s">
        <v>2041</v>
      </c>
      <c r="G1848" s="9" t="s">
        <v>11</v>
      </c>
    </row>
    <row r="1849" customHeight="1" spans="1:7">
      <c r="A1849" s="7" t="s">
        <v>3518</v>
      </c>
      <c r="B1849" s="7" t="s">
        <v>3519</v>
      </c>
      <c r="C1849" s="7" t="s">
        <v>48</v>
      </c>
      <c r="D1849" s="6">
        <v>1390608180</v>
      </c>
      <c r="E1849" s="6">
        <v>1580342400</v>
      </c>
      <c r="F1849" s="7" t="s">
        <v>2041</v>
      </c>
      <c r="G1849" s="9" t="s">
        <v>11</v>
      </c>
    </row>
    <row r="1850" customHeight="1" spans="1:7">
      <c r="A1850" s="7" t="s">
        <v>3520</v>
      </c>
      <c r="B1850" s="7" t="s">
        <v>3521</v>
      </c>
      <c r="C1850" s="7" t="s">
        <v>35</v>
      </c>
      <c r="D1850" s="6">
        <v>1393545780</v>
      </c>
      <c r="E1850" s="6">
        <v>1583366400</v>
      </c>
      <c r="F1850" s="7" t="s">
        <v>2041</v>
      </c>
      <c r="G1850" s="9" t="s">
        <v>11</v>
      </c>
    </row>
    <row r="1851" customHeight="1" spans="1:7">
      <c r="A1851" s="7" t="s">
        <v>3522</v>
      </c>
      <c r="B1851" s="7" t="s">
        <v>3523</v>
      </c>
      <c r="C1851" s="7" t="s">
        <v>20</v>
      </c>
      <c r="D1851" s="6">
        <v>1456272180</v>
      </c>
      <c r="E1851" s="6">
        <v>1565913600</v>
      </c>
      <c r="F1851" s="7" t="s">
        <v>2041</v>
      </c>
      <c r="G1851" s="9" t="s">
        <v>11</v>
      </c>
    </row>
    <row r="1852" customHeight="1" spans="1:7">
      <c r="A1852" s="7" t="s">
        <v>3524</v>
      </c>
      <c r="B1852" s="7" t="s">
        <v>3525</v>
      </c>
      <c r="C1852" s="7" t="s">
        <v>29</v>
      </c>
      <c r="D1852" s="6">
        <v>1395705780</v>
      </c>
      <c r="E1852" s="6">
        <v>1585526400</v>
      </c>
      <c r="F1852" s="7" t="s">
        <v>2041</v>
      </c>
      <c r="G1852" s="9" t="s">
        <v>11</v>
      </c>
    </row>
    <row r="1853" customHeight="1" spans="1:7">
      <c r="A1853" s="7" t="s">
        <v>3526</v>
      </c>
      <c r="B1853" s="7" t="s">
        <v>3527</v>
      </c>
      <c r="C1853" s="7" t="s">
        <v>29</v>
      </c>
      <c r="D1853" s="6">
        <v>1395705780</v>
      </c>
      <c r="E1853" s="6">
        <v>1585612800</v>
      </c>
      <c r="F1853" s="7" t="s">
        <v>2041</v>
      </c>
      <c r="G1853" s="9" t="s">
        <v>11</v>
      </c>
    </row>
    <row r="1854" customHeight="1" spans="1:7">
      <c r="A1854" s="7" t="s">
        <v>3528</v>
      </c>
      <c r="B1854" s="7" t="s">
        <v>3529</v>
      </c>
      <c r="C1854" s="7" t="s">
        <v>35</v>
      </c>
      <c r="D1854" s="6">
        <v>1396656180</v>
      </c>
      <c r="E1854" s="6">
        <v>1586476800</v>
      </c>
      <c r="F1854" s="7" t="s">
        <v>2041</v>
      </c>
      <c r="G1854" s="9" t="s">
        <v>11</v>
      </c>
    </row>
    <row r="1855" customHeight="1" spans="1:7">
      <c r="A1855" s="7" t="s">
        <v>3530</v>
      </c>
      <c r="B1855" s="7" t="s">
        <v>3530</v>
      </c>
      <c r="C1855" s="7" t="s">
        <v>48</v>
      </c>
      <c r="D1855" s="6">
        <v>1427500980</v>
      </c>
      <c r="E1855" s="6">
        <v>1572739200</v>
      </c>
      <c r="F1855" s="7" t="s">
        <v>2041</v>
      </c>
      <c r="G1855" s="9" t="s">
        <v>11</v>
      </c>
    </row>
    <row r="1856" customHeight="1" spans="1:7">
      <c r="A1856" s="7" t="s">
        <v>3531</v>
      </c>
      <c r="B1856" s="7" t="s">
        <v>3532</v>
      </c>
      <c r="C1856" s="7" t="s">
        <v>17</v>
      </c>
      <c r="D1856" s="6">
        <v>1406419380</v>
      </c>
      <c r="E1856" s="6">
        <v>1597190400</v>
      </c>
      <c r="F1856" s="7" t="s">
        <v>2041</v>
      </c>
      <c r="G1856" s="9" t="s">
        <v>11</v>
      </c>
    </row>
    <row r="1857" customHeight="1" spans="1:7">
      <c r="A1857" s="7" t="s">
        <v>3533</v>
      </c>
      <c r="B1857" s="7" t="s">
        <v>3534</v>
      </c>
      <c r="C1857" s="7" t="s">
        <v>29</v>
      </c>
      <c r="D1857" s="6">
        <v>1418256240</v>
      </c>
      <c r="E1857" s="6">
        <v>1579651200</v>
      </c>
      <c r="F1857" s="7" t="s">
        <v>2041</v>
      </c>
      <c r="G1857" s="9" t="s">
        <v>11</v>
      </c>
    </row>
    <row r="1858" customHeight="1" spans="1:7">
      <c r="A1858" s="7" t="s">
        <v>3535</v>
      </c>
      <c r="B1858" s="7" t="s">
        <v>3536</v>
      </c>
      <c r="C1858" s="7" t="s">
        <v>17</v>
      </c>
      <c r="D1858" s="6">
        <v>1411689780</v>
      </c>
      <c r="E1858" s="6">
        <v>1601510400</v>
      </c>
      <c r="F1858" s="7" t="s">
        <v>2041</v>
      </c>
      <c r="G1858" s="9" t="s">
        <v>11</v>
      </c>
    </row>
    <row r="1859" customHeight="1" spans="1:7">
      <c r="A1859" s="7" t="s">
        <v>3537</v>
      </c>
      <c r="B1859" s="7" t="s">
        <v>3538</v>
      </c>
      <c r="C1859" s="7" t="s">
        <v>9</v>
      </c>
      <c r="D1859" s="6">
        <v>1421193780</v>
      </c>
      <c r="E1859" s="6">
        <v>1579305600</v>
      </c>
      <c r="F1859" s="7" t="s">
        <v>2041</v>
      </c>
      <c r="G1859" s="9" t="s">
        <v>11</v>
      </c>
    </row>
    <row r="1860" customHeight="1" spans="1:7">
      <c r="A1860" s="7" t="s">
        <v>3539</v>
      </c>
      <c r="B1860" s="7" t="s">
        <v>3540</v>
      </c>
      <c r="C1860" s="7" t="s">
        <v>9</v>
      </c>
      <c r="D1860" s="6">
        <v>1421366640</v>
      </c>
      <c r="E1860" s="6">
        <v>1579478400</v>
      </c>
      <c r="F1860" s="7" t="s">
        <v>2041</v>
      </c>
      <c r="G1860" s="9" t="s">
        <v>11</v>
      </c>
    </row>
    <row r="1861" customHeight="1" spans="1:7">
      <c r="A1861" s="7" t="s">
        <v>3541</v>
      </c>
      <c r="B1861" s="7" t="s">
        <v>3542</v>
      </c>
      <c r="C1861" s="7" t="s">
        <v>48</v>
      </c>
      <c r="D1861" s="6">
        <v>1445299380</v>
      </c>
      <c r="E1861" s="6">
        <v>1571788800</v>
      </c>
      <c r="F1861" s="7" t="s">
        <v>2041</v>
      </c>
      <c r="G1861" s="9" t="s">
        <v>11</v>
      </c>
    </row>
    <row r="1862" customHeight="1" spans="1:7">
      <c r="A1862" s="7" t="s">
        <v>3543</v>
      </c>
      <c r="B1862" s="7" t="s">
        <v>3544</v>
      </c>
      <c r="C1862" s="7" t="s">
        <v>29</v>
      </c>
      <c r="D1862" s="6">
        <v>1448496180</v>
      </c>
      <c r="E1862" s="6">
        <v>1574985600</v>
      </c>
      <c r="F1862" s="7" t="s">
        <v>2041</v>
      </c>
      <c r="G1862" s="9" t="s">
        <v>11</v>
      </c>
    </row>
    <row r="1863" customHeight="1" spans="1:7">
      <c r="A1863" s="7" t="s">
        <v>3545</v>
      </c>
      <c r="B1863" s="7" t="s">
        <v>3546</v>
      </c>
      <c r="C1863" s="7" t="s">
        <v>32</v>
      </c>
      <c r="D1863" s="6">
        <v>1450828980</v>
      </c>
      <c r="E1863" s="6">
        <v>1577318400</v>
      </c>
      <c r="F1863" s="7" t="s">
        <v>2041</v>
      </c>
      <c r="G1863" s="9" t="s">
        <v>11</v>
      </c>
    </row>
    <row r="1864" customHeight="1" spans="1:7">
      <c r="A1864" s="7" t="s">
        <v>3547</v>
      </c>
      <c r="B1864" s="7" t="s">
        <v>3548</v>
      </c>
      <c r="C1864" s="7" t="s">
        <v>53</v>
      </c>
      <c r="D1864" s="6">
        <v>1457740980</v>
      </c>
      <c r="E1864" s="6">
        <v>1585353600</v>
      </c>
      <c r="F1864" s="7" t="s">
        <v>2041</v>
      </c>
      <c r="G1864" s="9" t="s">
        <v>11</v>
      </c>
    </row>
    <row r="1865" customHeight="1" spans="1:7">
      <c r="A1865" s="7" t="s">
        <v>3549</v>
      </c>
      <c r="B1865" s="7" t="s">
        <v>3550</v>
      </c>
      <c r="C1865" s="7" t="s">
        <v>53</v>
      </c>
      <c r="D1865" s="6">
        <v>1458086580</v>
      </c>
      <c r="E1865" s="6">
        <v>1585008000</v>
      </c>
      <c r="F1865" s="7" t="s">
        <v>2041</v>
      </c>
      <c r="G1865" s="9" t="s">
        <v>11</v>
      </c>
    </row>
    <row r="1866" customHeight="1" spans="1:7">
      <c r="A1866" s="7" t="s">
        <v>3551</v>
      </c>
      <c r="B1866" s="7" t="s">
        <v>3552</v>
      </c>
      <c r="C1866" s="7" t="s">
        <v>122</v>
      </c>
      <c r="D1866" s="6">
        <v>1458172980</v>
      </c>
      <c r="E1866" s="6">
        <v>1584662400</v>
      </c>
      <c r="F1866" s="7" t="s">
        <v>2041</v>
      </c>
      <c r="G1866" s="9" t="s">
        <v>11</v>
      </c>
    </row>
    <row r="1867" customHeight="1" spans="1:7">
      <c r="A1867" s="7" t="s">
        <v>3553</v>
      </c>
      <c r="B1867" s="7" t="s">
        <v>3554</v>
      </c>
      <c r="C1867" s="7" t="s">
        <v>9</v>
      </c>
      <c r="D1867" s="6">
        <v>1462492980</v>
      </c>
      <c r="E1867" s="6">
        <v>1591142400</v>
      </c>
      <c r="F1867" s="7" t="s">
        <v>2041</v>
      </c>
      <c r="G1867" s="9" t="s">
        <v>11</v>
      </c>
    </row>
    <row r="1868" customHeight="1" spans="1:7">
      <c r="A1868" s="7" t="s">
        <v>3555</v>
      </c>
      <c r="B1868" s="7" t="s">
        <v>3556</v>
      </c>
      <c r="C1868" s="7" t="s">
        <v>17</v>
      </c>
      <c r="D1868" s="6">
        <v>1467244980</v>
      </c>
      <c r="E1868" s="6">
        <v>1593734400</v>
      </c>
      <c r="F1868" s="7" t="s">
        <v>2041</v>
      </c>
      <c r="G1868" s="9" t="s">
        <v>11</v>
      </c>
    </row>
    <row r="1869" customHeight="1" spans="1:7">
      <c r="A1869" s="7" t="s">
        <v>3557</v>
      </c>
      <c r="B1869" s="7" t="s">
        <v>3558</v>
      </c>
      <c r="C1869" s="7" t="s">
        <v>14</v>
      </c>
      <c r="D1869" s="6">
        <v>1467244980</v>
      </c>
      <c r="E1869" s="6">
        <v>1593734400</v>
      </c>
      <c r="F1869" s="7" t="s">
        <v>2041</v>
      </c>
      <c r="G1869" s="9" t="s">
        <v>11</v>
      </c>
    </row>
    <row r="1870" customHeight="1" spans="1:7">
      <c r="A1870" s="7" t="s">
        <v>3559</v>
      </c>
      <c r="B1870" s="7" t="s">
        <v>3560</v>
      </c>
      <c r="C1870" s="7" t="s">
        <v>48</v>
      </c>
      <c r="D1870" s="6">
        <v>1467763380</v>
      </c>
      <c r="E1870" s="6">
        <v>1594252800</v>
      </c>
      <c r="F1870" s="7" t="s">
        <v>2041</v>
      </c>
      <c r="G1870" s="9" t="s">
        <v>11</v>
      </c>
    </row>
    <row r="1871" customHeight="1" spans="1:7">
      <c r="A1871" s="7" t="s">
        <v>3561</v>
      </c>
      <c r="B1871" s="7" t="s">
        <v>3562</v>
      </c>
      <c r="C1871" s="7" t="s">
        <v>9</v>
      </c>
      <c r="D1871" s="6">
        <v>1468022580</v>
      </c>
      <c r="E1871" s="6">
        <v>1594512000</v>
      </c>
      <c r="F1871" s="7" t="s">
        <v>2041</v>
      </c>
      <c r="G1871" s="9" t="s">
        <v>11</v>
      </c>
    </row>
    <row r="1872" customHeight="1" spans="1:7">
      <c r="A1872" s="7" t="s">
        <v>3563</v>
      </c>
      <c r="B1872" s="7" t="s">
        <v>3564</v>
      </c>
      <c r="C1872" s="7" t="s">
        <v>20</v>
      </c>
      <c r="D1872" s="6">
        <v>1515542580</v>
      </c>
      <c r="E1872" s="6">
        <v>1578700800</v>
      </c>
      <c r="F1872" s="7" t="s">
        <v>2041</v>
      </c>
      <c r="G1872" s="9" t="s">
        <v>11</v>
      </c>
    </row>
    <row r="1873" customHeight="1" spans="1:7">
      <c r="A1873" s="7" t="s">
        <v>3565</v>
      </c>
      <c r="B1873" s="7" t="s">
        <v>3566</v>
      </c>
      <c r="C1873" s="7" t="s">
        <v>53</v>
      </c>
      <c r="D1873" s="6">
        <v>1472515380</v>
      </c>
      <c r="E1873" s="6">
        <v>1599004800</v>
      </c>
      <c r="F1873" s="7" t="s">
        <v>2041</v>
      </c>
      <c r="G1873" s="9" t="s">
        <v>11</v>
      </c>
    </row>
    <row r="1874" customHeight="1" spans="1:7">
      <c r="A1874" s="7" t="s">
        <v>3567</v>
      </c>
      <c r="B1874" s="7" t="s">
        <v>3568</v>
      </c>
      <c r="C1874" s="7" t="s">
        <v>9</v>
      </c>
      <c r="D1874" s="6">
        <v>1482969780</v>
      </c>
      <c r="E1874" s="6">
        <v>1577750400</v>
      </c>
      <c r="F1874" s="7" t="s">
        <v>3569</v>
      </c>
      <c r="G1874" s="9" t="s">
        <v>11</v>
      </c>
    </row>
    <row r="1875" customHeight="1" spans="1:7">
      <c r="A1875" s="7" t="s">
        <v>3570</v>
      </c>
      <c r="B1875" s="7" t="s">
        <v>3571</v>
      </c>
      <c r="C1875" s="7" t="s">
        <v>9</v>
      </c>
      <c r="D1875" s="6">
        <v>1483488180</v>
      </c>
      <c r="E1875" s="6">
        <v>1578268800</v>
      </c>
      <c r="F1875" s="7" t="s">
        <v>3569</v>
      </c>
      <c r="G1875" s="9" t="s">
        <v>11</v>
      </c>
    </row>
    <row r="1876" customHeight="1" spans="1:7">
      <c r="A1876" s="7" t="s">
        <v>3572</v>
      </c>
      <c r="B1876" s="7" t="s">
        <v>3573</v>
      </c>
      <c r="C1876" s="7" t="s">
        <v>9</v>
      </c>
      <c r="D1876" s="6">
        <v>1483660980</v>
      </c>
      <c r="E1876" s="6">
        <v>1579392000</v>
      </c>
      <c r="F1876" s="7" t="s">
        <v>3569</v>
      </c>
      <c r="G1876" s="9" t="s">
        <v>11</v>
      </c>
    </row>
    <row r="1877" customHeight="1" spans="1:7">
      <c r="A1877" s="7" t="s">
        <v>3574</v>
      </c>
      <c r="B1877" s="7" t="s">
        <v>3575</v>
      </c>
      <c r="C1877" s="7" t="s">
        <v>9</v>
      </c>
      <c r="D1877" s="6">
        <v>1487376180</v>
      </c>
      <c r="E1877" s="6">
        <v>1568332800</v>
      </c>
      <c r="F1877" s="7" t="s">
        <v>3569</v>
      </c>
      <c r="G1877" s="9" t="s">
        <v>11</v>
      </c>
    </row>
    <row r="1878" customHeight="1" spans="1:7">
      <c r="A1878" s="7" t="s">
        <v>3576</v>
      </c>
      <c r="B1878" s="7" t="s">
        <v>3577</v>
      </c>
      <c r="C1878" s="7" t="s">
        <v>9</v>
      </c>
      <c r="D1878" s="6">
        <v>1510790580</v>
      </c>
      <c r="E1878" s="6">
        <v>1577491200</v>
      </c>
      <c r="F1878" s="7" t="s">
        <v>3569</v>
      </c>
      <c r="G1878" s="9" t="s">
        <v>11</v>
      </c>
    </row>
    <row r="1879" customHeight="1" spans="1:7">
      <c r="A1879" s="7" t="s">
        <v>3578</v>
      </c>
      <c r="B1879" s="7" t="s">
        <v>3579</v>
      </c>
      <c r="C1879" s="7" t="s">
        <v>9</v>
      </c>
      <c r="D1879" s="6">
        <v>1488240180</v>
      </c>
      <c r="E1879" s="6">
        <v>1589673600</v>
      </c>
      <c r="F1879" s="7" t="s">
        <v>3569</v>
      </c>
      <c r="G1879" s="9" t="s">
        <v>11</v>
      </c>
    </row>
    <row r="1880" customHeight="1" spans="1:7">
      <c r="A1880" s="7" t="s">
        <v>3580</v>
      </c>
      <c r="B1880" s="7" t="s">
        <v>3580</v>
      </c>
      <c r="C1880" s="7" t="s">
        <v>9</v>
      </c>
      <c r="D1880" s="6">
        <v>1493424180</v>
      </c>
      <c r="E1880" s="6">
        <v>1591228800</v>
      </c>
      <c r="F1880" s="7" t="s">
        <v>3569</v>
      </c>
      <c r="G1880" s="9" t="s">
        <v>11</v>
      </c>
    </row>
    <row r="1881" customHeight="1" spans="1:7">
      <c r="A1881" s="7" t="s">
        <v>3581</v>
      </c>
      <c r="B1881" s="7" t="s">
        <v>3582</v>
      </c>
      <c r="C1881" s="7" t="s">
        <v>9</v>
      </c>
      <c r="D1881" s="6">
        <v>1494979380</v>
      </c>
      <c r="E1881" s="6">
        <v>1565481600</v>
      </c>
      <c r="F1881" s="7" t="s">
        <v>3569</v>
      </c>
      <c r="G1881" s="9" t="s">
        <v>11</v>
      </c>
    </row>
    <row r="1882" customHeight="1" spans="1:7">
      <c r="A1882" s="7" t="s">
        <v>3583</v>
      </c>
      <c r="B1882" s="7" t="s">
        <v>3584</v>
      </c>
      <c r="C1882" s="7" t="s">
        <v>9</v>
      </c>
      <c r="D1882" s="6">
        <v>1503187380</v>
      </c>
      <c r="E1882" s="6">
        <v>1566345600</v>
      </c>
      <c r="F1882" s="7" t="s">
        <v>3569</v>
      </c>
      <c r="G1882" s="9" t="s">
        <v>11</v>
      </c>
    </row>
    <row r="1883" customHeight="1" spans="1:7">
      <c r="A1883" s="7" t="s">
        <v>3585</v>
      </c>
      <c r="B1883" s="7" t="s">
        <v>3586</v>
      </c>
      <c r="C1883" s="7" t="s">
        <v>9</v>
      </c>
      <c r="D1883" s="6">
        <v>1505865780</v>
      </c>
      <c r="E1883" s="6">
        <v>1569024000</v>
      </c>
      <c r="F1883" s="7" t="s">
        <v>3569</v>
      </c>
      <c r="G1883" s="9" t="s">
        <v>11</v>
      </c>
    </row>
    <row r="1884" customHeight="1" spans="1:7">
      <c r="A1884" s="7" t="s">
        <v>3587</v>
      </c>
      <c r="B1884" s="7" t="s">
        <v>3588</v>
      </c>
      <c r="C1884" s="7" t="s">
        <v>9</v>
      </c>
      <c r="D1884" s="6">
        <v>1510617780</v>
      </c>
      <c r="E1884" s="6">
        <v>1573776000</v>
      </c>
      <c r="F1884" s="7" t="s">
        <v>3569</v>
      </c>
      <c r="G1884" s="9" t="s">
        <v>11</v>
      </c>
    </row>
    <row r="1885" customHeight="1" spans="1:7">
      <c r="A1885" s="7" t="s">
        <v>3589</v>
      </c>
      <c r="B1885" s="7" t="s">
        <v>3590</v>
      </c>
      <c r="C1885" s="7" t="s">
        <v>9</v>
      </c>
      <c r="D1885" s="6">
        <v>1510876980</v>
      </c>
      <c r="E1885" s="6">
        <v>1574035200</v>
      </c>
      <c r="F1885" s="7" t="s">
        <v>3569</v>
      </c>
      <c r="G1885" s="9" t="s">
        <v>11</v>
      </c>
    </row>
    <row r="1886" customHeight="1" spans="1:7">
      <c r="A1886" s="7" t="s">
        <v>3591</v>
      </c>
      <c r="B1886" s="7" t="s">
        <v>3592</v>
      </c>
      <c r="C1886" s="7" t="s">
        <v>9</v>
      </c>
      <c r="D1886" s="6">
        <v>1511481780</v>
      </c>
      <c r="E1886" s="6">
        <v>1574640000</v>
      </c>
      <c r="F1886" s="7" t="s">
        <v>3569</v>
      </c>
      <c r="G1886" s="9" t="s">
        <v>11</v>
      </c>
    </row>
    <row r="1887" customHeight="1" spans="1:7">
      <c r="A1887" s="7" t="s">
        <v>3593</v>
      </c>
      <c r="B1887" s="7" t="s">
        <v>3594</v>
      </c>
      <c r="C1887" s="7" t="s">
        <v>9</v>
      </c>
      <c r="D1887" s="6">
        <v>1514505780</v>
      </c>
      <c r="E1887" s="6">
        <v>1577664000</v>
      </c>
      <c r="F1887" s="7" t="s">
        <v>3569</v>
      </c>
      <c r="G1887" s="9" t="s">
        <v>11</v>
      </c>
    </row>
    <row r="1888" customHeight="1" spans="1:7">
      <c r="A1888" s="7" t="s">
        <v>3595</v>
      </c>
      <c r="B1888" s="7" t="s">
        <v>3595</v>
      </c>
      <c r="C1888" s="7" t="s">
        <v>9</v>
      </c>
      <c r="D1888" s="6">
        <v>1516924980</v>
      </c>
      <c r="E1888" s="6">
        <v>1582156800</v>
      </c>
      <c r="F1888" s="7" t="s">
        <v>3569</v>
      </c>
      <c r="G1888" s="9" t="s">
        <v>11</v>
      </c>
    </row>
    <row r="1889" customHeight="1" spans="1:7">
      <c r="A1889" s="7" t="s">
        <v>3596</v>
      </c>
      <c r="B1889" s="7" t="s">
        <v>3597</v>
      </c>
      <c r="C1889" s="7" t="s">
        <v>9</v>
      </c>
      <c r="D1889" s="6">
        <v>1522886580</v>
      </c>
      <c r="E1889" s="6">
        <v>1586131200</v>
      </c>
      <c r="F1889" s="7" t="s">
        <v>3569</v>
      </c>
      <c r="G1889" s="9" t="s">
        <v>11</v>
      </c>
    </row>
    <row r="1890" customHeight="1" spans="1:7">
      <c r="A1890" s="7" t="s">
        <v>3598</v>
      </c>
      <c r="B1890" s="7" t="s">
        <v>3599</v>
      </c>
      <c r="C1890" s="7" t="s">
        <v>9</v>
      </c>
      <c r="D1890" s="6">
        <v>1528243380</v>
      </c>
      <c r="E1890" s="6">
        <v>1592438400</v>
      </c>
      <c r="F1890" s="7" t="s">
        <v>3569</v>
      </c>
      <c r="G1890" s="9" t="s">
        <v>11</v>
      </c>
    </row>
    <row r="1891" customHeight="1" spans="1:7">
      <c r="A1891" s="7" t="s">
        <v>3600</v>
      </c>
      <c r="B1891" s="7" t="s">
        <v>3601</v>
      </c>
      <c r="C1891" s="7" t="s">
        <v>9</v>
      </c>
      <c r="D1891" s="6">
        <v>1329615000</v>
      </c>
      <c r="E1891" s="6">
        <v>1584662400</v>
      </c>
      <c r="F1891" s="7" t="s">
        <v>3569</v>
      </c>
      <c r="G1891" s="9" t="s">
        <v>11</v>
      </c>
    </row>
    <row r="1892" customHeight="1" spans="1:7">
      <c r="A1892" s="7" t="s">
        <v>3602</v>
      </c>
      <c r="B1892" s="7" t="s">
        <v>3603</v>
      </c>
      <c r="C1892" s="7" t="s">
        <v>9</v>
      </c>
      <c r="D1892" s="6">
        <v>1427587380</v>
      </c>
      <c r="E1892" s="6">
        <v>1585785600</v>
      </c>
      <c r="F1892" s="7" t="s">
        <v>3569</v>
      </c>
      <c r="G1892" s="9" t="s">
        <v>11</v>
      </c>
    </row>
    <row r="1893" customHeight="1" spans="1:7">
      <c r="A1893" s="7" t="s">
        <v>3604</v>
      </c>
      <c r="B1893" s="7" t="s">
        <v>3605</v>
      </c>
      <c r="C1893" s="7" t="s">
        <v>9</v>
      </c>
      <c r="D1893" s="6">
        <v>1487289780</v>
      </c>
      <c r="E1893" s="6">
        <v>1570665600</v>
      </c>
      <c r="F1893" s="7" t="s">
        <v>3569</v>
      </c>
      <c r="G1893" s="9" t="s">
        <v>11</v>
      </c>
    </row>
    <row r="1894" customHeight="1" spans="1:7">
      <c r="A1894" s="7" t="s">
        <v>3606</v>
      </c>
      <c r="B1894" s="7" t="s">
        <v>3607</v>
      </c>
      <c r="C1894" s="7" t="s">
        <v>9</v>
      </c>
      <c r="D1894" s="6">
        <v>1316655060</v>
      </c>
      <c r="E1894" s="6">
        <v>1570060800</v>
      </c>
      <c r="F1894" s="7" t="s">
        <v>3569</v>
      </c>
      <c r="G1894" s="9" t="s">
        <v>11</v>
      </c>
    </row>
    <row r="1895" customHeight="1" spans="1:7">
      <c r="A1895" s="7" t="s">
        <v>3608</v>
      </c>
      <c r="B1895" s="7" t="s">
        <v>3609</v>
      </c>
      <c r="C1895" s="7" t="s">
        <v>9</v>
      </c>
      <c r="D1895" s="6">
        <v>1395360180</v>
      </c>
      <c r="E1895" s="6">
        <v>1585180800</v>
      </c>
      <c r="F1895" s="7" t="s">
        <v>3569</v>
      </c>
      <c r="G1895" s="9" t="s">
        <v>11</v>
      </c>
    </row>
    <row r="1896" customHeight="1" spans="1:7">
      <c r="A1896" s="7" t="s">
        <v>3610</v>
      </c>
      <c r="B1896" s="7" t="s">
        <v>3611</v>
      </c>
      <c r="C1896" s="7" t="s">
        <v>9</v>
      </c>
      <c r="D1896" s="6">
        <v>1331429400</v>
      </c>
      <c r="E1896" s="6">
        <v>1584748800</v>
      </c>
      <c r="F1896" s="7" t="s">
        <v>3569</v>
      </c>
      <c r="G1896" s="9" t="s">
        <v>11</v>
      </c>
    </row>
    <row r="1897" customHeight="1" spans="1:7">
      <c r="A1897" s="7" t="s">
        <v>3612</v>
      </c>
      <c r="B1897" s="7" t="s">
        <v>3613</v>
      </c>
      <c r="C1897" s="7" t="s">
        <v>9</v>
      </c>
      <c r="D1897" s="6">
        <v>1352338260</v>
      </c>
      <c r="E1897" s="6">
        <v>1575590400</v>
      </c>
      <c r="F1897" s="7" t="s">
        <v>3569</v>
      </c>
      <c r="G1897" s="9" t="s">
        <v>11</v>
      </c>
    </row>
    <row r="1898" customHeight="1" spans="1:7">
      <c r="A1898" s="7" t="s">
        <v>3614</v>
      </c>
      <c r="B1898" s="7" t="s">
        <v>3615</v>
      </c>
      <c r="C1898" s="7" t="s">
        <v>9</v>
      </c>
      <c r="D1898" s="6">
        <v>1297733400</v>
      </c>
      <c r="E1898" s="6">
        <v>1585440000</v>
      </c>
      <c r="F1898" s="7" t="s">
        <v>3569</v>
      </c>
      <c r="G1898" s="9" t="s">
        <v>11</v>
      </c>
    </row>
    <row r="1899" customHeight="1" spans="1:7">
      <c r="A1899" s="7" t="s">
        <v>3616</v>
      </c>
      <c r="B1899" s="7" t="s">
        <v>3617</v>
      </c>
      <c r="C1899" s="7" t="s">
        <v>9</v>
      </c>
      <c r="D1899" s="6">
        <v>1299115860</v>
      </c>
      <c r="E1899" s="6">
        <v>1585267200</v>
      </c>
      <c r="F1899" s="7" t="s">
        <v>3569</v>
      </c>
      <c r="G1899" s="9" t="s">
        <v>11</v>
      </c>
    </row>
    <row r="1900" customHeight="1" spans="1:7">
      <c r="A1900" s="7" t="s">
        <v>3618</v>
      </c>
      <c r="B1900" s="7" t="s">
        <v>3619</v>
      </c>
      <c r="C1900" s="7" t="s">
        <v>9</v>
      </c>
      <c r="D1900" s="6">
        <v>1317259860</v>
      </c>
      <c r="E1900" s="6">
        <v>1570924800</v>
      </c>
      <c r="F1900" s="7" t="s">
        <v>3569</v>
      </c>
      <c r="G1900" s="9" t="s">
        <v>11</v>
      </c>
    </row>
    <row r="1901" customHeight="1" spans="1:7">
      <c r="A1901" s="7" t="s">
        <v>3620</v>
      </c>
      <c r="B1901" s="7" t="s">
        <v>3621</v>
      </c>
      <c r="C1901" s="7" t="s">
        <v>9</v>
      </c>
      <c r="D1901" s="6">
        <v>1476489780</v>
      </c>
      <c r="E1901" s="6">
        <v>1571270400</v>
      </c>
      <c r="F1901" s="7" t="s">
        <v>3569</v>
      </c>
      <c r="G1901" s="9" t="s">
        <v>11</v>
      </c>
    </row>
    <row r="1902" customHeight="1" spans="1:7">
      <c r="A1902" s="7" t="s">
        <v>3622</v>
      </c>
      <c r="B1902" s="7" t="s">
        <v>3623</v>
      </c>
      <c r="C1902" s="7" t="s">
        <v>9</v>
      </c>
      <c r="D1902" s="6">
        <v>1312335060</v>
      </c>
      <c r="E1902" s="6">
        <v>1577491200</v>
      </c>
      <c r="F1902" s="7" t="s">
        <v>3569</v>
      </c>
      <c r="G1902" s="9" t="s">
        <v>11</v>
      </c>
    </row>
    <row r="1903" customHeight="1" spans="1:7">
      <c r="A1903" s="7" t="s">
        <v>3624</v>
      </c>
      <c r="B1903" s="7" t="s">
        <v>3625</v>
      </c>
      <c r="C1903" s="7" t="s">
        <v>9</v>
      </c>
      <c r="D1903" s="6">
        <v>1314149520</v>
      </c>
      <c r="E1903" s="6">
        <v>1567900800</v>
      </c>
      <c r="F1903" s="7" t="s">
        <v>3569</v>
      </c>
      <c r="G1903" s="9" t="s">
        <v>11</v>
      </c>
    </row>
    <row r="1904" customHeight="1" spans="1:7">
      <c r="A1904" s="7" t="s">
        <v>3626</v>
      </c>
      <c r="B1904" s="7" t="s">
        <v>3627</v>
      </c>
      <c r="C1904" s="7" t="s">
        <v>9</v>
      </c>
      <c r="D1904" s="6">
        <v>1331170260</v>
      </c>
      <c r="E1904" s="6">
        <v>1584230400</v>
      </c>
      <c r="F1904" s="7" t="s">
        <v>3569</v>
      </c>
      <c r="G1904" s="9" t="s">
        <v>11</v>
      </c>
    </row>
    <row r="1905" customHeight="1" spans="1:7">
      <c r="A1905" s="7" t="s">
        <v>3628</v>
      </c>
      <c r="B1905" s="7" t="s">
        <v>3629</v>
      </c>
      <c r="C1905" s="7" t="s">
        <v>9</v>
      </c>
      <c r="D1905" s="6">
        <v>1410998580</v>
      </c>
      <c r="E1905" s="6">
        <v>1569110400</v>
      </c>
      <c r="F1905" s="7" t="s">
        <v>3569</v>
      </c>
      <c r="G1905" s="9" t="s">
        <v>11</v>
      </c>
    </row>
    <row r="1906" customHeight="1" spans="1:7">
      <c r="A1906" s="7" t="s">
        <v>3630</v>
      </c>
      <c r="B1906" s="7" t="s">
        <v>3631</v>
      </c>
      <c r="C1906" s="7" t="s">
        <v>9</v>
      </c>
      <c r="D1906" s="6">
        <v>1488326580</v>
      </c>
      <c r="E1906" s="6">
        <v>1577491200</v>
      </c>
      <c r="F1906" s="7" t="s">
        <v>3569</v>
      </c>
      <c r="G1906" s="9" t="s">
        <v>11</v>
      </c>
    </row>
    <row r="1907" customHeight="1" spans="1:7">
      <c r="A1907" s="7" t="s">
        <v>3632</v>
      </c>
      <c r="B1907" s="7" t="s">
        <v>3633</v>
      </c>
      <c r="C1907" s="7" t="s">
        <v>9</v>
      </c>
      <c r="D1907" s="6">
        <v>1422576180</v>
      </c>
      <c r="E1907" s="6">
        <v>1584489600</v>
      </c>
      <c r="F1907" s="7" t="s">
        <v>3569</v>
      </c>
      <c r="G1907" s="9" t="s">
        <v>11</v>
      </c>
    </row>
    <row r="1908" customHeight="1" spans="1:7">
      <c r="A1908" s="7" t="s">
        <v>3634</v>
      </c>
      <c r="B1908" s="7" t="s">
        <v>3635</v>
      </c>
      <c r="C1908" s="7" t="s">
        <v>9</v>
      </c>
      <c r="D1908" s="6">
        <v>1413417780</v>
      </c>
      <c r="E1908" s="6">
        <v>1566432000</v>
      </c>
      <c r="F1908" s="7" t="s">
        <v>3569</v>
      </c>
      <c r="G1908" s="9" t="s">
        <v>11</v>
      </c>
    </row>
    <row r="1909" customHeight="1" spans="1:7">
      <c r="A1909" s="7" t="s">
        <v>3636</v>
      </c>
      <c r="B1909" s="7" t="s">
        <v>3637</v>
      </c>
      <c r="C1909" s="7" t="s">
        <v>9</v>
      </c>
      <c r="D1909" s="6">
        <v>1489795380</v>
      </c>
      <c r="E1909" s="6">
        <v>1569542400</v>
      </c>
      <c r="F1909" s="7" t="s">
        <v>3569</v>
      </c>
      <c r="G1909" s="9" t="s">
        <v>11</v>
      </c>
    </row>
    <row r="1910" customHeight="1" spans="1:7">
      <c r="A1910" s="7" t="s">
        <v>3638</v>
      </c>
      <c r="B1910" s="7" t="s">
        <v>3639</v>
      </c>
      <c r="C1910" s="7" t="s">
        <v>9</v>
      </c>
      <c r="D1910" s="6">
        <v>1442966580</v>
      </c>
      <c r="E1910" s="6">
        <v>1569456000</v>
      </c>
      <c r="F1910" s="7" t="s">
        <v>3569</v>
      </c>
      <c r="G1910" s="9" t="s">
        <v>11</v>
      </c>
    </row>
    <row r="1911" customHeight="1" spans="1:7">
      <c r="A1911" s="7" t="s">
        <v>3640</v>
      </c>
      <c r="B1911" s="7" t="s">
        <v>3641</v>
      </c>
      <c r="C1911" s="7" t="s">
        <v>9</v>
      </c>
      <c r="D1911" s="6">
        <v>1367107440</v>
      </c>
      <c r="E1911" s="6">
        <v>1566345600</v>
      </c>
      <c r="F1911" s="7" t="s">
        <v>3569</v>
      </c>
      <c r="G1911" s="9" t="s">
        <v>11</v>
      </c>
    </row>
    <row r="1912" customHeight="1" spans="1:7">
      <c r="A1912" s="7" t="s">
        <v>3642</v>
      </c>
      <c r="B1912" s="7" t="s">
        <v>3643</v>
      </c>
      <c r="C1912" s="7" t="s">
        <v>9</v>
      </c>
      <c r="D1912" s="6">
        <v>1372377780</v>
      </c>
      <c r="E1912" s="6">
        <v>1569196800</v>
      </c>
      <c r="F1912" s="7" t="s">
        <v>3569</v>
      </c>
      <c r="G1912" s="9" t="s">
        <v>11</v>
      </c>
    </row>
    <row r="1913" customHeight="1" spans="1:7">
      <c r="A1913" s="7" t="s">
        <v>3644</v>
      </c>
      <c r="B1913" s="7" t="s">
        <v>3645</v>
      </c>
      <c r="C1913" s="7" t="s">
        <v>9</v>
      </c>
      <c r="D1913" s="6">
        <v>1377648180</v>
      </c>
      <c r="E1913" s="6">
        <v>1567382400</v>
      </c>
      <c r="F1913" s="7" t="s">
        <v>3569</v>
      </c>
      <c r="G1913" s="9" t="s">
        <v>11</v>
      </c>
    </row>
    <row r="1914" customHeight="1" spans="1:7">
      <c r="A1914" s="7" t="s">
        <v>3646</v>
      </c>
      <c r="B1914" s="7" t="s">
        <v>3646</v>
      </c>
      <c r="C1914" s="7" t="s">
        <v>9</v>
      </c>
      <c r="D1914" s="6">
        <v>1457049780</v>
      </c>
      <c r="E1914" s="6">
        <v>1585180800</v>
      </c>
      <c r="F1914" s="7" t="s">
        <v>3569</v>
      </c>
      <c r="G1914" s="9" t="s">
        <v>11</v>
      </c>
    </row>
    <row r="1915" customHeight="1" spans="1:7">
      <c r="A1915" s="7" t="s">
        <v>3647</v>
      </c>
      <c r="B1915" s="7" t="s">
        <v>3648</v>
      </c>
      <c r="C1915" s="7" t="s">
        <v>9</v>
      </c>
      <c r="D1915" s="6">
        <v>1425513780</v>
      </c>
      <c r="E1915" s="6">
        <v>1569715200</v>
      </c>
      <c r="F1915" s="7" t="s">
        <v>3569</v>
      </c>
      <c r="G1915" s="9" t="s">
        <v>11</v>
      </c>
    </row>
    <row r="1916" customHeight="1" spans="1:7">
      <c r="A1916" s="7" t="s">
        <v>3649</v>
      </c>
      <c r="B1916" s="7" t="s">
        <v>3650</v>
      </c>
      <c r="C1916" s="7" t="s">
        <v>9</v>
      </c>
      <c r="D1916" s="6">
        <v>1390608180</v>
      </c>
      <c r="E1916" s="6">
        <v>1582675200</v>
      </c>
      <c r="F1916" s="7" t="s">
        <v>3569</v>
      </c>
      <c r="G1916" s="9" t="s">
        <v>11</v>
      </c>
    </row>
    <row r="1917" customHeight="1" spans="1:7">
      <c r="A1917" s="7" t="s">
        <v>3651</v>
      </c>
      <c r="B1917" s="7" t="s">
        <v>3652</v>
      </c>
      <c r="C1917" s="7" t="s">
        <v>9</v>
      </c>
      <c r="D1917" s="6">
        <v>1454630580</v>
      </c>
      <c r="E1917" s="6">
        <v>1581120000</v>
      </c>
      <c r="F1917" s="7" t="s">
        <v>3569</v>
      </c>
      <c r="G1917" s="9" t="s">
        <v>11</v>
      </c>
    </row>
    <row r="1918" customHeight="1" spans="1:7">
      <c r="A1918" s="7" t="s">
        <v>3653</v>
      </c>
      <c r="B1918" s="7" t="s">
        <v>3654</v>
      </c>
      <c r="C1918" s="7" t="s">
        <v>9</v>
      </c>
      <c r="D1918" s="6">
        <v>1394841780</v>
      </c>
      <c r="E1918" s="6">
        <v>1584662400</v>
      </c>
      <c r="F1918" s="7" t="s">
        <v>3569</v>
      </c>
      <c r="G1918" s="9" t="s">
        <v>11</v>
      </c>
    </row>
    <row r="1919" customHeight="1" spans="1:7">
      <c r="A1919" s="7" t="s">
        <v>3655</v>
      </c>
      <c r="B1919" s="7" t="s">
        <v>3656</v>
      </c>
      <c r="C1919" s="7" t="s">
        <v>9</v>
      </c>
      <c r="D1919" s="6">
        <v>1422403380</v>
      </c>
      <c r="E1919" s="6">
        <v>1580515200</v>
      </c>
      <c r="F1919" s="7" t="s">
        <v>3569</v>
      </c>
      <c r="G1919" s="9" t="s">
        <v>11</v>
      </c>
    </row>
    <row r="1920" customHeight="1" spans="1:7">
      <c r="A1920" s="7" t="s">
        <v>3657</v>
      </c>
      <c r="B1920" s="7" t="s">
        <v>3658</v>
      </c>
      <c r="C1920" s="7" t="s">
        <v>9</v>
      </c>
      <c r="D1920" s="6">
        <v>1456876980</v>
      </c>
      <c r="E1920" s="6">
        <v>1582761600</v>
      </c>
      <c r="F1920" s="7" t="s">
        <v>3569</v>
      </c>
      <c r="G1920" s="9" t="s">
        <v>11</v>
      </c>
    </row>
    <row r="1921" customHeight="1" spans="1:7">
      <c r="A1921" s="7" t="s">
        <v>3659</v>
      </c>
      <c r="B1921" s="7" t="s">
        <v>3660</v>
      </c>
      <c r="C1921" s="7" t="s">
        <v>9</v>
      </c>
      <c r="D1921" s="6">
        <v>1402444980</v>
      </c>
      <c r="E1921" s="6">
        <v>1592265600</v>
      </c>
      <c r="F1921" s="7" t="s">
        <v>3569</v>
      </c>
      <c r="G1921" s="9" t="s">
        <v>11</v>
      </c>
    </row>
    <row r="1922" customHeight="1" spans="1:7">
      <c r="A1922" s="7" t="s">
        <v>3661</v>
      </c>
      <c r="B1922" s="7" t="s">
        <v>3662</v>
      </c>
      <c r="C1922" s="7" t="s">
        <v>9</v>
      </c>
      <c r="D1922" s="6">
        <v>1401148980</v>
      </c>
      <c r="E1922" s="6">
        <v>1590969600</v>
      </c>
      <c r="F1922" s="7" t="s">
        <v>3569</v>
      </c>
      <c r="G1922" s="9" t="s">
        <v>11</v>
      </c>
    </row>
    <row r="1923" customHeight="1" spans="1:7">
      <c r="A1923" s="7" t="s">
        <v>3663</v>
      </c>
      <c r="B1923" s="7" t="s">
        <v>3663</v>
      </c>
      <c r="C1923" s="7" t="s">
        <v>9</v>
      </c>
      <c r="D1923" s="6">
        <v>1399680180</v>
      </c>
      <c r="E1923" s="6">
        <v>1591747200</v>
      </c>
      <c r="F1923" s="7" t="s">
        <v>3569</v>
      </c>
      <c r="G1923" s="9" t="s">
        <v>11</v>
      </c>
    </row>
    <row r="1924" customHeight="1" spans="1:7">
      <c r="A1924" s="7" t="s">
        <v>3664</v>
      </c>
      <c r="B1924" s="7" t="s">
        <v>3665</v>
      </c>
      <c r="C1924" s="7" t="s">
        <v>9</v>
      </c>
      <c r="D1924" s="6">
        <v>1397260980</v>
      </c>
      <c r="E1924" s="6">
        <v>1587427200</v>
      </c>
      <c r="F1924" s="7" t="s">
        <v>3569</v>
      </c>
      <c r="G1924" s="9" t="s">
        <v>11</v>
      </c>
    </row>
    <row r="1925" customHeight="1" spans="1:7">
      <c r="A1925" s="7" t="s">
        <v>3666</v>
      </c>
      <c r="B1925" s="7" t="s">
        <v>3667</v>
      </c>
      <c r="C1925" s="7" t="s">
        <v>9</v>
      </c>
      <c r="D1925" s="6">
        <v>1397865780</v>
      </c>
      <c r="E1925" s="6">
        <v>1587686400</v>
      </c>
      <c r="F1925" s="7" t="s">
        <v>3569</v>
      </c>
      <c r="G1925" s="9" t="s">
        <v>11</v>
      </c>
    </row>
    <row r="1926" customHeight="1" spans="1:7">
      <c r="A1926" s="7" t="s">
        <v>3668</v>
      </c>
      <c r="B1926" s="7" t="s">
        <v>3669</v>
      </c>
      <c r="C1926" s="7" t="s">
        <v>9</v>
      </c>
      <c r="D1926" s="6">
        <v>1435190580</v>
      </c>
      <c r="E1926" s="6">
        <v>1593388800</v>
      </c>
      <c r="F1926" s="7" t="s">
        <v>3569</v>
      </c>
      <c r="G1926" s="9" t="s">
        <v>11</v>
      </c>
    </row>
    <row r="1927" customHeight="1" spans="1:7">
      <c r="A1927" s="7" t="s">
        <v>3670</v>
      </c>
      <c r="B1927" s="7" t="s">
        <v>3671</v>
      </c>
      <c r="C1927" s="7" t="s">
        <v>9</v>
      </c>
      <c r="D1927" s="6">
        <v>1402099380</v>
      </c>
      <c r="E1927" s="6">
        <v>1591920000</v>
      </c>
      <c r="F1927" s="7" t="s">
        <v>3569</v>
      </c>
      <c r="G1927" s="9" t="s">
        <v>11</v>
      </c>
    </row>
    <row r="1928" customHeight="1" spans="1:7">
      <c r="A1928" s="7" t="s">
        <v>3672</v>
      </c>
      <c r="B1928" s="7" t="s">
        <v>3673</v>
      </c>
      <c r="C1928" s="7" t="s">
        <v>9</v>
      </c>
      <c r="D1928" s="6">
        <v>1402444980</v>
      </c>
      <c r="E1928" s="6">
        <v>1592265600</v>
      </c>
      <c r="F1928" s="7" t="s">
        <v>3569</v>
      </c>
      <c r="G1928" s="9" t="s">
        <v>11</v>
      </c>
    </row>
    <row r="1929" customHeight="1" spans="1:7">
      <c r="A1929" s="7" t="s">
        <v>3674</v>
      </c>
      <c r="B1929" s="7" t="s">
        <v>3675</v>
      </c>
      <c r="C1929" s="7" t="s">
        <v>9</v>
      </c>
      <c r="D1929" s="6">
        <v>1406937780</v>
      </c>
      <c r="E1929" s="6">
        <v>1596758400</v>
      </c>
      <c r="F1929" s="7" t="s">
        <v>3569</v>
      </c>
      <c r="G1929" s="9" t="s">
        <v>11</v>
      </c>
    </row>
    <row r="1930" customHeight="1" spans="1:7">
      <c r="A1930" s="7" t="s">
        <v>3676</v>
      </c>
      <c r="B1930" s="7" t="s">
        <v>3677</v>
      </c>
      <c r="C1930" s="7" t="s">
        <v>9</v>
      </c>
      <c r="D1930" s="6">
        <v>1408492980</v>
      </c>
      <c r="E1930" s="6">
        <v>1566604800</v>
      </c>
      <c r="F1930" s="7" t="s">
        <v>3569</v>
      </c>
      <c r="G1930" s="9" t="s">
        <v>11</v>
      </c>
    </row>
    <row r="1931" customHeight="1" spans="1:7">
      <c r="A1931" s="7" t="s">
        <v>3678</v>
      </c>
      <c r="B1931" s="7" t="s">
        <v>3679</v>
      </c>
      <c r="C1931" s="7" t="s">
        <v>9</v>
      </c>
      <c r="D1931" s="6">
        <v>1463184180</v>
      </c>
      <c r="E1931" s="6">
        <v>1589673600</v>
      </c>
      <c r="F1931" s="7" t="s">
        <v>3569</v>
      </c>
      <c r="G1931" s="9" t="s">
        <v>11</v>
      </c>
    </row>
    <row r="1932" customHeight="1" spans="1:7">
      <c r="A1932" s="7" t="s">
        <v>3680</v>
      </c>
      <c r="B1932" s="7" t="s">
        <v>3681</v>
      </c>
      <c r="C1932" s="7" t="s">
        <v>9</v>
      </c>
      <c r="D1932" s="6">
        <v>1441843440</v>
      </c>
      <c r="E1932" s="6">
        <v>1568332800</v>
      </c>
      <c r="F1932" s="7" t="s">
        <v>3569</v>
      </c>
      <c r="G1932" s="9" t="s">
        <v>11</v>
      </c>
    </row>
    <row r="1933" customHeight="1" spans="1:7">
      <c r="A1933" s="7" t="s">
        <v>3682</v>
      </c>
      <c r="B1933" s="7" t="s">
        <v>3683</v>
      </c>
      <c r="C1933" s="7" t="s">
        <v>9</v>
      </c>
      <c r="D1933" s="6">
        <v>1426896180</v>
      </c>
      <c r="E1933" s="6">
        <v>1589587200</v>
      </c>
      <c r="F1933" s="7" t="s">
        <v>3569</v>
      </c>
      <c r="G1933" s="9" t="s">
        <v>11</v>
      </c>
    </row>
    <row r="1934" customHeight="1" spans="1:7">
      <c r="A1934" s="7" t="s">
        <v>3684</v>
      </c>
      <c r="B1934" s="7" t="s">
        <v>3685</v>
      </c>
      <c r="C1934" s="7" t="s">
        <v>9</v>
      </c>
      <c r="D1934" s="6">
        <v>1421193780</v>
      </c>
      <c r="E1934" s="6">
        <v>1579478400</v>
      </c>
      <c r="F1934" s="7" t="s">
        <v>3569</v>
      </c>
      <c r="G1934" s="9" t="s">
        <v>11</v>
      </c>
    </row>
    <row r="1935" customHeight="1" spans="1:7">
      <c r="A1935" s="7" t="s">
        <v>3686</v>
      </c>
      <c r="B1935" s="7" t="s">
        <v>3687</v>
      </c>
      <c r="C1935" s="7" t="s">
        <v>9</v>
      </c>
      <c r="D1935" s="6">
        <v>1421712180</v>
      </c>
      <c r="E1935" s="6">
        <v>1579824000</v>
      </c>
      <c r="F1935" s="7" t="s">
        <v>3569</v>
      </c>
      <c r="G1935" s="9" t="s">
        <v>11</v>
      </c>
    </row>
    <row r="1936" customHeight="1" spans="1:7">
      <c r="A1936" s="7" t="s">
        <v>3688</v>
      </c>
      <c r="B1936" s="7" t="s">
        <v>3689</v>
      </c>
      <c r="C1936" s="7" t="s">
        <v>9</v>
      </c>
      <c r="D1936" s="6">
        <v>1421884980</v>
      </c>
      <c r="E1936" s="6">
        <v>1579996800</v>
      </c>
      <c r="F1936" s="7" t="s">
        <v>3569</v>
      </c>
      <c r="G1936" s="9" t="s">
        <v>11</v>
      </c>
    </row>
    <row r="1937" customHeight="1" spans="1:7">
      <c r="A1937" s="7" t="s">
        <v>3690</v>
      </c>
      <c r="B1937" s="7" t="s">
        <v>3691</v>
      </c>
      <c r="C1937" s="7" t="s">
        <v>9</v>
      </c>
      <c r="D1937" s="6">
        <v>1430870580</v>
      </c>
      <c r="E1937" s="6">
        <v>1589068800</v>
      </c>
      <c r="F1937" s="7" t="s">
        <v>3569</v>
      </c>
      <c r="G1937" s="9" t="s">
        <v>11</v>
      </c>
    </row>
    <row r="1938" customHeight="1" spans="1:7">
      <c r="A1938" s="7" t="s">
        <v>3692</v>
      </c>
      <c r="B1938" s="7" t="s">
        <v>3693</v>
      </c>
      <c r="C1938" s="7" t="s">
        <v>9</v>
      </c>
      <c r="D1938" s="6">
        <v>1426205040</v>
      </c>
      <c r="E1938" s="6">
        <v>1588982400</v>
      </c>
      <c r="F1938" s="7" t="s">
        <v>3569</v>
      </c>
      <c r="G1938" s="9" t="s">
        <v>11</v>
      </c>
    </row>
    <row r="1939" customHeight="1" spans="1:7">
      <c r="A1939" s="7" t="s">
        <v>3694</v>
      </c>
      <c r="B1939" s="7" t="s">
        <v>3695</v>
      </c>
      <c r="C1939" s="7" t="s">
        <v>9</v>
      </c>
      <c r="D1939" s="6">
        <v>1502323380</v>
      </c>
      <c r="E1939" s="6">
        <v>1565481600</v>
      </c>
      <c r="F1939" s="7" t="s">
        <v>3569</v>
      </c>
      <c r="G1939" s="9" t="s">
        <v>11</v>
      </c>
    </row>
    <row r="1940" customHeight="1" spans="1:7">
      <c r="A1940" s="7" t="s">
        <v>3696</v>
      </c>
      <c r="B1940" s="7" t="s">
        <v>3697</v>
      </c>
      <c r="C1940" s="7" t="s">
        <v>9</v>
      </c>
      <c r="D1940" s="6">
        <v>1424131380</v>
      </c>
      <c r="E1940" s="6">
        <v>1583539200</v>
      </c>
      <c r="F1940" s="7" t="s">
        <v>3569</v>
      </c>
      <c r="G1940" s="9" t="s">
        <v>11</v>
      </c>
    </row>
    <row r="1941" customHeight="1" spans="1:7">
      <c r="A1941" s="7" t="s">
        <v>3698</v>
      </c>
      <c r="B1941" s="7" t="s">
        <v>3699</v>
      </c>
      <c r="C1941" s="7" t="s">
        <v>9</v>
      </c>
      <c r="D1941" s="6">
        <v>1428710580</v>
      </c>
      <c r="E1941" s="6">
        <v>1589414400</v>
      </c>
      <c r="F1941" s="7" t="s">
        <v>3569</v>
      </c>
      <c r="G1941" s="9" t="s">
        <v>11</v>
      </c>
    </row>
    <row r="1942" customHeight="1" spans="1:7">
      <c r="A1942" s="7" t="s">
        <v>3700</v>
      </c>
      <c r="B1942" s="7" t="s">
        <v>3701</v>
      </c>
      <c r="C1942" s="7" t="s">
        <v>9</v>
      </c>
      <c r="D1942" s="6">
        <v>1426032240</v>
      </c>
      <c r="E1942" s="6">
        <v>1584230400</v>
      </c>
      <c r="F1942" s="7" t="s">
        <v>3569</v>
      </c>
      <c r="G1942" s="9" t="s">
        <v>11</v>
      </c>
    </row>
    <row r="1943" customHeight="1" spans="1:7">
      <c r="A1943" s="7" t="s">
        <v>3702</v>
      </c>
      <c r="B1943" s="7" t="s">
        <v>3702</v>
      </c>
      <c r="C1943" s="7" t="s">
        <v>9</v>
      </c>
      <c r="D1943" s="6">
        <v>1500076980</v>
      </c>
      <c r="E1943" s="6">
        <v>1566432000</v>
      </c>
      <c r="F1943" s="7" t="s">
        <v>3569</v>
      </c>
      <c r="G1943" s="9" t="s">
        <v>11</v>
      </c>
    </row>
    <row r="1944" customHeight="1" spans="1:7">
      <c r="A1944" s="7" t="s">
        <v>3703</v>
      </c>
      <c r="B1944" s="7" t="s">
        <v>3704</v>
      </c>
      <c r="C1944" s="7" t="s">
        <v>9</v>
      </c>
      <c r="D1944" s="6">
        <v>1426809840</v>
      </c>
      <c r="E1944" s="6">
        <v>1585008000</v>
      </c>
      <c r="F1944" s="7" t="s">
        <v>3569</v>
      </c>
      <c r="G1944" s="9" t="s">
        <v>11</v>
      </c>
    </row>
    <row r="1945" customHeight="1" spans="1:7">
      <c r="A1945" s="7" t="s">
        <v>3705</v>
      </c>
      <c r="B1945" s="7" t="s">
        <v>3705</v>
      </c>
      <c r="C1945" s="7" t="s">
        <v>9</v>
      </c>
      <c r="D1945" s="6">
        <v>1426723440</v>
      </c>
      <c r="E1945" s="6">
        <v>1585612800</v>
      </c>
      <c r="F1945" s="7" t="s">
        <v>3569</v>
      </c>
      <c r="G1945" s="9" t="s">
        <v>11</v>
      </c>
    </row>
    <row r="1946" customHeight="1" spans="1:7">
      <c r="A1946" s="7" t="s">
        <v>3706</v>
      </c>
      <c r="B1946" s="7" t="s">
        <v>3707</v>
      </c>
      <c r="C1946" s="7" t="s">
        <v>9</v>
      </c>
      <c r="D1946" s="6">
        <v>1427328180</v>
      </c>
      <c r="E1946" s="6">
        <v>1585526400</v>
      </c>
      <c r="F1946" s="7" t="s">
        <v>3569</v>
      </c>
      <c r="G1946" s="9" t="s">
        <v>11</v>
      </c>
    </row>
    <row r="1947" customHeight="1" spans="1:7">
      <c r="A1947" s="7" t="s">
        <v>3708</v>
      </c>
      <c r="B1947" s="7" t="s">
        <v>3709</v>
      </c>
      <c r="C1947" s="7" t="s">
        <v>9</v>
      </c>
      <c r="D1947" s="6">
        <v>1427241780</v>
      </c>
      <c r="E1947" s="6">
        <v>1585440000</v>
      </c>
      <c r="F1947" s="7" t="s">
        <v>3569</v>
      </c>
      <c r="G1947" s="9" t="s">
        <v>11</v>
      </c>
    </row>
    <row r="1948" customHeight="1" spans="1:7">
      <c r="A1948" s="7" t="s">
        <v>3710</v>
      </c>
      <c r="B1948" s="7" t="s">
        <v>3711</v>
      </c>
      <c r="C1948" s="7" t="s">
        <v>9</v>
      </c>
      <c r="D1948" s="6">
        <v>1428969780</v>
      </c>
      <c r="E1948" s="6">
        <v>1587168000</v>
      </c>
      <c r="F1948" s="7" t="s">
        <v>3569</v>
      </c>
      <c r="G1948" s="9" t="s">
        <v>11</v>
      </c>
    </row>
    <row r="1949" customHeight="1" spans="1:7">
      <c r="A1949" s="7" t="s">
        <v>3712</v>
      </c>
      <c r="B1949" s="7" t="s">
        <v>3713</v>
      </c>
      <c r="C1949" s="7" t="s">
        <v>9</v>
      </c>
      <c r="D1949" s="6">
        <v>1449100980</v>
      </c>
      <c r="E1949" s="6">
        <v>1578096000</v>
      </c>
      <c r="F1949" s="7" t="s">
        <v>3569</v>
      </c>
      <c r="G1949" s="9" t="s">
        <v>11</v>
      </c>
    </row>
    <row r="1950" customHeight="1" spans="1:7">
      <c r="A1950" s="7" t="s">
        <v>3714</v>
      </c>
      <c r="B1950" s="7" t="s">
        <v>3714</v>
      </c>
      <c r="C1950" s="7" t="s">
        <v>9</v>
      </c>
      <c r="D1950" s="6">
        <v>1430438580</v>
      </c>
      <c r="E1950" s="6">
        <v>1588636800</v>
      </c>
      <c r="F1950" s="7" t="s">
        <v>3569</v>
      </c>
      <c r="G1950" s="9" t="s">
        <v>11</v>
      </c>
    </row>
    <row r="1951" customHeight="1" spans="1:7">
      <c r="A1951" s="7" t="s">
        <v>3715</v>
      </c>
      <c r="B1951" s="7" t="s">
        <v>3716</v>
      </c>
      <c r="C1951" s="7" t="s">
        <v>9</v>
      </c>
      <c r="D1951" s="6">
        <v>1428969840</v>
      </c>
      <c r="E1951" s="6">
        <v>1587168000</v>
      </c>
      <c r="F1951" s="7" t="s">
        <v>3569</v>
      </c>
      <c r="G1951" s="9" t="s">
        <v>11</v>
      </c>
    </row>
    <row r="1952" customHeight="1" spans="1:7">
      <c r="A1952" s="7" t="s">
        <v>3717</v>
      </c>
      <c r="B1952" s="7" t="s">
        <v>3718</v>
      </c>
      <c r="C1952" s="7" t="s">
        <v>9</v>
      </c>
      <c r="D1952" s="6">
        <v>1429315440</v>
      </c>
      <c r="E1952" s="6">
        <v>1587513600</v>
      </c>
      <c r="F1952" s="7" t="s">
        <v>3569</v>
      </c>
      <c r="G1952" s="9" t="s">
        <v>11</v>
      </c>
    </row>
    <row r="1953" customHeight="1" spans="1:7">
      <c r="A1953" s="7" t="s">
        <v>3719</v>
      </c>
      <c r="B1953" s="7" t="s">
        <v>3720</v>
      </c>
      <c r="C1953" s="7" t="s">
        <v>9</v>
      </c>
      <c r="D1953" s="6">
        <v>1431475380</v>
      </c>
      <c r="E1953" s="6">
        <v>1589673600</v>
      </c>
      <c r="F1953" s="7" t="s">
        <v>3569</v>
      </c>
      <c r="G1953" s="9" t="s">
        <v>11</v>
      </c>
    </row>
    <row r="1954" customHeight="1" spans="1:7">
      <c r="A1954" s="7" t="s">
        <v>3721</v>
      </c>
      <c r="B1954" s="7" t="s">
        <v>3722</v>
      </c>
      <c r="C1954" s="7" t="s">
        <v>9</v>
      </c>
      <c r="D1954" s="6">
        <v>1435708980</v>
      </c>
      <c r="E1954" s="6">
        <v>1587772800</v>
      </c>
      <c r="F1954" s="7" t="s">
        <v>3569</v>
      </c>
      <c r="G1954" s="9" t="s">
        <v>11</v>
      </c>
    </row>
    <row r="1955" customHeight="1" spans="1:7">
      <c r="A1955" s="7" t="s">
        <v>3723</v>
      </c>
      <c r="B1955" s="7" t="s">
        <v>3724</v>
      </c>
      <c r="C1955" s="7" t="s">
        <v>9</v>
      </c>
      <c r="D1955" s="6">
        <v>1431734580</v>
      </c>
      <c r="E1955" s="6">
        <v>1590192000</v>
      </c>
      <c r="F1955" s="7" t="s">
        <v>3569</v>
      </c>
      <c r="G1955" s="9" t="s">
        <v>11</v>
      </c>
    </row>
    <row r="1956" customHeight="1" spans="1:7">
      <c r="A1956" s="7" t="s">
        <v>3725</v>
      </c>
      <c r="B1956" s="7" t="s">
        <v>3726</v>
      </c>
      <c r="C1956" s="7" t="s">
        <v>9</v>
      </c>
      <c r="D1956" s="6">
        <v>1432598580</v>
      </c>
      <c r="E1956" s="6">
        <v>1590796800</v>
      </c>
      <c r="F1956" s="7" t="s">
        <v>3569</v>
      </c>
      <c r="G1956" s="9" t="s">
        <v>11</v>
      </c>
    </row>
    <row r="1957" customHeight="1" spans="1:7">
      <c r="A1957" s="7" t="s">
        <v>3727</v>
      </c>
      <c r="B1957" s="7" t="s">
        <v>3728</v>
      </c>
      <c r="C1957" s="7" t="s">
        <v>9</v>
      </c>
      <c r="D1957" s="6">
        <v>1442966580</v>
      </c>
      <c r="E1957" s="6">
        <v>1569456000</v>
      </c>
      <c r="F1957" s="7" t="s">
        <v>3569</v>
      </c>
      <c r="G1957" s="9" t="s">
        <v>11</v>
      </c>
    </row>
    <row r="1958" customHeight="1" spans="1:7">
      <c r="A1958" s="7" t="s">
        <v>3729</v>
      </c>
      <c r="B1958" s="7" t="s">
        <v>3729</v>
      </c>
      <c r="C1958" s="7" t="s">
        <v>9</v>
      </c>
      <c r="D1958" s="6">
        <v>1438733040</v>
      </c>
      <c r="E1958" s="6">
        <v>1565222400</v>
      </c>
      <c r="F1958" s="7" t="s">
        <v>3569</v>
      </c>
      <c r="G1958" s="9" t="s">
        <v>11</v>
      </c>
    </row>
    <row r="1959" customHeight="1" spans="1:7">
      <c r="A1959" s="7" t="s">
        <v>3730</v>
      </c>
      <c r="B1959" s="7" t="s">
        <v>3731</v>
      </c>
      <c r="C1959" s="7" t="s">
        <v>9</v>
      </c>
      <c r="D1959" s="6">
        <v>1439511060</v>
      </c>
      <c r="E1959" s="6">
        <v>1566691200</v>
      </c>
      <c r="F1959" s="7" t="s">
        <v>3569</v>
      </c>
      <c r="G1959" s="9" t="s">
        <v>11</v>
      </c>
    </row>
    <row r="1960" customHeight="1" spans="1:7">
      <c r="A1960" s="7" t="s">
        <v>3732</v>
      </c>
      <c r="B1960" s="7" t="s">
        <v>3732</v>
      </c>
      <c r="C1960" s="7" t="s">
        <v>9</v>
      </c>
      <c r="D1960" s="6">
        <v>1441584240</v>
      </c>
      <c r="E1960" s="6">
        <v>1568073600</v>
      </c>
      <c r="F1960" s="7" t="s">
        <v>3569</v>
      </c>
      <c r="G1960" s="9" t="s">
        <v>11</v>
      </c>
    </row>
    <row r="1961" customHeight="1" spans="1:7">
      <c r="A1961" s="7" t="s">
        <v>3733</v>
      </c>
      <c r="B1961" s="7" t="s">
        <v>3734</v>
      </c>
      <c r="C1961" s="7" t="s">
        <v>9</v>
      </c>
      <c r="D1961" s="6">
        <v>1442016180</v>
      </c>
      <c r="E1961" s="6">
        <v>1568505600</v>
      </c>
      <c r="F1961" s="7" t="s">
        <v>3569</v>
      </c>
      <c r="G1961" s="9" t="s">
        <v>11</v>
      </c>
    </row>
    <row r="1962" customHeight="1" spans="1:7">
      <c r="A1962" s="7" t="s">
        <v>3735</v>
      </c>
      <c r="B1962" s="7" t="s">
        <v>3736</v>
      </c>
      <c r="C1962" s="7" t="s">
        <v>9</v>
      </c>
      <c r="D1962" s="6">
        <v>1441670640</v>
      </c>
      <c r="E1962" s="6">
        <v>1599868800</v>
      </c>
      <c r="F1962" s="7" t="s">
        <v>3569</v>
      </c>
      <c r="G1962" s="9" t="s">
        <v>11</v>
      </c>
    </row>
    <row r="1963" customHeight="1" spans="1:7">
      <c r="A1963" s="7" t="s">
        <v>3737</v>
      </c>
      <c r="B1963" s="7" t="s">
        <v>3738</v>
      </c>
      <c r="C1963" s="7" t="s">
        <v>9</v>
      </c>
      <c r="D1963" s="6">
        <v>1443571380</v>
      </c>
      <c r="E1963" s="6">
        <v>1570060800</v>
      </c>
      <c r="F1963" s="7" t="s">
        <v>3569</v>
      </c>
      <c r="G1963" s="9" t="s">
        <v>11</v>
      </c>
    </row>
    <row r="1964" customHeight="1" spans="1:7">
      <c r="A1964" s="7" t="s">
        <v>3739</v>
      </c>
      <c r="B1964" s="7" t="s">
        <v>3740</v>
      </c>
      <c r="C1964" s="7" t="s">
        <v>9</v>
      </c>
      <c r="D1964" s="6">
        <v>1459209780</v>
      </c>
      <c r="E1964" s="6">
        <v>1585699200</v>
      </c>
      <c r="F1964" s="7" t="s">
        <v>3569</v>
      </c>
      <c r="G1964" s="9" t="s">
        <v>11</v>
      </c>
    </row>
    <row r="1965" customHeight="1" spans="1:7">
      <c r="A1965" s="7" t="s">
        <v>3741</v>
      </c>
      <c r="B1965" s="7" t="s">
        <v>3742</v>
      </c>
      <c r="C1965" s="7" t="s">
        <v>9</v>
      </c>
      <c r="D1965" s="6">
        <v>1446854580</v>
      </c>
      <c r="E1965" s="6">
        <v>1573344000</v>
      </c>
      <c r="F1965" s="7" t="s">
        <v>3569</v>
      </c>
      <c r="G1965" s="9" t="s">
        <v>11</v>
      </c>
    </row>
    <row r="1966" customHeight="1" spans="1:7">
      <c r="A1966" s="7" t="s">
        <v>3743</v>
      </c>
      <c r="B1966" s="7" t="s">
        <v>3744</v>
      </c>
      <c r="C1966" s="7" t="s">
        <v>9</v>
      </c>
      <c r="D1966" s="6">
        <v>1448928180</v>
      </c>
      <c r="E1966" s="6">
        <v>1575417600</v>
      </c>
      <c r="F1966" s="7" t="s">
        <v>3569</v>
      </c>
      <c r="G1966" s="9" t="s">
        <v>11</v>
      </c>
    </row>
    <row r="1967" customHeight="1" spans="1:7">
      <c r="A1967" s="7" t="s">
        <v>3745</v>
      </c>
      <c r="B1967" s="7" t="s">
        <v>3746</v>
      </c>
      <c r="C1967" s="7" t="s">
        <v>9</v>
      </c>
      <c r="D1967" s="6">
        <v>1456444980</v>
      </c>
      <c r="E1967" s="6">
        <v>1583020800</v>
      </c>
      <c r="F1967" s="7" t="s">
        <v>3569</v>
      </c>
      <c r="G1967" s="9" t="s">
        <v>11</v>
      </c>
    </row>
    <row r="1968" customHeight="1" spans="1:7">
      <c r="A1968" s="7" t="s">
        <v>3747</v>
      </c>
      <c r="B1968" s="7" t="s">
        <v>3748</v>
      </c>
      <c r="C1968" s="7" t="s">
        <v>9</v>
      </c>
      <c r="D1968" s="6">
        <v>1514332980</v>
      </c>
      <c r="E1968" s="6">
        <v>1577491200</v>
      </c>
      <c r="F1968" s="7" t="s">
        <v>3569</v>
      </c>
      <c r="G1968" s="9" t="s">
        <v>11</v>
      </c>
    </row>
    <row r="1969" customHeight="1" spans="1:7">
      <c r="A1969" s="7" t="s">
        <v>3749</v>
      </c>
      <c r="B1969" s="7" t="s">
        <v>3750</v>
      </c>
      <c r="C1969" s="7" t="s">
        <v>9</v>
      </c>
      <c r="D1969" s="6">
        <v>1464825780</v>
      </c>
      <c r="E1969" s="6">
        <v>1566345600</v>
      </c>
      <c r="F1969" s="7" t="s">
        <v>3569</v>
      </c>
      <c r="G1969" s="9" t="s">
        <v>11</v>
      </c>
    </row>
    <row r="1970" customHeight="1" spans="1:7">
      <c r="A1970" s="7" t="s">
        <v>3751</v>
      </c>
      <c r="B1970" s="7" t="s">
        <v>3752</v>
      </c>
      <c r="C1970" s="7" t="s">
        <v>9</v>
      </c>
      <c r="D1970" s="6">
        <v>1459900980</v>
      </c>
      <c r="E1970" s="6">
        <v>1587168000</v>
      </c>
      <c r="F1970" s="7" t="s">
        <v>3569</v>
      </c>
      <c r="G1970" s="9" t="s">
        <v>11</v>
      </c>
    </row>
    <row r="1971" customHeight="1" spans="1:7">
      <c r="A1971" s="7" t="s">
        <v>3753</v>
      </c>
      <c r="B1971" s="7" t="s">
        <v>3754</v>
      </c>
      <c r="C1971" s="7" t="s">
        <v>9</v>
      </c>
      <c r="D1971" s="6">
        <v>1461628980</v>
      </c>
      <c r="E1971" s="6">
        <v>1588118400</v>
      </c>
      <c r="F1971" s="7" t="s">
        <v>3569</v>
      </c>
      <c r="G1971" s="9" t="s">
        <v>11</v>
      </c>
    </row>
    <row r="1972" customHeight="1" spans="1:7">
      <c r="A1972" s="7" t="s">
        <v>3755</v>
      </c>
      <c r="B1972" s="7" t="s">
        <v>3755</v>
      </c>
      <c r="C1972" s="7" t="s">
        <v>9</v>
      </c>
      <c r="D1972" s="6">
        <v>1462838580</v>
      </c>
      <c r="E1972" s="6">
        <v>1589328000</v>
      </c>
      <c r="F1972" s="7" t="s">
        <v>3569</v>
      </c>
      <c r="G1972" s="9" t="s">
        <v>11</v>
      </c>
    </row>
    <row r="1973" customHeight="1" spans="1:7">
      <c r="A1973" s="7" t="s">
        <v>3756</v>
      </c>
      <c r="B1973" s="7" t="s">
        <v>3757</v>
      </c>
      <c r="C1973" s="7" t="s">
        <v>9</v>
      </c>
      <c r="D1973" s="6">
        <v>1468022580</v>
      </c>
      <c r="E1973" s="6">
        <v>1594512000</v>
      </c>
      <c r="F1973" s="7" t="s">
        <v>3569</v>
      </c>
      <c r="G1973" s="9" t="s">
        <v>11</v>
      </c>
    </row>
    <row r="1974" customHeight="1" spans="1:7">
      <c r="A1974" s="7" t="s">
        <v>3758</v>
      </c>
      <c r="B1974" s="7" t="s">
        <v>3759</v>
      </c>
      <c r="C1974" s="7" t="s">
        <v>9</v>
      </c>
      <c r="D1974" s="6">
        <v>1465862580</v>
      </c>
      <c r="E1974" s="6">
        <v>1592352000</v>
      </c>
      <c r="F1974" s="7" t="s">
        <v>3569</v>
      </c>
      <c r="G1974" s="9" t="s">
        <v>11</v>
      </c>
    </row>
    <row r="1975" customHeight="1" spans="1:7">
      <c r="A1975" s="7" t="s">
        <v>3760</v>
      </c>
      <c r="B1975" s="7" t="s">
        <v>3761</v>
      </c>
      <c r="C1975" s="7" t="s">
        <v>9</v>
      </c>
      <c r="D1975" s="6">
        <v>1468281780</v>
      </c>
      <c r="E1975" s="6">
        <v>1566345600</v>
      </c>
      <c r="F1975" s="7" t="s">
        <v>3569</v>
      </c>
      <c r="G1975" s="9" t="s">
        <v>11</v>
      </c>
    </row>
    <row r="1976" customHeight="1" spans="1:7">
      <c r="A1976" s="7" t="s">
        <v>3762</v>
      </c>
      <c r="B1976" s="7" t="s">
        <v>3763</v>
      </c>
      <c r="C1976" s="7" t="s">
        <v>9</v>
      </c>
      <c r="D1976" s="6">
        <v>1467244980</v>
      </c>
      <c r="E1976" s="6">
        <v>1593734400</v>
      </c>
      <c r="F1976" s="7" t="s">
        <v>3569</v>
      </c>
      <c r="G1976" s="9" t="s">
        <v>11</v>
      </c>
    </row>
    <row r="1977" customHeight="1" spans="1:7">
      <c r="A1977" s="7" t="s">
        <v>3764</v>
      </c>
      <c r="B1977" s="7" t="s">
        <v>3765</v>
      </c>
      <c r="C1977" s="7" t="s">
        <v>9</v>
      </c>
      <c r="D1977" s="6">
        <v>1467244980</v>
      </c>
      <c r="E1977" s="6">
        <v>1593734400</v>
      </c>
      <c r="F1977" s="7" t="s">
        <v>3569</v>
      </c>
      <c r="G1977" s="9" t="s">
        <v>11</v>
      </c>
    </row>
    <row r="1978" customHeight="1" spans="1:7">
      <c r="A1978" s="7" t="s">
        <v>3766</v>
      </c>
      <c r="B1978" s="7" t="s">
        <v>3767</v>
      </c>
      <c r="C1978" s="7" t="s">
        <v>9</v>
      </c>
      <c r="D1978" s="6">
        <v>1470096180</v>
      </c>
      <c r="E1978" s="6">
        <v>1566086400</v>
      </c>
      <c r="F1978" s="7" t="s">
        <v>3569</v>
      </c>
      <c r="G1978" s="9" t="s">
        <v>11</v>
      </c>
    </row>
    <row r="1979" customHeight="1" spans="1:7">
      <c r="A1979" s="7" t="s">
        <v>3768</v>
      </c>
      <c r="B1979" s="7" t="s">
        <v>3769</v>
      </c>
      <c r="C1979" s="7" t="s">
        <v>9</v>
      </c>
      <c r="D1979" s="6">
        <v>1470787380</v>
      </c>
      <c r="E1979" s="6">
        <v>1565568000</v>
      </c>
      <c r="F1979" s="7" t="s">
        <v>3569</v>
      </c>
      <c r="G1979" s="9" t="s">
        <v>11</v>
      </c>
    </row>
    <row r="1980" customHeight="1" spans="1:7">
      <c r="A1980" s="7" t="s">
        <v>3770</v>
      </c>
      <c r="B1980" s="7" t="s">
        <v>3771</v>
      </c>
      <c r="C1980" s="7" t="s">
        <v>9</v>
      </c>
      <c r="D1980" s="6">
        <v>1471910580</v>
      </c>
      <c r="E1980" s="6">
        <v>1566691200</v>
      </c>
      <c r="F1980" s="7" t="s">
        <v>3569</v>
      </c>
      <c r="G1980" s="9" t="s">
        <v>11</v>
      </c>
    </row>
    <row r="1981" customHeight="1" spans="1:7">
      <c r="A1981" s="7" t="s">
        <v>3772</v>
      </c>
      <c r="B1981" s="7" t="s">
        <v>3773</v>
      </c>
      <c r="C1981" s="7" t="s">
        <v>14</v>
      </c>
      <c r="D1981" s="6">
        <v>1477699380</v>
      </c>
      <c r="E1981" s="6">
        <v>1572480000</v>
      </c>
      <c r="F1981" s="7" t="s">
        <v>3569</v>
      </c>
      <c r="G1981" s="9" t="s">
        <v>11</v>
      </c>
    </row>
    <row r="1982" customHeight="1" spans="1:7">
      <c r="A1982" s="7" t="s">
        <v>3774</v>
      </c>
      <c r="B1982" s="7" t="s">
        <v>3774</v>
      </c>
      <c r="C1982" s="7" t="s">
        <v>14</v>
      </c>
      <c r="D1982" s="6">
        <v>1475452980</v>
      </c>
      <c r="E1982" s="6">
        <v>1570233600</v>
      </c>
      <c r="F1982" s="7" t="s">
        <v>3569</v>
      </c>
      <c r="G1982" s="9" t="s">
        <v>11</v>
      </c>
    </row>
    <row r="1983" customHeight="1" spans="1:7">
      <c r="A1983" s="7" t="s">
        <v>3775</v>
      </c>
      <c r="B1983" s="7" t="s">
        <v>3776</v>
      </c>
      <c r="C1983" s="7" t="s">
        <v>14</v>
      </c>
      <c r="D1983" s="6">
        <v>1475971380</v>
      </c>
      <c r="E1983" s="6">
        <v>1570752000</v>
      </c>
      <c r="F1983" s="7" t="s">
        <v>3569</v>
      </c>
      <c r="G1983" s="9" t="s">
        <v>11</v>
      </c>
    </row>
    <row r="1984" customHeight="1" spans="1:7">
      <c r="A1984" s="7" t="s">
        <v>3777</v>
      </c>
      <c r="B1984" s="7" t="s">
        <v>3778</v>
      </c>
      <c r="C1984" s="7" t="s">
        <v>14</v>
      </c>
      <c r="D1984" s="6">
        <v>1475971380</v>
      </c>
      <c r="E1984" s="6">
        <v>1570752000</v>
      </c>
      <c r="F1984" s="7" t="s">
        <v>3569</v>
      </c>
      <c r="G1984" s="9" t="s">
        <v>11</v>
      </c>
    </row>
    <row r="1985" customHeight="1" spans="1:7">
      <c r="A1985" s="7" t="s">
        <v>3779</v>
      </c>
      <c r="B1985" s="7" t="s">
        <v>3780</v>
      </c>
      <c r="C1985" s="7" t="s">
        <v>14</v>
      </c>
      <c r="D1985" s="6">
        <v>1476230580</v>
      </c>
      <c r="E1985" s="6">
        <v>1571011200</v>
      </c>
      <c r="F1985" s="7" t="s">
        <v>3569</v>
      </c>
      <c r="G1985" s="9" t="s">
        <v>11</v>
      </c>
    </row>
    <row r="1986" customHeight="1" spans="1:7">
      <c r="A1986" s="7" t="s">
        <v>3781</v>
      </c>
      <c r="B1986" s="7" t="s">
        <v>3782</v>
      </c>
      <c r="C1986" s="7" t="s">
        <v>14</v>
      </c>
      <c r="D1986" s="6">
        <v>1479254580</v>
      </c>
      <c r="E1986" s="6">
        <v>1574035200</v>
      </c>
      <c r="F1986" s="7" t="s">
        <v>3569</v>
      </c>
      <c r="G1986" s="9" t="s">
        <v>11</v>
      </c>
    </row>
    <row r="1987" customHeight="1" spans="1:7">
      <c r="A1987" s="7" t="s">
        <v>3783</v>
      </c>
      <c r="B1987" s="7" t="s">
        <v>3784</v>
      </c>
      <c r="C1987" s="7" t="s">
        <v>14</v>
      </c>
      <c r="D1987" s="6">
        <v>1479945780</v>
      </c>
      <c r="E1987" s="6">
        <v>1574726400</v>
      </c>
      <c r="F1987" s="7" t="s">
        <v>3569</v>
      </c>
      <c r="G1987" s="9" t="s">
        <v>11</v>
      </c>
    </row>
    <row r="1988" customHeight="1" spans="1:7">
      <c r="A1988" s="7" t="s">
        <v>3785</v>
      </c>
      <c r="B1988" s="7" t="s">
        <v>3786</v>
      </c>
      <c r="C1988" s="7" t="s">
        <v>14</v>
      </c>
      <c r="D1988" s="6">
        <v>1482969780</v>
      </c>
      <c r="E1988" s="6">
        <v>1577750400</v>
      </c>
      <c r="F1988" s="7" t="s">
        <v>3569</v>
      </c>
      <c r="G1988" s="9" t="s">
        <v>11</v>
      </c>
    </row>
    <row r="1989" customHeight="1" spans="1:7">
      <c r="A1989" s="7" t="s">
        <v>3787</v>
      </c>
      <c r="B1989" s="7" t="s">
        <v>3788</v>
      </c>
      <c r="C1989" s="7" t="s">
        <v>14</v>
      </c>
      <c r="D1989" s="6">
        <v>1481414580</v>
      </c>
      <c r="E1989" s="6">
        <v>1576281600</v>
      </c>
      <c r="F1989" s="7" t="s">
        <v>3569</v>
      </c>
      <c r="G1989" s="9" t="s">
        <v>11</v>
      </c>
    </row>
    <row r="1990" customHeight="1" spans="1:7">
      <c r="A1990" s="7" t="s">
        <v>3789</v>
      </c>
      <c r="B1990" s="7" t="s">
        <v>3789</v>
      </c>
      <c r="C1990" s="7" t="s">
        <v>14</v>
      </c>
      <c r="D1990" s="6">
        <v>1481760180</v>
      </c>
      <c r="E1990" s="6">
        <v>1576713600</v>
      </c>
      <c r="F1990" s="7" t="s">
        <v>3569</v>
      </c>
      <c r="G1990" s="9" t="s">
        <v>11</v>
      </c>
    </row>
    <row r="1991" customHeight="1" spans="1:7">
      <c r="A1991" s="7" t="s">
        <v>3790</v>
      </c>
      <c r="B1991" s="7" t="s">
        <v>3791</v>
      </c>
      <c r="C1991" s="7" t="s">
        <v>14</v>
      </c>
      <c r="D1991" s="6">
        <v>1482192180</v>
      </c>
      <c r="E1991" s="6">
        <v>1576972800</v>
      </c>
      <c r="F1991" s="7" t="s">
        <v>3569</v>
      </c>
      <c r="G1991" s="9" t="s">
        <v>11</v>
      </c>
    </row>
    <row r="1992" customHeight="1" spans="1:7">
      <c r="A1992" s="7" t="s">
        <v>3792</v>
      </c>
      <c r="B1992" s="7" t="s">
        <v>3793</v>
      </c>
      <c r="C1992" s="7" t="s">
        <v>14</v>
      </c>
      <c r="D1992" s="6">
        <v>1482624180</v>
      </c>
      <c r="E1992" s="6">
        <v>1577404800</v>
      </c>
      <c r="F1992" s="7" t="s">
        <v>3569</v>
      </c>
      <c r="G1992" s="9" t="s">
        <v>11</v>
      </c>
    </row>
    <row r="1993" customHeight="1" spans="1:7">
      <c r="A1993" s="7" t="s">
        <v>3794</v>
      </c>
      <c r="B1993" s="7" t="s">
        <v>3795</v>
      </c>
      <c r="C1993" s="7" t="s">
        <v>14</v>
      </c>
      <c r="D1993" s="6">
        <v>1511568180</v>
      </c>
      <c r="E1993" s="6">
        <v>1574726400</v>
      </c>
      <c r="F1993" s="7" t="s">
        <v>3569</v>
      </c>
      <c r="G1993" s="9" t="s">
        <v>11</v>
      </c>
    </row>
    <row r="1994" customHeight="1" spans="1:7">
      <c r="A1994" s="7" t="s">
        <v>3796</v>
      </c>
      <c r="B1994" s="7" t="s">
        <v>3797</v>
      </c>
      <c r="C1994" s="7" t="s">
        <v>14</v>
      </c>
      <c r="D1994" s="6">
        <v>1487721780</v>
      </c>
      <c r="E1994" s="6">
        <v>1582502400</v>
      </c>
      <c r="F1994" s="7" t="s">
        <v>3569</v>
      </c>
      <c r="G1994" s="9" t="s">
        <v>11</v>
      </c>
    </row>
    <row r="1995" customHeight="1" spans="1:7">
      <c r="A1995" s="7" t="s">
        <v>3798</v>
      </c>
      <c r="B1995" s="7" t="s">
        <v>3799</v>
      </c>
      <c r="C1995" s="7" t="s">
        <v>14</v>
      </c>
      <c r="D1995" s="6">
        <v>1487635380</v>
      </c>
      <c r="E1995" s="6">
        <v>1594252800</v>
      </c>
      <c r="F1995" s="7" t="s">
        <v>3569</v>
      </c>
      <c r="G1995" s="9" t="s">
        <v>11</v>
      </c>
    </row>
    <row r="1996" customHeight="1" spans="1:7">
      <c r="A1996" s="7" t="s">
        <v>3800</v>
      </c>
      <c r="B1996" s="7" t="s">
        <v>3801</v>
      </c>
      <c r="C1996" s="7" t="s">
        <v>14</v>
      </c>
      <c r="D1996" s="6">
        <v>1491609780</v>
      </c>
      <c r="E1996" s="6">
        <v>1586476800</v>
      </c>
      <c r="F1996" s="7" t="s">
        <v>3569</v>
      </c>
      <c r="G1996" s="9" t="s">
        <v>11</v>
      </c>
    </row>
    <row r="1997" customHeight="1" spans="1:7">
      <c r="A1997" s="7" t="s">
        <v>3802</v>
      </c>
      <c r="B1997" s="7" t="s">
        <v>3803</v>
      </c>
      <c r="C1997" s="7" t="s">
        <v>14</v>
      </c>
      <c r="D1997" s="6">
        <v>1492646580</v>
      </c>
      <c r="E1997" s="6">
        <v>1587513600</v>
      </c>
      <c r="F1997" s="7" t="s">
        <v>3569</v>
      </c>
      <c r="G1997" s="9" t="s">
        <v>11</v>
      </c>
    </row>
    <row r="1998" customHeight="1" spans="1:7">
      <c r="A1998" s="7" t="s">
        <v>3804</v>
      </c>
      <c r="B1998" s="7" t="s">
        <v>3805</v>
      </c>
      <c r="C1998" s="7" t="s">
        <v>14</v>
      </c>
      <c r="D1998" s="6">
        <v>1493078580</v>
      </c>
      <c r="E1998" s="6">
        <v>1587945600</v>
      </c>
      <c r="F1998" s="7" t="s">
        <v>3569</v>
      </c>
      <c r="G1998" s="9" t="s">
        <v>11</v>
      </c>
    </row>
    <row r="1999" customHeight="1" spans="1:7">
      <c r="A1999" s="7" t="s">
        <v>3806</v>
      </c>
      <c r="B1999" s="7" t="s">
        <v>3807</v>
      </c>
      <c r="C1999" s="7" t="s">
        <v>14</v>
      </c>
      <c r="D1999" s="6">
        <v>1493164980</v>
      </c>
      <c r="E1999" s="6">
        <v>1588032000</v>
      </c>
      <c r="F1999" s="7" t="s">
        <v>3569</v>
      </c>
      <c r="G1999" s="9" t="s">
        <v>11</v>
      </c>
    </row>
    <row r="2000" customHeight="1" spans="1:7">
      <c r="A2000" s="7" t="s">
        <v>3808</v>
      </c>
      <c r="B2000" s="7" t="s">
        <v>3809</v>
      </c>
      <c r="C2000" s="7" t="s">
        <v>14</v>
      </c>
      <c r="D2000" s="6">
        <v>1492905780</v>
      </c>
      <c r="E2000" s="6">
        <v>1587945600</v>
      </c>
      <c r="F2000" s="7" t="s">
        <v>3569</v>
      </c>
      <c r="G2000" s="9" t="s">
        <v>11</v>
      </c>
    </row>
    <row r="2001" customHeight="1" spans="1:7">
      <c r="A2001" s="7" t="s">
        <v>3810</v>
      </c>
      <c r="B2001" s="7" t="s">
        <v>3811</v>
      </c>
      <c r="C2001" s="7" t="s">
        <v>14</v>
      </c>
      <c r="D2001" s="6">
        <v>1498867380</v>
      </c>
      <c r="E2001" s="6">
        <v>1587427200</v>
      </c>
      <c r="F2001" s="7" t="s">
        <v>3569</v>
      </c>
      <c r="G2001" s="9" t="s">
        <v>11</v>
      </c>
    </row>
    <row r="2002" customHeight="1" spans="1:7">
      <c r="A2002" s="7" t="s">
        <v>3812</v>
      </c>
      <c r="B2002" s="7" t="s">
        <v>3813</v>
      </c>
      <c r="C2002" s="7" t="s">
        <v>14</v>
      </c>
      <c r="D2002" s="6">
        <v>1494892980</v>
      </c>
      <c r="E2002" s="6">
        <v>1589760000</v>
      </c>
      <c r="F2002" s="7" t="s">
        <v>3569</v>
      </c>
      <c r="G2002" s="9" t="s">
        <v>11</v>
      </c>
    </row>
    <row r="2003" customHeight="1" spans="1:7">
      <c r="A2003" s="7" t="s">
        <v>3814</v>
      </c>
      <c r="B2003" s="7" t="s">
        <v>3815</v>
      </c>
      <c r="C2003" s="7" t="s">
        <v>14</v>
      </c>
      <c r="D2003" s="6">
        <v>1501286580</v>
      </c>
      <c r="E2003" s="6">
        <v>1566950400</v>
      </c>
      <c r="F2003" s="7" t="s">
        <v>3569</v>
      </c>
      <c r="G2003" s="9" t="s">
        <v>11</v>
      </c>
    </row>
    <row r="2004" customHeight="1" spans="1:7">
      <c r="A2004" s="7" t="s">
        <v>3816</v>
      </c>
      <c r="B2004" s="7" t="s">
        <v>3817</v>
      </c>
      <c r="C2004" s="7" t="s">
        <v>14</v>
      </c>
      <c r="D2004" s="6">
        <v>1501804980</v>
      </c>
      <c r="E2004" s="6">
        <v>1564963200</v>
      </c>
      <c r="F2004" s="7" t="s">
        <v>3569</v>
      </c>
      <c r="G2004" s="9" t="s">
        <v>11</v>
      </c>
    </row>
    <row r="2005" customHeight="1" spans="1:7">
      <c r="A2005" s="7" t="s">
        <v>3818</v>
      </c>
      <c r="B2005" s="7" t="s">
        <v>3819</v>
      </c>
      <c r="C2005" s="7" t="s">
        <v>14</v>
      </c>
      <c r="D2005" s="6">
        <v>1502928180</v>
      </c>
      <c r="E2005" s="6">
        <v>1568419200</v>
      </c>
      <c r="F2005" s="7" t="s">
        <v>3569</v>
      </c>
      <c r="G2005" s="9" t="s">
        <v>11</v>
      </c>
    </row>
    <row r="2006" customHeight="1" spans="1:7">
      <c r="A2006" s="7" t="s">
        <v>3820</v>
      </c>
      <c r="B2006" s="7" t="s">
        <v>3821</v>
      </c>
      <c r="C2006" s="7" t="s">
        <v>14</v>
      </c>
      <c r="D2006" s="6">
        <v>1505001780</v>
      </c>
      <c r="E2006" s="6">
        <v>1568160000</v>
      </c>
      <c r="F2006" s="7" t="s">
        <v>3569</v>
      </c>
      <c r="G2006" s="9" t="s">
        <v>11</v>
      </c>
    </row>
    <row r="2007" customHeight="1" spans="1:7">
      <c r="A2007" s="7" t="s">
        <v>3822</v>
      </c>
      <c r="B2007" s="7" t="s">
        <v>3823</v>
      </c>
      <c r="C2007" s="7" t="s">
        <v>14</v>
      </c>
      <c r="D2007" s="6">
        <v>1514073780</v>
      </c>
      <c r="E2007" s="6">
        <v>1577232000</v>
      </c>
      <c r="F2007" s="7" t="s">
        <v>3569</v>
      </c>
      <c r="G2007" s="9" t="s">
        <v>11</v>
      </c>
    </row>
    <row r="2008" customHeight="1" spans="1:7">
      <c r="A2008" s="7" t="s">
        <v>3824</v>
      </c>
      <c r="B2008" s="7" t="s">
        <v>3825</v>
      </c>
      <c r="C2008" s="7" t="s">
        <v>14</v>
      </c>
      <c r="D2008" s="6">
        <v>1514505780</v>
      </c>
      <c r="E2008" s="6">
        <v>1577664000</v>
      </c>
      <c r="F2008" s="7" t="s">
        <v>3569</v>
      </c>
      <c r="G2008" s="9" t="s">
        <v>11</v>
      </c>
    </row>
    <row r="2009" customHeight="1" spans="1:7">
      <c r="A2009" s="7" t="s">
        <v>3826</v>
      </c>
      <c r="B2009" s="7" t="s">
        <v>3827</v>
      </c>
      <c r="C2009" s="7" t="s">
        <v>14</v>
      </c>
      <c r="D2009" s="6">
        <v>1514764980</v>
      </c>
      <c r="E2009" s="6">
        <v>1586390400</v>
      </c>
      <c r="F2009" s="7" t="s">
        <v>3569</v>
      </c>
      <c r="G2009" s="9" t="s">
        <v>11</v>
      </c>
    </row>
    <row r="2010" customHeight="1" spans="1:7">
      <c r="A2010" s="7" t="s">
        <v>3828</v>
      </c>
      <c r="B2010" s="7" t="s">
        <v>3829</v>
      </c>
      <c r="C2010" s="7" t="s">
        <v>14</v>
      </c>
      <c r="D2010" s="6">
        <v>1521072180</v>
      </c>
      <c r="E2010" s="6">
        <v>1585785600</v>
      </c>
      <c r="F2010" s="7" t="s">
        <v>3569</v>
      </c>
      <c r="G2010" s="9" t="s">
        <v>11</v>
      </c>
    </row>
    <row r="2011" customHeight="1" spans="1:7">
      <c r="A2011" s="7" t="s">
        <v>3830</v>
      </c>
      <c r="B2011" s="7" t="s">
        <v>3831</v>
      </c>
      <c r="C2011" s="7" t="s">
        <v>14</v>
      </c>
      <c r="D2011" s="6">
        <v>1522454580</v>
      </c>
      <c r="E2011" s="6">
        <v>1585699200</v>
      </c>
      <c r="F2011" s="7" t="s">
        <v>3569</v>
      </c>
      <c r="G2011" s="9" t="s">
        <v>11</v>
      </c>
    </row>
    <row r="2012" customHeight="1" spans="1:7">
      <c r="A2012" s="7" t="s">
        <v>3832</v>
      </c>
      <c r="B2012" s="7" t="s">
        <v>3833</v>
      </c>
      <c r="C2012" s="7" t="s">
        <v>14</v>
      </c>
      <c r="D2012" s="6">
        <v>1522454580</v>
      </c>
      <c r="E2012" s="6">
        <v>1585699200</v>
      </c>
      <c r="F2012" s="7" t="s">
        <v>3569</v>
      </c>
      <c r="G2012" s="9" t="s">
        <v>11</v>
      </c>
    </row>
    <row r="2013" customHeight="1" spans="1:7">
      <c r="A2013" s="7" t="s">
        <v>3834</v>
      </c>
      <c r="B2013" s="7" t="s">
        <v>3834</v>
      </c>
      <c r="C2013" s="7" t="s">
        <v>14</v>
      </c>
      <c r="D2013" s="6">
        <v>1522368180</v>
      </c>
      <c r="E2013" s="6">
        <v>1585612800</v>
      </c>
      <c r="F2013" s="7" t="s">
        <v>3569</v>
      </c>
      <c r="G2013" s="9" t="s">
        <v>11</v>
      </c>
    </row>
    <row r="2014" customHeight="1" spans="1:7">
      <c r="A2014" s="7" t="s">
        <v>3835</v>
      </c>
      <c r="B2014" s="7" t="s">
        <v>3836</v>
      </c>
      <c r="C2014" s="7" t="s">
        <v>14</v>
      </c>
      <c r="D2014" s="6">
        <v>1528934580</v>
      </c>
      <c r="E2014" s="6">
        <v>1592179200</v>
      </c>
      <c r="F2014" s="7" t="s">
        <v>3569</v>
      </c>
      <c r="G2014" s="9" t="s">
        <v>11</v>
      </c>
    </row>
    <row r="2015" customHeight="1" spans="1:7">
      <c r="A2015" s="7" t="s">
        <v>3837</v>
      </c>
      <c r="B2015" s="7" t="s">
        <v>3838</v>
      </c>
      <c r="C2015" s="7" t="s">
        <v>14</v>
      </c>
      <c r="D2015" s="6">
        <v>1528588980</v>
      </c>
      <c r="E2015" s="6">
        <v>1591833600</v>
      </c>
      <c r="F2015" s="7" t="s">
        <v>3569</v>
      </c>
      <c r="G2015" s="9" t="s">
        <v>11</v>
      </c>
    </row>
    <row r="2016" customHeight="1" spans="1:7">
      <c r="A2016" s="7" t="s">
        <v>3839</v>
      </c>
      <c r="B2016" s="7" t="s">
        <v>3840</v>
      </c>
      <c r="C2016" s="7" t="s">
        <v>14</v>
      </c>
      <c r="D2016" s="6">
        <v>1446854580</v>
      </c>
      <c r="E2016" s="6">
        <v>1584489600</v>
      </c>
      <c r="F2016" s="7" t="s">
        <v>3569</v>
      </c>
      <c r="G2016" s="9" t="s">
        <v>11</v>
      </c>
    </row>
    <row r="2017" customHeight="1" spans="1:7">
      <c r="A2017" s="7" t="s">
        <v>3841</v>
      </c>
      <c r="B2017" s="7" t="s">
        <v>3842</v>
      </c>
      <c r="C2017" s="7" t="s">
        <v>14</v>
      </c>
      <c r="D2017" s="6">
        <v>1288402200</v>
      </c>
      <c r="E2017" s="6">
        <v>1573948800</v>
      </c>
      <c r="F2017" s="7" t="s">
        <v>3569</v>
      </c>
      <c r="G2017" s="9" t="s">
        <v>11</v>
      </c>
    </row>
    <row r="2018" customHeight="1" spans="1:7">
      <c r="A2018" s="7" t="s">
        <v>3843</v>
      </c>
      <c r="B2018" s="7" t="s">
        <v>3844</v>
      </c>
      <c r="C2018" s="7" t="s">
        <v>14</v>
      </c>
      <c r="D2018" s="6">
        <v>1288747800</v>
      </c>
      <c r="E2018" s="6">
        <v>1573430400</v>
      </c>
      <c r="F2018" s="7" t="s">
        <v>3569</v>
      </c>
      <c r="G2018" s="9" t="s">
        <v>11</v>
      </c>
    </row>
    <row r="2019" customHeight="1" spans="1:7">
      <c r="A2019" s="7" t="s">
        <v>3845</v>
      </c>
      <c r="B2019" s="7" t="s">
        <v>3846</v>
      </c>
      <c r="C2019" s="7" t="s">
        <v>14</v>
      </c>
      <c r="D2019" s="6">
        <v>1298079000</v>
      </c>
      <c r="E2019" s="6">
        <v>1583625600</v>
      </c>
      <c r="F2019" s="7" t="s">
        <v>3569</v>
      </c>
      <c r="G2019" s="9" t="s">
        <v>11</v>
      </c>
    </row>
    <row r="2020" customHeight="1" spans="1:7">
      <c r="A2020" s="7" t="s">
        <v>3847</v>
      </c>
      <c r="B2020" s="7" t="s">
        <v>3848</v>
      </c>
      <c r="C2020" s="7" t="s">
        <v>14</v>
      </c>
      <c r="D2020" s="6">
        <v>1290562200</v>
      </c>
      <c r="E2020" s="6">
        <v>1575244800</v>
      </c>
      <c r="F2020" s="7" t="s">
        <v>3569</v>
      </c>
      <c r="G2020" s="9" t="s">
        <v>11</v>
      </c>
    </row>
    <row r="2021" customHeight="1" spans="1:7">
      <c r="A2021" s="7" t="s">
        <v>3849</v>
      </c>
      <c r="B2021" s="7" t="s">
        <v>3850</v>
      </c>
      <c r="C2021" s="7" t="s">
        <v>14</v>
      </c>
      <c r="D2021" s="6">
        <v>1290648660</v>
      </c>
      <c r="E2021" s="6">
        <v>1583971200</v>
      </c>
      <c r="F2021" s="7" t="s">
        <v>3569</v>
      </c>
      <c r="G2021" s="9" t="s">
        <v>11</v>
      </c>
    </row>
    <row r="2022" customHeight="1" spans="1:7">
      <c r="A2022" s="7" t="s">
        <v>3851</v>
      </c>
      <c r="B2022" s="7" t="s">
        <v>3852</v>
      </c>
      <c r="C2022" s="7" t="s">
        <v>14</v>
      </c>
      <c r="D2022" s="6">
        <v>1291167000</v>
      </c>
      <c r="E2022" s="6">
        <v>1576281600</v>
      </c>
      <c r="F2022" s="7" t="s">
        <v>3569</v>
      </c>
      <c r="G2022" s="9" t="s">
        <v>11</v>
      </c>
    </row>
    <row r="2023" customHeight="1" spans="1:7">
      <c r="A2023" s="7" t="s">
        <v>3853</v>
      </c>
      <c r="B2023" s="7" t="s">
        <v>3854</v>
      </c>
      <c r="C2023" s="7" t="s">
        <v>14</v>
      </c>
      <c r="D2023" s="6">
        <v>1292290260</v>
      </c>
      <c r="E2023" s="6">
        <v>1576972800</v>
      </c>
      <c r="F2023" s="7" t="s">
        <v>3569</v>
      </c>
      <c r="G2023" s="9" t="s">
        <v>11</v>
      </c>
    </row>
    <row r="2024" customHeight="1" spans="1:7">
      <c r="A2024" s="7" t="s">
        <v>3855</v>
      </c>
      <c r="B2024" s="7" t="s">
        <v>3856</v>
      </c>
      <c r="C2024" s="7" t="s">
        <v>14</v>
      </c>
      <c r="D2024" s="6">
        <v>1292463000</v>
      </c>
      <c r="E2024" s="6">
        <v>1577404800</v>
      </c>
      <c r="F2024" s="7" t="s">
        <v>3569</v>
      </c>
      <c r="G2024" s="9" t="s">
        <v>11</v>
      </c>
    </row>
    <row r="2025" customHeight="1" spans="1:7">
      <c r="A2025" s="7" t="s">
        <v>3857</v>
      </c>
      <c r="B2025" s="7" t="s">
        <v>3858</v>
      </c>
      <c r="C2025" s="7" t="s">
        <v>14</v>
      </c>
      <c r="D2025" s="6">
        <v>1298424660</v>
      </c>
      <c r="E2025" s="6">
        <v>1583107200</v>
      </c>
      <c r="F2025" s="7" t="s">
        <v>3569</v>
      </c>
      <c r="G2025" s="9" t="s">
        <v>11</v>
      </c>
    </row>
    <row r="2026" customHeight="1" spans="1:7">
      <c r="A2026" s="7" t="s">
        <v>3859</v>
      </c>
      <c r="B2026" s="7" t="s">
        <v>3860</v>
      </c>
      <c r="C2026" s="7" t="s">
        <v>14</v>
      </c>
      <c r="D2026" s="6">
        <v>1295832600</v>
      </c>
      <c r="E2026" s="6">
        <v>1580515200</v>
      </c>
      <c r="F2026" s="7" t="s">
        <v>3569</v>
      </c>
      <c r="G2026" s="9" t="s">
        <v>11</v>
      </c>
    </row>
    <row r="2027" customHeight="1" spans="1:7">
      <c r="A2027" s="7" t="s">
        <v>3861</v>
      </c>
      <c r="B2027" s="7" t="s">
        <v>3862</v>
      </c>
      <c r="C2027" s="7" t="s">
        <v>14</v>
      </c>
      <c r="D2027" s="6">
        <v>1299720660</v>
      </c>
      <c r="E2027" s="6">
        <v>1584489600</v>
      </c>
      <c r="F2027" s="7" t="s">
        <v>3569</v>
      </c>
      <c r="G2027" s="9" t="s">
        <v>11</v>
      </c>
    </row>
    <row r="2028" customHeight="1" spans="1:7">
      <c r="A2028" s="7" t="s">
        <v>3863</v>
      </c>
      <c r="B2028" s="7" t="s">
        <v>3864</v>
      </c>
      <c r="C2028" s="7" t="s">
        <v>14</v>
      </c>
      <c r="D2028" s="6">
        <v>1299979800</v>
      </c>
      <c r="E2028" s="6">
        <v>1585094400</v>
      </c>
      <c r="F2028" s="7" t="s">
        <v>3569</v>
      </c>
      <c r="G2028" s="9" t="s">
        <v>11</v>
      </c>
    </row>
    <row r="2029" customHeight="1" spans="1:7">
      <c r="A2029" s="7" t="s">
        <v>3865</v>
      </c>
      <c r="B2029" s="7" t="s">
        <v>3866</v>
      </c>
      <c r="C2029" s="7" t="s">
        <v>14</v>
      </c>
      <c r="D2029" s="6">
        <v>1300411860</v>
      </c>
      <c r="E2029" s="6">
        <v>1585180800</v>
      </c>
      <c r="F2029" s="7" t="s">
        <v>3569</v>
      </c>
      <c r="G2029" s="9" t="s">
        <v>11</v>
      </c>
    </row>
    <row r="2030" customHeight="1" spans="1:7">
      <c r="A2030" s="7" t="s">
        <v>3867</v>
      </c>
      <c r="B2030" s="7" t="s">
        <v>3868</v>
      </c>
      <c r="C2030" s="7" t="s">
        <v>14</v>
      </c>
      <c r="D2030" s="6">
        <v>1306373520</v>
      </c>
      <c r="E2030" s="6">
        <v>1576713600</v>
      </c>
      <c r="F2030" s="7" t="s">
        <v>3569</v>
      </c>
      <c r="G2030" s="9" t="s">
        <v>11</v>
      </c>
    </row>
    <row r="2031" customHeight="1" spans="1:7">
      <c r="A2031" s="7" t="s">
        <v>3869</v>
      </c>
      <c r="B2031" s="7" t="s">
        <v>3870</v>
      </c>
      <c r="C2031" s="7" t="s">
        <v>14</v>
      </c>
      <c r="D2031" s="6">
        <v>1313544720</v>
      </c>
      <c r="E2031" s="6">
        <v>1566604800</v>
      </c>
      <c r="F2031" s="7" t="s">
        <v>3569</v>
      </c>
      <c r="G2031" s="9" t="s">
        <v>11</v>
      </c>
    </row>
    <row r="2032" customHeight="1" spans="1:7">
      <c r="A2032" s="7" t="s">
        <v>3871</v>
      </c>
      <c r="B2032" s="7" t="s">
        <v>3872</v>
      </c>
      <c r="C2032" s="7" t="s">
        <v>14</v>
      </c>
      <c r="D2032" s="6">
        <v>1318123860</v>
      </c>
      <c r="E2032" s="6">
        <v>1571184000</v>
      </c>
      <c r="F2032" s="7" t="s">
        <v>3569</v>
      </c>
      <c r="G2032" s="9" t="s">
        <v>11</v>
      </c>
    </row>
    <row r="2033" customHeight="1" spans="1:7">
      <c r="A2033" s="7" t="s">
        <v>3873</v>
      </c>
      <c r="B2033" s="7" t="s">
        <v>3874</v>
      </c>
      <c r="C2033" s="7" t="s">
        <v>14</v>
      </c>
      <c r="D2033" s="6">
        <v>1491004980</v>
      </c>
      <c r="E2033" s="6">
        <v>1584230400</v>
      </c>
      <c r="F2033" s="7" t="s">
        <v>3569</v>
      </c>
      <c r="G2033" s="9" t="s">
        <v>11</v>
      </c>
    </row>
    <row r="2034" customHeight="1" spans="1:7">
      <c r="A2034" s="7" t="s">
        <v>3875</v>
      </c>
      <c r="B2034" s="7" t="s">
        <v>2104</v>
      </c>
      <c r="C2034" s="7" t="s">
        <v>14</v>
      </c>
      <c r="D2034" s="6">
        <v>1363046760</v>
      </c>
      <c r="E2034" s="6">
        <v>1584489600</v>
      </c>
      <c r="F2034" s="7" t="s">
        <v>3569</v>
      </c>
      <c r="G2034" s="9" t="s">
        <v>11</v>
      </c>
    </row>
    <row r="2035" customHeight="1" spans="1:7">
      <c r="A2035" s="7" t="s">
        <v>3876</v>
      </c>
      <c r="B2035" s="7" t="s">
        <v>3877</v>
      </c>
      <c r="C2035" s="7" t="s">
        <v>14</v>
      </c>
      <c r="D2035" s="6">
        <v>1363133040</v>
      </c>
      <c r="E2035" s="6">
        <v>1584835200</v>
      </c>
      <c r="F2035" s="7" t="s">
        <v>3569</v>
      </c>
      <c r="G2035" s="9" t="s">
        <v>11</v>
      </c>
    </row>
    <row r="2036" customHeight="1" spans="1:7">
      <c r="A2036" s="7" t="s">
        <v>3878</v>
      </c>
      <c r="B2036" s="7" t="s">
        <v>3879</v>
      </c>
      <c r="C2036" s="7" t="s">
        <v>14</v>
      </c>
      <c r="D2036" s="6">
        <v>1401321780</v>
      </c>
      <c r="E2036" s="6">
        <v>1573257600</v>
      </c>
      <c r="F2036" s="7" t="s">
        <v>3569</v>
      </c>
      <c r="G2036" s="9" t="s">
        <v>11</v>
      </c>
    </row>
    <row r="2037" customHeight="1" spans="1:7">
      <c r="A2037" s="7" t="s">
        <v>3880</v>
      </c>
      <c r="B2037" s="7" t="s">
        <v>3881</v>
      </c>
      <c r="C2037" s="7" t="s">
        <v>14</v>
      </c>
      <c r="D2037" s="6">
        <v>1329960600</v>
      </c>
      <c r="E2037" s="6">
        <v>1583107200</v>
      </c>
      <c r="F2037" s="7" t="s">
        <v>3569</v>
      </c>
      <c r="G2037" s="9" t="s">
        <v>11</v>
      </c>
    </row>
    <row r="2038" customHeight="1" spans="1:7">
      <c r="A2038" s="7" t="s">
        <v>3882</v>
      </c>
      <c r="B2038" s="7" t="s">
        <v>3883</v>
      </c>
      <c r="C2038" s="7" t="s">
        <v>14</v>
      </c>
      <c r="D2038" s="6">
        <v>1351301460</v>
      </c>
      <c r="E2038" s="6">
        <v>1573862400</v>
      </c>
      <c r="F2038" s="7" t="s">
        <v>3569</v>
      </c>
      <c r="G2038" s="9" t="s">
        <v>11</v>
      </c>
    </row>
    <row r="2039" customHeight="1" spans="1:7">
      <c r="A2039" s="7" t="s">
        <v>3884</v>
      </c>
      <c r="B2039" s="7" t="s">
        <v>3885</v>
      </c>
      <c r="C2039" s="7" t="s">
        <v>14</v>
      </c>
      <c r="D2039" s="6">
        <v>1380153780</v>
      </c>
      <c r="E2039" s="6">
        <v>1569888000</v>
      </c>
      <c r="F2039" s="7" t="s">
        <v>3569</v>
      </c>
      <c r="G2039" s="9" t="s">
        <v>11</v>
      </c>
    </row>
    <row r="2040" customHeight="1" spans="1:7">
      <c r="A2040" s="7" t="s">
        <v>3886</v>
      </c>
      <c r="B2040" s="7" t="s">
        <v>3887</v>
      </c>
      <c r="C2040" s="7" t="s">
        <v>14</v>
      </c>
      <c r="D2040" s="6">
        <v>1384992180</v>
      </c>
      <c r="E2040" s="6">
        <v>1574726400</v>
      </c>
      <c r="F2040" s="7" t="s">
        <v>3569</v>
      </c>
      <c r="G2040" s="9" t="s">
        <v>11</v>
      </c>
    </row>
    <row r="2041" customHeight="1" spans="1:7">
      <c r="A2041" s="7" t="s">
        <v>3888</v>
      </c>
      <c r="B2041" s="7" t="s">
        <v>3889</v>
      </c>
      <c r="C2041" s="7" t="s">
        <v>14</v>
      </c>
      <c r="D2041" s="6">
        <v>1426550640</v>
      </c>
      <c r="E2041" s="6">
        <v>1584748800</v>
      </c>
      <c r="F2041" s="7" t="s">
        <v>3569</v>
      </c>
      <c r="G2041" s="9" t="s">
        <v>11</v>
      </c>
    </row>
    <row r="2042" customHeight="1" spans="1:7">
      <c r="A2042" s="7" t="s">
        <v>3890</v>
      </c>
      <c r="B2042" s="7" t="s">
        <v>3891</v>
      </c>
      <c r="C2042" s="7" t="s">
        <v>14</v>
      </c>
      <c r="D2042" s="6">
        <v>1378253040</v>
      </c>
      <c r="E2042" s="6">
        <v>1567987200</v>
      </c>
      <c r="F2042" s="7" t="s">
        <v>3569</v>
      </c>
      <c r="G2042" s="9" t="s">
        <v>11</v>
      </c>
    </row>
    <row r="2043" customHeight="1" spans="1:7">
      <c r="A2043" s="7" t="s">
        <v>3892</v>
      </c>
      <c r="B2043" s="7" t="s">
        <v>3893</v>
      </c>
      <c r="C2043" s="7" t="s">
        <v>14</v>
      </c>
      <c r="D2043" s="6">
        <v>1457395380</v>
      </c>
      <c r="E2043" s="6">
        <v>1583884800</v>
      </c>
      <c r="F2043" s="7" t="s">
        <v>3569</v>
      </c>
      <c r="G2043" s="9" t="s">
        <v>11</v>
      </c>
    </row>
    <row r="2044" customHeight="1" spans="1:7">
      <c r="A2044" s="7" t="s">
        <v>3894</v>
      </c>
      <c r="B2044" s="7" t="s">
        <v>3895</v>
      </c>
      <c r="C2044" s="7" t="s">
        <v>14</v>
      </c>
      <c r="D2044" s="6">
        <v>1449187380</v>
      </c>
      <c r="E2044" s="6">
        <v>1578009600</v>
      </c>
      <c r="F2044" s="7" t="s">
        <v>3569</v>
      </c>
      <c r="G2044" s="9" t="s">
        <v>11</v>
      </c>
    </row>
    <row r="2045" customHeight="1" spans="1:7">
      <c r="A2045" s="7" t="s">
        <v>3896</v>
      </c>
      <c r="B2045" s="7" t="s">
        <v>3897</v>
      </c>
      <c r="C2045" s="7" t="s">
        <v>14</v>
      </c>
      <c r="D2045" s="6">
        <v>1464739380</v>
      </c>
      <c r="E2045" s="6">
        <v>1591228800</v>
      </c>
      <c r="F2045" s="7" t="s">
        <v>3569</v>
      </c>
      <c r="G2045" s="9" t="s">
        <v>11</v>
      </c>
    </row>
    <row r="2046" customHeight="1" spans="1:7">
      <c r="A2046" s="7" t="s">
        <v>3898</v>
      </c>
      <c r="B2046" s="7" t="s">
        <v>3899</v>
      </c>
      <c r="C2046" s="7" t="s">
        <v>14</v>
      </c>
      <c r="D2046" s="6">
        <v>1497312180</v>
      </c>
      <c r="E2046" s="6">
        <v>1592179200</v>
      </c>
      <c r="F2046" s="7" t="s">
        <v>3569</v>
      </c>
      <c r="G2046" s="9" t="s">
        <v>11</v>
      </c>
    </row>
    <row r="2047" customHeight="1" spans="1:7">
      <c r="A2047" s="7" t="s">
        <v>3900</v>
      </c>
      <c r="B2047" s="7" t="s">
        <v>3901</v>
      </c>
      <c r="C2047" s="7" t="s">
        <v>14</v>
      </c>
      <c r="D2047" s="6">
        <v>1354066200</v>
      </c>
      <c r="E2047" s="6">
        <v>1578096000</v>
      </c>
      <c r="F2047" s="7" t="s">
        <v>3569</v>
      </c>
      <c r="G2047" s="9" t="s">
        <v>11</v>
      </c>
    </row>
    <row r="2048" customHeight="1" spans="1:7">
      <c r="A2048" s="7" t="s">
        <v>3902</v>
      </c>
      <c r="B2048" s="7" t="s">
        <v>3903</v>
      </c>
      <c r="C2048" s="7" t="s">
        <v>14</v>
      </c>
      <c r="D2048" s="6">
        <v>1356572040</v>
      </c>
      <c r="E2048" s="6">
        <v>1577923200</v>
      </c>
      <c r="F2048" s="7" t="s">
        <v>3569</v>
      </c>
      <c r="G2048" s="9" t="s">
        <v>11</v>
      </c>
    </row>
    <row r="2049" customHeight="1" spans="1:7">
      <c r="A2049" s="7" t="s">
        <v>3904</v>
      </c>
      <c r="B2049" s="7" t="s">
        <v>3905</v>
      </c>
      <c r="C2049" s="7" t="s">
        <v>14</v>
      </c>
      <c r="D2049" s="6">
        <v>1357608960</v>
      </c>
      <c r="E2049" s="6">
        <v>1578960000</v>
      </c>
      <c r="F2049" s="7" t="s">
        <v>3569</v>
      </c>
      <c r="G2049" s="9" t="s">
        <v>11</v>
      </c>
    </row>
    <row r="2050" customHeight="1" spans="1:7">
      <c r="A2050" s="7" t="s">
        <v>3906</v>
      </c>
      <c r="B2050" s="7" t="s">
        <v>3907</v>
      </c>
      <c r="C2050" s="7" t="s">
        <v>14</v>
      </c>
      <c r="D2050" s="6">
        <v>1357608960</v>
      </c>
      <c r="E2050" s="6">
        <v>1579219200</v>
      </c>
      <c r="F2050" s="7" t="s">
        <v>3569</v>
      </c>
      <c r="G2050" s="9" t="s">
        <v>11</v>
      </c>
    </row>
    <row r="2051" customHeight="1" spans="1:7">
      <c r="A2051" s="7" t="s">
        <v>3908</v>
      </c>
      <c r="B2051" s="7" t="s">
        <v>3909</v>
      </c>
      <c r="C2051" s="7" t="s">
        <v>14</v>
      </c>
      <c r="D2051" s="6">
        <v>1389139380</v>
      </c>
      <c r="E2051" s="6">
        <v>1579824000</v>
      </c>
      <c r="F2051" s="7" t="s">
        <v>3569</v>
      </c>
      <c r="G2051" s="9" t="s">
        <v>11</v>
      </c>
    </row>
    <row r="2052" customHeight="1" spans="1:7">
      <c r="A2052" s="7" t="s">
        <v>3910</v>
      </c>
      <c r="B2052" s="7" t="s">
        <v>1862</v>
      </c>
      <c r="C2052" s="7" t="s">
        <v>14</v>
      </c>
      <c r="D2052" s="6">
        <v>1369094640</v>
      </c>
      <c r="E2052" s="6">
        <v>1568764800</v>
      </c>
      <c r="F2052" s="7" t="s">
        <v>3569</v>
      </c>
      <c r="G2052" s="9" t="s">
        <v>11</v>
      </c>
    </row>
    <row r="2053" customHeight="1" spans="1:7">
      <c r="A2053" s="7" t="s">
        <v>3911</v>
      </c>
      <c r="B2053" s="7" t="s">
        <v>3912</v>
      </c>
      <c r="C2053" s="7" t="s">
        <v>14</v>
      </c>
      <c r="D2053" s="6">
        <v>1408665780</v>
      </c>
      <c r="E2053" s="6">
        <v>1598486400</v>
      </c>
      <c r="F2053" s="7" t="s">
        <v>3569</v>
      </c>
      <c r="G2053" s="9" t="s">
        <v>11</v>
      </c>
    </row>
    <row r="2054" customHeight="1" spans="1:7">
      <c r="A2054" s="7" t="s">
        <v>3913</v>
      </c>
      <c r="B2054" s="7" t="s">
        <v>3914</v>
      </c>
      <c r="C2054" s="7" t="s">
        <v>14</v>
      </c>
      <c r="D2054" s="6">
        <v>1369872240</v>
      </c>
      <c r="E2054" s="6">
        <v>1591315200</v>
      </c>
      <c r="F2054" s="7" t="s">
        <v>3569</v>
      </c>
      <c r="G2054" s="9" t="s">
        <v>11</v>
      </c>
    </row>
    <row r="2055" customHeight="1" spans="1:7">
      <c r="A2055" s="7" t="s">
        <v>3915</v>
      </c>
      <c r="B2055" s="7" t="s">
        <v>3916</v>
      </c>
      <c r="C2055" s="7" t="s">
        <v>14</v>
      </c>
      <c r="D2055" s="6">
        <v>1495497780</v>
      </c>
      <c r="E2055" s="6">
        <v>1566604800</v>
      </c>
      <c r="F2055" s="7" t="s">
        <v>3569</v>
      </c>
      <c r="G2055" s="9" t="s">
        <v>11</v>
      </c>
    </row>
    <row r="2056" customHeight="1" spans="1:7">
      <c r="A2056" s="7" t="s">
        <v>3917</v>
      </c>
      <c r="B2056" s="7" t="s">
        <v>3918</v>
      </c>
      <c r="C2056" s="7" t="s">
        <v>14</v>
      </c>
      <c r="D2056" s="6">
        <v>1419465780</v>
      </c>
      <c r="E2056" s="6">
        <v>1579910400</v>
      </c>
      <c r="F2056" s="7" t="s">
        <v>3569</v>
      </c>
      <c r="G2056" s="9" t="s">
        <v>11</v>
      </c>
    </row>
    <row r="2057" customHeight="1" spans="1:7">
      <c r="A2057" s="7" t="s">
        <v>3919</v>
      </c>
      <c r="B2057" s="7" t="s">
        <v>3919</v>
      </c>
      <c r="C2057" s="7" t="s">
        <v>14</v>
      </c>
      <c r="D2057" s="6">
        <v>1326331800</v>
      </c>
      <c r="E2057" s="6">
        <v>1579392000</v>
      </c>
      <c r="F2057" s="7" t="s">
        <v>3569</v>
      </c>
      <c r="G2057" s="9" t="s">
        <v>11</v>
      </c>
    </row>
    <row r="2058" customHeight="1" spans="1:7">
      <c r="A2058" s="7" t="s">
        <v>3920</v>
      </c>
      <c r="B2058" s="7" t="s">
        <v>3921</v>
      </c>
      <c r="C2058" s="7" t="s">
        <v>14</v>
      </c>
      <c r="D2058" s="6">
        <v>1382486580</v>
      </c>
      <c r="E2058" s="6">
        <v>1595808000</v>
      </c>
      <c r="F2058" s="7" t="s">
        <v>3569</v>
      </c>
      <c r="G2058" s="9" t="s">
        <v>11</v>
      </c>
    </row>
    <row r="2059" customHeight="1" spans="1:7">
      <c r="A2059" s="7" t="s">
        <v>3922</v>
      </c>
      <c r="B2059" s="7" t="s">
        <v>3923</v>
      </c>
      <c r="C2059" s="7" t="s">
        <v>14</v>
      </c>
      <c r="D2059" s="6">
        <v>1369267440</v>
      </c>
      <c r="E2059" s="6">
        <v>1590710400</v>
      </c>
      <c r="F2059" s="7" t="s">
        <v>3569</v>
      </c>
      <c r="G2059" s="9" t="s">
        <v>11</v>
      </c>
    </row>
    <row r="2060" customHeight="1" spans="1:7">
      <c r="A2060" s="7" t="s">
        <v>3924</v>
      </c>
      <c r="B2060" s="7" t="s">
        <v>3925</v>
      </c>
      <c r="C2060" s="7" t="s">
        <v>14</v>
      </c>
      <c r="D2060" s="6">
        <v>1402099380</v>
      </c>
      <c r="E2060" s="6">
        <v>1591920000</v>
      </c>
      <c r="F2060" s="7" t="s">
        <v>3569</v>
      </c>
      <c r="G2060" s="9" t="s">
        <v>11</v>
      </c>
    </row>
    <row r="2061" customHeight="1" spans="1:7">
      <c r="A2061" s="7" t="s">
        <v>3926</v>
      </c>
      <c r="B2061" s="7" t="s">
        <v>3927</v>
      </c>
      <c r="C2061" s="7" t="s">
        <v>14</v>
      </c>
      <c r="D2061" s="6">
        <v>1388188980</v>
      </c>
      <c r="E2061" s="6">
        <v>1592092800</v>
      </c>
      <c r="F2061" s="7" t="s">
        <v>3569</v>
      </c>
      <c r="G2061" s="9" t="s">
        <v>11</v>
      </c>
    </row>
    <row r="2062" customHeight="1" spans="1:7">
      <c r="A2062" s="7" t="s">
        <v>3928</v>
      </c>
      <c r="B2062" s="7" t="s">
        <v>3929</v>
      </c>
      <c r="C2062" s="7" t="s">
        <v>14</v>
      </c>
      <c r="D2062" s="6">
        <v>1392076980</v>
      </c>
      <c r="E2062" s="6">
        <v>1581811200</v>
      </c>
      <c r="F2062" s="7" t="s">
        <v>3569</v>
      </c>
      <c r="G2062" s="9" t="s">
        <v>11</v>
      </c>
    </row>
    <row r="2063" customHeight="1" spans="1:7">
      <c r="A2063" s="7" t="s">
        <v>3930</v>
      </c>
      <c r="B2063" s="7" t="s">
        <v>3931</v>
      </c>
      <c r="C2063" s="7" t="s">
        <v>14</v>
      </c>
      <c r="D2063" s="6">
        <v>1433376180</v>
      </c>
      <c r="E2063" s="6">
        <v>1591574400</v>
      </c>
      <c r="F2063" s="7" t="s">
        <v>3569</v>
      </c>
      <c r="G2063" s="9" t="s">
        <v>11</v>
      </c>
    </row>
    <row r="2064" customHeight="1" spans="1:7">
      <c r="A2064" s="7" t="s">
        <v>3932</v>
      </c>
      <c r="B2064" s="7" t="s">
        <v>3933</v>
      </c>
      <c r="C2064" s="7" t="s">
        <v>14</v>
      </c>
      <c r="D2064" s="6">
        <v>1393891380</v>
      </c>
      <c r="E2064" s="6">
        <v>1584144000</v>
      </c>
      <c r="F2064" s="7" t="s">
        <v>3569</v>
      </c>
      <c r="G2064" s="9" t="s">
        <v>11</v>
      </c>
    </row>
    <row r="2065" customHeight="1" spans="1:7">
      <c r="A2065" s="7" t="s">
        <v>3934</v>
      </c>
      <c r="B2065" s="7" t="s">
        <v>3934</v>
      </c>
      <c r="C2065" s="7" t="s">
        <v>14</v>
      </c>
      <c r="D2065" s="6">
        <v>1403568180</v>
      </c>
      <c r="E2065" s="6">
        <v>1593388800</v>
      </c>
      <c r="F2065" s="7" t="s">
        <v>3569</v>
      </c>
      <c r="G2065" s="9" t="s">
        <v>11</v>
      </c>
    </row>
    <row r="2066" customHeight="1" spans="1:7">
      <c r="A2066" s="7" t="s">
        <v>3935</v>
      </c>
      <c r="B2066" s="7" t="s">
        <v>3936</v>
      </c>
      <c r="C2066" s="7" t="s">
        <v>14</v>
      </c>
      <c r="D2066" s="6">
        <v>1407283440</v>
      </c>
      <c r="E2066" s="6">
        <v>1597104000</v>
      </c>
      <c r="F2066" s="7" t="s">
        <v>3569</v>
      </c>
      <c r="G2066" s="9" t="s">
        <v>11</v>
      </c>
    </row>
    <row r="2067" customHeight="1" spans="1:7">
      <c r="A2067" s="7" t="s">
        <v>3937</v>
      </c>
      <c r="B2067" s="7" t="s">
        <v>3938</v>
      </c>
      <c r="C2067" s="7" t="s">
        <v>14</v>
      </c>
      <c r="D2067" s="6">
        <v>1398729780</v>
      </c>
      <c r="E2067" s="6">
        <v>1590883200</v>
      </c>
      <c r="F2067" s="7" t="s">
        <v>3569</v>
      </c>
      <c r="G2067" s="9" t="s">
        <v>11</v>
      </c>
    </row>
    <row r="2068" customHeight="1" spans="1:7">
      <c r="A2068" s="7" t="s">
        <v>3939</v>
      </c>
      <c r="B2068" s="7" t="s">
        <v>3940</v>
      </c>
      <c r="C2068" s="7" t="s">
        <v>14</v>
      </c>
      <c r="D2068" s="6">
        <v>1395273780</v>
      </c>
      <c r="E2068" s="6">
        <v>1583539200</v>
      </c>
      <c r="F2068" s="7" t="s">
        <v>3569</v>
      </c>
      <c r="G2068" s="9" t="s">
        <v>11</v>
      </c>
    </row>
    <row r="2069" customHeight="1" spans="1:7">
      <c r="A2069" s="7" t="s">
        <v>3941</v>
      </c>
      <c r="B2069" s="7" t="s">
        <v>3942</v>
      </c>
      <c r="C2069" s="7" t="s">
        <v>14</v>
      </c>
      <c r="D2069" s="6">
        <v>1494633780</v>
      </c>
      <c r="E2069" s="6">
        <v>1589500800</v>
      </c>
      <c r="F2069" s="7" t="s">
        <v>3569</v>
      </c>
      <c r="G2069" s="9" t="s">
        <v>11</v>
      </c>
    </row>
    <row r="2070" customHeight="1" spans="1:7">
      <c r="A2070" s="7" t="s">
        <v>3943</v>
      </c>
      <c r="B2070" s="7" t="s">
        <v>3944</v>
      </c>
      <c r="C2070" s="7" t="s">
        <v>14</v>
      </c>
      <c r="D2070" s="6">
        <v>1404518580</v>
      </c>
      <c r="E2070" s="6">
        <v>1594339200</v>
      </c>
      <c r="F2070" s="7" t="s">
        <v>3569</v>
      </c>
      <c r="G2070" s="9" t="s">
        <v>11</v>
      </c>
    </row>
    <row r="2071" customHeight="1" spans="1:7">
      <c r="A2071" s="7" t="s">
        <v>3945</v>
      </c>
      <c r="B2071" s="7" t="s">
        <v>3946</v>
      </c>
      <c r="C2071" s="7" t="s">
        <v>14</v>
      </c>
      <c r="D2071" s="6">
        <v>1436832180</v>
      </c>
      <c r="E2071" s="6">
        <v>1595030400</v>
      </c>
      <c r="F2071" s="7" t="s">
        <v>3569</v>
      </c>
      <c r="G2071" s="9" t="s">
        <v>11</v>
      </c>
    </row>
    <row r="2072" customHeight="1" spans="1:7">
      <c r="A2072" s="7" t="s">
        <v>3947</v>
      </c>
      <c r="B2072" s="7" t="s">
        <v>3948</v>
      </c>
      <c r="C2072" s="7" t="s">
        <v>14</v>
      </c>
      <c r="D2072" s="6">
        <v>1408060980</v>
      </c>
      <c r="E2072" s="6">
        <v>1566172800</v>
      </c>
      <c r="F2072" s="7" t="s">
        <v>3569</v>
      </c>
      <c r="G2072" s="9" t="s">
        <v>11</v>
      </c>
    </row>
    <row r="2073" customHeight="1" spans="1:7">
      <c r="A2073" s="7" t="s">
        <v>3949</v>
      </c>
      <c r="B2073" s="7" t="s">
        <v>3950</v>
      </c>
      <c r="C2073" s="7" t="s">
        <v>14</v>
      </c>
      <c r="D2073" s="6">
        <v>1405641780</v>
      </c>
      <c r="E2073" s="6">
        <v>1588723200</v>
      </c>
      <c r="F2073" s="7" t="s">
        <v>3569</v>
      </c>
      <c r="G2073" s="9" t="s">
        <v>11</v>
      </c>
    </row>
    <row r="2074" customHeight="1" spans="1:7">
      <c r="A2074" s="7" t="s">
        <v>3951</v>
      </c>
      <c r="B2074" s="7" t="s">
        <v>3952</v>
      </c>
      <c r="C2074" s="7" t="s">
        <v>14</v>
      </c>
      <c r="D2074" s="6">
        <v>1463011380</v>
      </c>
      <c r="E2074" s="6">
        <v>1589500800</v>
      </c>
      <c r="F2074" s="7" t="s">
        <v>3569</v>
      </c>
      <c r="G2074" s="9" t="s">
        <v>11</v>
      </c>
    </row>
    <row r="2075" customHeight="1" spans="1:7">
      <c r="A2075" s="7" t="s">
        <v>3953</v>
      </c>
      <c r="B2075" s="7" t="s">
        <v>3954</v>
      </c>
      <c r="C2075" s="7" t="s">
        <v>14</v>
      </c>
      <c r="D2075" s="6">
        <v>1456876980</v>
      </c>
      <c r="E2075" s="6">
        <v>1573603200</v>
      </c>
      <c r="F2075" s="7" t="s">
        <v>3569</v>
      </c>
      <c r="G2075" s="9" t="s">
        <v>11</v>
      </c>
    </row>
    <row r="2076" customHeight="1" spans="1:7">
      <c r="A2076" s="7" t="s">
        <v>3955</v>
      </c>
      <c r="B2076" s="7" t="s">
        <v>3956</v>
      </c>
      <c r="C2076" s="7" t="s">
        <v>14</v>
      </c>
      <c r="D2076" s="6">
        <v>1459900980</v>
      </c>
      <c r="E2076" s="6">
        <v>1594252800</v>
      </c>
      <c r="F2076" s="7" t="s">
        <v>3569</v>
      </c>
      <c r="G2076" s="9" t="s">
        <v>11</v>
      </c>
    </row>
    <row r="2077" customHeight="1" spans="1:7">
      <c r="A2077" s="7" t="s">
        <v>3957</v>
      </c>
      <c r="B2077" s="7" t="s">
        <v>3958</v>
      </c>
      <c r="C2077" s="7" t="s">
        <v>14</v>
      </c>
      <c r="D2077" s="6">
        <v>1419552180</v>
      </c>
      <c r="E2077" s="6">
        <v>1577059200</v>
      </c>
      <c r="F2077" s="7" t="s">
        <v>3569</v>
      </c>
      <c r="G2077" s="9" t="s">
        <v>11</v>
      </c>
    </row>
    <row r="2078" customHeight="1" spans="1:7">
      <c r="A2078" s="7" t="s">
        <v>3959</v>
      </c>
      <c r="B2078" s="7" t="s">
        <v>3960</v>
      </c>
      <c r="C2078" s="7" t="s">
        <v>14</v>
      </c>
      <c r="D2078" s="6">
        <v>1423094640</v>
      </c>
      <c r="E2078" s="6">
        <v>1581206400</v>
      </c>
      <c r="F2078" s="7" t="s">
        <v>3569</v>
      </c>
      <c r="G2078" s="9" t="s">
        <v>11</v>
      </c>
    </row>
    <row r="2079" customHeight="1" spans="1:7">
      <c r="A2079" s="7" t="s">
        <v>3961</v>
      </c>
      <c r="B2079" s="7" t="s">
        <v>3962</v>
      </c>
      <c r="C2079" s="7" t="s">
        <v>14</v>
      </c>
      <c r="D2079" s="6">
        <v>1523664180</v>
      </c>
      <c r="E2079" s="6">
        <v>1586908800</v>
      </c>
      <c r="F2079" s="7" t="s">
        <v>3569</v>
      </c>
      <c r="G2079" s="9" t="s">
        <v>11</v>
      </c>
    </row>
    <row r="2080" customHeight="1" spans="1:7">
      <c r="A2080" s="7" t="s">
        <v>3963</v>
      </c>
      <c r="B2080" s="7" t="s">
        <v>3964</v>
      </c>
      <c r="C2080" s="7" t="s">
        <v>14</v>
      </c>
      <c r="D2080" s="6">
        <v>1433376240</v>
      </c>
      <c r="E2080" s="6">
        <v>1591574400</v>
      </c>
      <c r="F2080" s="7" t="s">
        <v>3569</v>
      </c>
      <c r="G2080" s="9" t="s">
        <v>11</v>
      </c>
    </row>
    <row r="2081" customHeight="1" spans="1:7">
      <c r="A2081" s="7" t="s">
        <v>3965</v>
      </c>
      <c r="B2081" s="7" t="s">
        <v>3966</v>
      </c>
      <c r="C2081" s="7" t="s">
        <v>14</v>
      </c>
      <c r="D2081" s="6">
        <v>1442275440</v>
      </c>
      <c r="E2081" s="6">
        <v>1582934400</v>
      </c>
      <c r="F2081" s="7" t="s">
        <v>3569</v>
      </c>
      <c r="G2081" s="9" t="s">
        <v>11</v>
      </c>
    </row>
    <row r="2082" customHeight="1" spans="1:7">
      <c r="A2082" s="7" t="s">
        <v>3967</v>
      </c>
      <c r="B2082" s="7" t="s">
        <v>2969</v>
      </c>
      <c r="C2082" s="7" t="s">
        <v>14</v>
      </c>
      <c r="D2082" s="6">
        <v>1427760180</v>
      </c>
      <c r="E2082" s="6">
        <v>1586304000</v>
      </c>
      <c r="F2082" s="7" t="s">
        <v>3569</v>
      </c>
      <c r="G2082" s="9" t="s">
        <v>11</v>
      </c>
    </row>
    <row r="2083" customHeight="1" spans="1:7">
      <c r="A2083" s="7" t="s">
        <v>3968</v>
      </c>
      <c r="B2083" s="7" t="s">
        <v>3969</v>
      </c>
      <c r="C2083" s="7" t="s">
        <v>14</v>
      </c>
      <c r="D2083" s="6">
        <v>1430352180</v>
      </c>
      <c r="E2083" s="6">
        <v>1590105600</v>
      </c>
      <c r="F2083" s="7" t="s">
        <v>3569</v>
      </c>
      <c r="G2083" s="9" t="s">
        <v>11</v>
      </c>
    </row>
    <row r="2084" customHeight="1" spans="1:7">
      <c r="A2084" s="7" t="s">
        <v>3970</v>
      </c>
      <c r="B2084" s="7" t="s">
        <v>3971</v>
      </c>
      <c r="C2084" s="7" t="s">
        <v>14</v>
      </c>
      <c r="D2084" s="6">
        <v>1429920180</v>
      </c>
      <c r="E2084" s="6">
        <v>1588118400</v>
      </c>
      <c r="F2084" s="7" t="s">
        <v>3569</v>
      </c>
      <c r="G2084" s="9" t="s">
        <v>11</v>
      </c>
    </row>
    <row r="2085" customHeight="1" spans="1:7">
      <c r="A2085" s="7" t="s">
        <v>3972</v>
      </c>
      <c r="B2085" s="7" t="s">
        <v>3973</v>
      </c>
      <c r="C2085" s="7" t="s">
        <v>14</v>
      </c>
      <c r="D2085" s="6">
        <v>1432339380</v>
      </c>
      <c r="E2085" s="6">
        <v>1595721600</v>
      </c>
      <c r="F2085" s="7" t="s">
        <v>3569</v>
      </c>
      <c r="G2085" s="9" t="s">
        <v>11</v>
      </c>
    </row>
    <row r="2086" customHeight="1" spans="1:7">
      <c r="A2086" s="7" t="s">
        <v>3974</v>
      </c>
      <c r="B2086" s="7" t="s">
        <v>3975</v>
      </c>
      <c r="C2086" s="7" t="s">
        <v>14</v>
      </c>
      <c r="D2086" s="6">
        <v>1434153840</v>
      </c>
      <c r="E2086" s="6">
        <v>1567036800</v>
      </c>
      <c r="F2086" s="7" t="s">
        <v>3569</v>
      </c>
      <c r="G2086" s="9" t="s">
        <v>11</v>
      </c>
    </row>
    <row r="2087" customHeight="1" spans="1:7">
      <c r="A2087" s="7" t="s">
        <v>3976</v>
      </c>
      <c r="B2087" s="7" t="s">
        <v>3977</v>
      </c>
      <c r="C2087" s="7" t="s">
        <v>14</v>
      </c>
      <c r="D2087" s="6">
        <v>1438733040</v>
      </c>
      <c r="E2087" s="6">
        <v>1565222400</v>
      </c>
      <c r="F2087" s="7" t="s">
        <v>3569</v>
      </c>
      <c r="G2087" s="9" t="s">
        <v>11</v>
      </c>
    </row>
    <row r="2088" customHeight="1" spans="1:7">
      <c r="A2088" s="7" t="s">
        <v>3978</v>
      </c>
      <c r="B2088" s="7" t="s">
        <v>3979</v>
      </c>
      <c r="C2088" s="7" t="s">
        <v>14</v>
      </c>
      <c r="D2088" s="6">
        <v>1463616180</v>
      </c>
      <c r="E2088" s="6">
        <v>1590105600</v>
      </c>
      <c r="F2088" s="7" t="s">
        <v>3569</v>
      </c>
      <c r="G2088" s="9" t="s">
        <v>11</v>
      </c>
    </row>
    <row r="2089" customHeight="1" spans="1:7">
      <c r="A2089" s="7" t="s">
        <v>3980</v>
      </c>
      <c r="B2089" s="7" t="s">
        <v>3981</v>
      </c>
      <c r="C2089" s="7" t="s">
        <v>14</v>
      </c>
      <c r="D2089" s="6">
        <v>1517616180</v>
      </c>
      <c r="E2089" s="6">
        <v>1580774400</v>
      </c>
      <c r="F2089" s="7" t="s">
        <v>3569</v>
      </c>
      <c r="G2089" s="9" t="s">
        <v>11</v>
      </c>
    </row>
    <row r="2090" customHeight="1" spans="1:7">
      <c r="A2090" s="7" t="s">
        <v>3982</v>
      </c>
      <c r="B2090" s="7" t="s">
        <v>3983</v>
      </c>
      <c r="C2090" s="7" t="s">
        <v>14</v>
      </c>
      <c r="D2090" s="6">
        <v>1519603380</v>
      </c>
      <c r="E2090" s="6">
        <v>1582761600</v>
      </c>
      <c r="F2090" s="7" t="s">
        <v>3569</v>
      </c>
      <c r="G2090" s="9" t="s">
        <v>11</v>
      </c>
    </row>
    <row r="2091" customHeight="1" spans="1:7">
      <c r="A2091" s="7" t="s">
        <v>3984</v>
      </c>
      <c r="B2091" s="7" t="s">
        <v>3985</v>
      </c>
      <c r="C2091" s="7" t="s">
        <v>14</v>
      </c>
      <c r="D2091" s="6">
        <v>1451952180</v>
      </c>
      <c r="E2091" s="6">
        <v>1580774400</v>
      </c>
      <c r="F2091" s="7" t="s">
        <v>3569</v>
      </c>
      <c r="G2091" s="9" t="s">
        <v>11</v>
      </c>
    </row>
    <row r="2092" customHeight="1" spans="1:7">
      <c r="A2092" s="7" t="s">
        <v>3986</v>
      </c>
      <c r="B2092" s="7" t="s">
        <v>3987</v>
      </c>
      <c r="C2092" s="7" t="s">
        <v>14</v>
      </c>
      <c r="D2092" s="6">
        <v>1452211380</v>
      </c>
      <c r="E2092" s="6">
        <v>1582761600</v>
      </c>
      <c r="F2092" s="7" t="s">
        <v>3569</v>
      </c>
      <c r="G2092" s="9" t="s">
        <v>11</v>
      </c>
    </row>
    <row r="2093" customHeight="1" spans="1:7">
      <c r="A2093" s="7" t="s">
        <v>3988</v>
      </c>
      <c r="B2093" s="7" t="s">
        <v>3989</v>
      </c>
      <c r="C2093" s="7" t="s">
        <v>14</v>
      </c>
      <c r="D2093" s="6">
        <v>1461974580</v>
      </c>
      <c r="E2093" s="6">
        <v>1565740800</v>
      </c>
      <c r="F2093" s="7" t="s">
        <v>3569</v>
      </c>
      <c r="G2093" s="9" t="s">
        <v>11</v>
      </c>
    </row>
    <row r="2094" customHeight="1" spans="1:7">
      <c r="A2094" s="7" t="s">
        <v>3990</v>
      </c>
      <c r="B2094" s="7" t="s">
        <v>3991</v>
      </c>
      <c r="C2094" s="7" t="s">
        <v>14</v>
      </c>
      <c r="D2094" s="6">
        <v>1459555380</v>
      </c>
      <c r="E2094" s="6">
        <v>1586044800</v>
      </c>
      <c r="F2094" s="7" t="s">
        <v>3569</v>
      </c>
      <c r="G2094" s="9" t="s">
        <v>11</v>
      </c>
    </row>
    <row r="2095" customHeight="1" spans="1:7">
      <c r="A2095" s="7" t="s">
        <v>3992</v>
      </c>
      <c r="B2095" s="7" t="s">
        <v>3993</v>
      </c>
      <c r="C2095" s="7" t="s">
        <v>14</v>
      </c>
      <c r="D2095" s="6">
        <v>1461110580</v>
      </c>
      <c r="E2095" s="6">
        <v>1587600000</v>
      </c>
      <c r="F2095" s="7" t="s">
        <v>3569</v>
      </c>
      <c r="G2095" s="9" t="s">
        <v>11</v>
      </c>
    </row>
    <row r="2096" customHeight="1" spans="1:7">
      <c r="A2096" s="7" t="s">
        <v>3994</v>
      </c>
      <c r="B2096" s="7" t="s">
        <v>3995</v>
      </c>
      <c r="C2096" s="7" t="s">
        <v>14</v>
      </c>
      <c r="D2096" s="6">
        <v>1467849780</v>
      </c>
      <c r="E2096" s="6">
        <v>1594512000</v>
      </c>
      <c r="F2096" s="7" t="s">
        <v>3569</v>
      </c>
      <c r="G2096" s="9" t="s">
        <v>11</v>
      </c>
    </row>
    <row r="2097" customHeight="1" spans="1:7">
      <c r="A2097" s="7" t="s">
        <v>3996</v>
      </c>
      <c r="B2097" s="7" t="s">
        <v>3997</v>
      </c>
      <c r="C2097" s="7" t="s">
        <v>14</v>
      </c>
      <c r="D2097" s="6">
        <v>1462492980</v>
      </c>
      <c r="E2097" s="6">
        <v>1588982400</v>
      </c>
      <c r="F2097" s="7" t="s">
        <v>3569</v>
      </c>
      <c r="G2097" s="9" t="s">
        <v>11</v>
      </c>
    </row>
    <row r="2098" customHeight="1" spans="1:7">
      <c r="A2098" s="7" t="s">
        <v>3998</v>
      </c>
      <c r="B2098" s="7" t="s">
        <v>3999</v>
      </c>
      <c r="C2098" s="7" t="s">
        <v>14</v>
      </c>
      <c r="D2098" s="6">
        <v>1462838580</v>
      </c>
      <c r="E2098" s="6">
        <v>1589328000</v>
      </c>
      <c r="F2098" s="7" t="s">
        <v>3569</v>
      </c>
      <c r="G2098" s="9" t="s">
        <v>11</v>
      </c>
    </row>
    <row r="2099" customHeight="1" spans="1:7">
      <c r="A2099" s="7" t="s">
        <v>4000</v>
      </c>
      <c r="B2099" s="7" t="s">
        <v>4001</v>
      </c>
      <c r="C2099" s="7" t="s">
        <v>14</v>
      </c>
      <c r="D2099" s="6">
        <v>1467676980</v>
      </c>
      <c r="E2099" s="6">
        <v>1594166400</v>
      </c>
      <c r="F2099" s="7" t="s">
        <v>3569</v>
      </c>
      <c r="G2099" s="9" t="s">
        <v>11</v>
      </c>
    </row>
    <row r="2100" customHeight="1" spans="1:7">
      <c r="A2100" s="7" t="s">
        <v>4002</v>
      </c>
      <c r="B2100" s="7" t="s">
        <v>4003</v>
      </c>
      <c r="C2100" s="7" t="s">
        <v>14</v>
      </c>
      <c r="D2100" s="6">
        <v>1467244980</v>
      </c>
      <c r="E2100" s="6">
        <v>1593734400</v>
      </c>
      <c r="F2100" s="7" t="s">
        <v>3569</v>
      </c>
      <c r="G2100" s="9" t="s">
        <v>11</v>
      </c>
    </row>
    <row r="2101" customHeight="1" spans="1:7">
      <c r="A2101" s="7" t="s">
        <v>4004</v>
      </c>
      <c r="B2101" s="7" t="s">
        <v>4005</v>
      </c>
      <c r="C2101" s="7" t="s">
        <v>14</v>
      </c>
      <c r="D2101" s="6">
        <v>1467849780</v>
      </c>
      <c r="E2101" s="6">
        <v>1594339200</v>
      </c>
      <c r="F2101" s="7" t="s">
        <v>3569</v>
      </c>
      <c r="G2101" s="9" t="s">
        <v>11</v>
      </c>
    </row>
    <row r="2102" customHeight="1" spans="1:7">
      <c r="A2102" s="7" t="s">
        <v>4006</v>
      </c>
      <c r="B2102" s="7" t="s">
        <v>4007</v>
      </c>
      <c r="C2102" s="7" t="s">
        <v>14</v>
      </c>
      <c r="D2102" s="6">
        <v>1472083380</v>
      </c>
      <c r="E2102" s="6">
        <v>1566864000</v>
      </c>
      <c r="F2102" s="7" t="s">
        <v>3569</v>
      </c>
      <c r="G2102" s="9" t="s">
        <v>11</v>
      </c>
    </row>
    <row r="2103" customHeight="1" spans="1:7">
      <c r="A2103" s="7" t="s">
        <v>4008</v>
      </c>
      <c r="B2103" s="7" t="s">
        <v>4009</v>
      </c>
      <c r="C2103" s="7" t="s">
        <v>14</v>
      </c>
      <c r="D2103" s="6">
        <v>1470182580</v>
      </c>
      <c r="E2103" s="6">
        <v>1596672000</v>
      </c>
      <c r="F2103" s="7" t="s">
        <v>3569</v>
      </c>
      <c r="G2103" s="9" t="s">
        <v>11</v>
      </c>
    </row>
    <row r="2104" customHeight="1" spans="1:7">
      <c r="A2104" s="7" t="s">
        <v>4010</v>
      </c>
      <c r="B2104" s="7" t="s">
        <v>913</v>
      </c>
      <c r="C2104" s="7" t="s">
        <v>14</v>
      </c>
      <c r="D2104" s="6">
        <v>1470096180</v>
      </c>
      <c r="E2104" s="6">
        <v>1564876800</v>
      </c>
      <c r="F2104" s="7" t="s">
        <v>3569</v>
      </c>
      <c r="G2104" s="9" t="s">
        <v>11</v>
      </c>
    </row>
    <row r="2105" customHeight="1" spans="1:7">
      <c r="A2105" s="7" t="s">
        <v>4011</v>
      </c>
      <c r="B2105" s="7" t="s">
        <v>4011</v>
      </c>
      <c r="C2105" s="7" t="s">
        <v>14</v>
      </c>
      <c r="D2105" s="6">
        <v>1470873780</v>
      </c>
      <c r="E2105" s="6">
        <v>1565654400</v>
      </c>
      <c r="F2105" s="7" t="s">
        <v>3569</v>
      </c>
      <c r="G2105" s="9" t="s">
        <v>11</v>
      </c>
    </row>
    <row r="2106" customHeight="1" spans="1:7">
      <c r="A2106" s="7" t="s">
        <v>4012</v>
      </c>
      <c r="B2106" s="7" t="s">
        <v>4013</v>
      </c>
      <c r="C2106" s="7" t="s">
        <v>48</v>
      </c>
      <c r="D2106" s="6">
        <v>1505520180</v>
      </c>
      <c r="E2106" s="6">
        <v>1568678400</v>
      </c>
      <c r="F2106" s="7" t="s">
        <v>3569</v>
      </c>
      <c r="G2106" s="9" t="s">
        <v>11</v>
      </c>
    </row>
    <row r="2107" customHeight="1" spans="1:7">
      <c r="A2107" s="7" t="s">
        <v>4014</v>
      </c>
      <c r="B2107" s="7" t="s">
        <v>4015</v>
      </c>
      <c r="C2107" s="7" t="s">
        <v>48</v>
      </c>
      <c r="D2107" s="6">
        <v>1482796980</v>
      </c>
      <c r="E2107" s="6">
        <v>1577577600</v>
      </c>
      <c r="F2107" s="7" t="s">
        <v>3569</v>
      </c>
      <c r="G2107" s="9" t="s">
        <v>11</v>
      </c>
    </row>
    <row r="2108" customHeight="1" spans="1:7">
      <c r="A2108" s="7" t="s">
        <v>4016</v>
      </c>
      <c r="B2108" s="7" t="s">
        <v>4017</v>
      </c>
      <c r="C2108" s="7" t="s">
        <v>48</v>
      </c>
      <c r="D2108" s="6">
        <v>1515542580</v>
      </c>
      <c r="E2108" s="6">
        <v>1580428800</v>
      </c>
      <c r="F2108" s="7" t="s">
        <v>3569</v>
      </c>
      <c r="G2108" s="9" t="s">
        <v>11</v>
      </c>
    </row>
    <row r="2109" customHeight="1" spans="1:7">
      <c r="A2109" s="7" t="s">
        <v>4018</v>
      </c>
      <c r="B2109" s="7" t="s">
        <v>4019</v>
      </c>
      <c r="C2109" s="7" t="s">
        <v>48</v>
      </c>
      <c r="D2109" s="6">
        <v>1489536180</v>
      </c>
      <c r="E2109" s="6">
        <v>1584403200</v>
      </c>
      <c r="F2109" s="7" t="s">
        <v>3569</v>
      </c>
      <c r="G2109" s="9" t="s">
        <v>11</v>
      </c>
    </row>
    <row r="2110" customHeight="1" spans="1:7">
      <c r="A2110" s="7" t="s">
        <v>4020</v>
      </c>
      <c r="B2110" s="7" t="s">
        <v>4020</v>
      </c>
      <c r="C2110" s="7" t="s">
        <v>48</v>
      </c>
      <c r="D2110" s="6">
        <v>1494892980</v>
      </c>
      <c r="E2110" s="6">
        <v>1589760000</v>
      </c>
      <c r="F2110" s="7" t="s">
        <v>3569</v>
      </c>
      <c r="G2110" s="9" t="s">
        <v>11</v>
      </c>
    </row>
    <row r="2111" customHeight="1" spans="1:7">
      <c r="A2111" s="7" t="s">
        <v>4021</v>
      </c>
      <c r="B2111" s="7" t="s">
        <v>4022</v>
      </c>
      <c r="C2111" s="7" t="s">
        <v>48</v>
      </c>
      <c r="D2111" s="6">
        <v>1490659380</v>
      </c>
      <c r="E2111" s="6">
        <v>1585526400</v>
      </c>
      <c r="F2111" s="7" t="s">
        <v>3569</v>
      </c>
      <c r="G2111" s="9" t="s">
        <v>11</v>
      </c>
    </row>
    <row r="2112" customHeight="1" spans="1:7">
      <c r="A2112" s="7" t="s">
        <v>4023</v>
      </c>
      <c r="B2112" s="7" t="s">
        <v>4024</v>
      </c>
      <c r="C2112" s="7" t="s">
        <v>48</v>
      </c>
      <c r="D2112" s="6">
        <v>1489276980</v>
      </c>
      <c r="E2112" s="6">
        <v>1584144000</v>
      </c>
      <c r="F2112" s="7" t="s">
        <v>3569</v>
      </c>
      <c r="G2112" s="9" t="s">
        <v>11</v>
      </c>
    </row>
    <row r="2113" customHeight="1" spans="1:7">
      <c r="A2113" s="7" t="s">
        <v>4025</v>
      </c>
      <c r="B2113" s="7" t="s">
        <v>4026</v>
      </c>
      <c r="C2113" s="7" t="s">
        <v>48</v>
      </c>
      <c r="D2113" s="6">
        <v>1491523380</v>
      </c>
      <c r="E2113" s="6">
        <v>1572998400</v>
      </c>
      <c r="F2113" s="7" t="s">
        <v>3569</v>
      </c>
      <c r="G2113" s="9" t="s">
        <v>11</v>
      </c>
    </row>
    <row r="2114" customHeight="1" spans="1:7">
      <c r="A2114" s="7" t="s">
        <v>4027</v>
      </c>
      <c r="B2114" s="7" t="s">
        <v>4028</v>
      </c>
      <c r="C2114" s="7" t="s">
        <v>48</v>
      </c>
      <c r="D2114" s="6">
        <v>1508803380</v>
      </c>
      <c r="E2114" s="6">
        <v>1571961600</v>
      </c>
      <c r="F2114" s="7" t="s">
        <v>3569</v>
      </c>
      <c r="G2114" s="9" t="s">
        <v>11</v>
      </c>
    </row>
    <row r="2115" customHeight="1" spans="1:7">
      <c r="A2115" s="7" t="s">
        <v>4029</v>
      </c>
      <c r="B2115" s="7" t="s">
        <v>4030</v>
      </c>
      <c r="C2115" s="7" t="s">
        <v>48</v>
      </c>
      <c r="D2115" s="6">
        <v>1489881780</v>
      </c>
      <c r="E2115" s="6">
        <v>1586736000</v>
      </c>
      <c r="F2115" s="7" t="s">
        <v>3569</v>
      </c>
      <c r="G2115" s="9" t="s">
        <v>11</v>
      </c>
    </row>
    <row r="2116" customHeight="1" spans="1:7">
      <c r="A2116" s="7" t="s">
        <v>4031</v>
      </c>
      <c r="B2116" s="7" t="s">
        <v>4032</v>
      </c>
      <c r="C2116" s="7" t="s">
        <v>48</v>
      </c>
      <c r="D2116" s="6">
        <v>1503878580</v>
      </c>
      <c r="E2116" s="6">
        <v>1567036800</v>
      </c>
      <c r="F2116" s="7" t="s">
        <v>3569</v>
      </c>
      <c r="G2116" s="9" t="s">
        <v>11</v>
      </c>
    </row>
    <row r="2117" customHeight="1" spans="1:7">
      <c r="A2117" s="7" t="s">
        <v>4033</v>
      </c>
      <c r="B2117" s="7" t="s">
        <v>4034</v>
      </c>
      <c r="C2117" s="7" t="s">
        <v>48</v>
      </c>
      <c r="D2117" s="6">
        <v>1492473780</v>
      </c>
      <c r="E2117" s="6">
        <v>1587340800</v>
      </c>
      <c r="F2117" s="7" t="s">
        <v>3569</v>
      </c>
      <c r="G2117" s="9" t="s">
        <v>11</v>
      </c>
    </row>
    <row r="2118" customHeight="1" spans="1:7">
      <c r="A2118" s="7" t="s">
        <v>4035</v>
      </c>
      <c r="B2118" s="7" t="s">
        <v>4036</v>
      </c>
      <c r="C2118" s="7" t="s">
        <v>48</v>
      </c>
      <c r="D2118" s="6">
        <v>1495065780</v>
      </c>
      <c r="E2118" s="6">
        <v>1589932800</v>
      </c>
      <c r="F2118" s="7" t="s">
        <v>3569</v>
      </c>
      <c r="G2118" s="9" t="s">
        <v>11</v>
      </c>
    </row>
    <row r="2119" customHeight="1" spans="1:7">
      <c r="A2119" s="7" t="s">
        <v>4037</v>
      </c>
      <c r="B2119" s="7" t="s">
        <v>4038</v>
      </c>
      <c r="C2119" s="7" t="s">
        <v>48</v>
      </c>
      <c r="D2119" s="6">
        <v>1512777780</v>
      </c>
      <c r="E2119" s="6">
        <v>1575936000</v>
      </c>
      <c r="F2119" s="7" t="s">
        <v>3569</v>
      </c>
      <c r="G2119" s="9" t="s">
        <v>11</v>
      </c>
    </row>
    <row r="2120" customHeight="1" spans="1:7">
      <c r="A2120" s="7" t="s">
        <v>4039</v>
      </c>
      <c r="B2120" s="7" t="s">
        <v>4040</v>
      </c>
      <c r="C2120" s="7" t="s">
        <v>48</v>
      </c>
      <c r="D2120" s="6">
        <v>1387497780</v>
      </c>
      <c r="E2120" s="6">
        <v>1577232000</v>
      </c>
      <c r="F2120" s="7" t="s">
        <v>3569</v>
      </c>
      <c r="G2120" s="9" t="s">
        <v>11</v>
      </c>
    </row>
    <row r="2121" customHeight="1" spans="1:7">
      <c r="A2121" s="7" t="s">
        <v>4041</v>
      </c>
      <c r="B2121" s="7" t="s">
        <v>4042</v>
      </c>
      <c r="C2121" s="7" t="s">
        <v>48</v>
      </c>
      <c r="D2121" s="6">
        <v>1503360180</v>
      </c>
      <c r="E2121" s="6">
        <v>1566518400</v>
      </c>
      <c r="F2121" s="7" t="s">
        <v>3569</v>
      </c>
      <c r="G2121" s="9" t="s">
        <v>11</v>
      </c>
    </row>
    <row r="2122" customHeight="1" spans="1:7">
      <c r="A2122" s="7" t="s">
        <v>4043</v>
      </c>
      <c r="B2122" s="7" t="s">
        <v>4044</v>
      </c>
      <c r="C2122" s="7" t="s">
        <v>48</v>
      </c>
      <c r="D2122" s="6">
        <v>1496793780</v>
      </c>
      <c r="E2122" s="6">
        <v>1591660800</v>
      </c>
      <c r="F2122" s="7" t="s">
        <v>3569</v>
      </c>
      <c r="G2122" s="9" t="s">
        <v>11</v>
      </c>
    </row>
    <row r="2123" customHeight="1" spans="1:7">
      <c r="A2123" s="7" t="s">
        <v>4045</v>
      </c>
      <c r="B2123" s="7" t="s">
        <v>4046</v>
      </c>
      <c r="C2123" s="7" t="s">
        <v>48</v>
      </c>
      <c r="D2123" s="6">
        <v>1497312180</v>
      </c>
      <c r="E2123" s="6">
        <v>1577491200</v>
      </c>
      <c r="F2123" s="7" t="s">
        <v>3569</v>
      </c>
      <c r="G2123" s="9" t="s">
        <v>11</v>
      </c>
    </row>
    <row r="2124" customHeight="1" spans="1:7">
      <c r="A2124" s="7" t="s">
        <v>4047</v>
      </c>
      <c r="B2124" s="7" t="s">
        <v>4048</v>
      </c>
      <c r="C2124" s="7" t="s">
        <v>48</v>
      </c>
      <c r="D2124" s="6">
        <v>1498521780</v>
      </c>
      <c r="E2124" s="6">
        <v>1593388800</v>
      </c>
      <c r="F2124" s="7" t="s">
        <v>3569</v>
      </c>
      <c r="G2124" s="9" t="s">
        <v>11</v>
      </c>
    </row>
    <row r="2125" customHeight="1" spans="1:7">
      <c r="A2125" s="7" t="s">
        <v>4049</v>
      </c>
      <c r="B2125" s="7" t="s">
        <v>4050</v>
      </c>
      <c r="C2125" s="7" t="s">
        <v>48</v>
      </c>
      <c r="D2125" s="6">
        <v>1498694580</v>
      </c>
      <c r="E2125" s="6">
        <v>1577318400</v>
      </c>
      <c r="F2125" s="7" t="s">
        <v>3569</v>
      </c>
      <c r="G2125" s="9" t="s">
        <v>11</v>
      </c>
    </row>
    <row r="2126" customHeight="1" spans="1:7">
      <c r="A2126" s="7" t="s">
        <v>4051</v>
      </c>
      <c r="B2126" s="7" t="s">
        <v>4052</v>
      </c>
      <c r="C2126" s="7" t="s">
        <v>48</v>
      </c>
      <c r="D2126" s="6">
        <v>1522454580</v>
      </c>
      <c r="E2126" s="6">
        <v>1585699200</v>
      </c>
      <c r="F2126" s="7" t="s">
        <v>3569</v>
      </c>
      <c r="G2126" s="9" t="s">
        <v>11</v>
      </c>
    </row>
    <row r="2127" customHeight="1" spans="1:7">
      <c r="A2127" s="7" t="s">
        <v>4053</v>
      </c>
      <c r="B2127" s="7" t="s">
        <v>4054</v>
      </c>
      <c r="C2127" s="7" t="s">
        <v>48</v>
      </c>
      <c r="D2127" s="6">
        <v>1504656180</v>
      </c>
      <c r="E2127" s="6">
        <v>1567814400</v>
      </c>
      <c r="F2127" s="7" t="s">
        <v>3569</v>
      </c>
      <c r="G2127" s="9" t="s">
        <v>11</v>
      </c>
    </row>
    <row r="2128" customHeight="1" spans="1:7">
      <c r="A2128" s="7" t="s">
        <v>4055</v>
      </c>
      <c r="B2128" s="7" t="s">
        <v>4056</v>
      </c>
      <c r="C2128" s="7" t="s">
        <v>48</v>
      </c>
      <c r="D2128" s="6">
        <v>1504742580</v>
      </c>
      <c r="E2128" s="6">
        <v>1567900800</v>
      </c>
      <c r="F2128" s="7" t="s">
        <v>3569</v>
      </c>
      <c r="G2128" s="9" t="s">
        <v>11</v>
      </c>
    </row>
    <row r="2129" customHeight="1" spans="1:7">
      <c r="A2129" s="7" t="s">
        <v>4057</v>
      </c>
      <c r="B2129" s="7" t="s">
        <v>4057</v>
      </c>
      <c r="C2129" s="7" t="s">
        <v>48</v>
      </c>
      <c r="D2129" s="6">
        <v>1506038580</v>
      </c>
      <c r="E2129" s="6">
        <v>1569196800</v>
      </c>
      <c r="F2129" s="7" t="s">
        <v>3569</v>
      </c>
      <c r="G2129" s="9" t="s">
        <v>11</v>
      </c>
    </row>
    <row r="2130" customHeight="1" spans="1:7">
      <c r="A2130" s="7" t="s">
        <v>4058</v>
      </c>
      <c r="B2130" s="7" t="s">
        <v>4059</v>
      </c>
      <c r="C2130" s="7" t="s">
        <v>48</v>
      </c>
      <c r="D2130" s="6">
        <v>1525046580</v>
      </c>
      <c r="E2130" s="6">
        <v>1588291200</v>
      </c>
      <c r="F2130" s="7" t="s">
        <v>3569</v>
      </c>
      <c r="G2130" s="9" t="s">
        <v>11</v>
      </c>
    </row>
    <row r="2131" customHeight="1" spans="1:7">
      <c r="A2131" s="7" t="s">
        <v>4060</v>
      </c>
      <c r="B2131" s="7" t="s">
        <v>4061</v>
      </c>
      <c r="C2131" s="7" t="s">
        <v>48</v>
      </c>
      <c r="D2131" s="6">
        <v>1511853900</v>
      </c>
      <c r="E2131" s="6">
        <v>1574985600</v>
      </c>
      <c r="F2131" s="7" t="s">
        <v>3569</v>
      </c>
      <c r="G2131" s="9" t="s">
        <v>11</v>
      </c>
    </row>
    <row r="2132" customHeight="1" spans="1:7">
      <c r="A2132" s="7" t="s">
        <v>4062</v>
      </c>
      <c r="B2132" s="7" t="s">
        <v>4063</v>
      </c>
      <c r="C2132" s="7" t="s">
        <v>48</v>
      </c>
      <c r="D2132" s="6">
        <v>1517443380</v>
      </c>
      <c r="E2132" s="6">
        <v>1580601600</v>
      </c>
      <c r="F2132" s="7" t="s">
        <v>3569</v>
      </c>
      <c r="G2132" s="9" t="s">
        <v>11</v>
      </c>
    </row>
    <row r="2133" customHeight="1" spans="1:7">
      <c r="A2133" s="7" t="s">
        <v>4064</v>
      </c>
      <c r="B2133" s="7" t="s">
        <v>4065</v>
      </c>
      <c r="C2133" s="7" t="s">
        <v>48</v>
      </c>
      <c r="D2133" s="6">
        <v>1519344180</v>
      </c>
      <c r="E2133" s="6">
        <v>1583020800</v>
      </c>
      <c r="F2133" s="7" t="s">
        <v>3569</v>
      </c>
      <c r="G2133" s="9" t="s">
        <v>11</v>
      </c>
    </row>
    <row r="2134" customHeight="1" spans="1:7">
      <c r="A2134" s="7" t="s">
        <v>4066</v>
      </c>
      <c r="B2134" s="7" t="s">
        <v>4067</v>
      </c>
      <c r="C2134" s="7" t="s">
        <v>48</v>
      </c>
      <c r="D2134" s="6">
        <v>1520208180</v>
      </c>
      <c r="E2134" s="6">
        <v>1583452800</v>
      </c>
      <c r="F2134" s="7" t="s">
        <v>3569</v>
      </c>
      <c r="G2134" s="9" t="s">
        <v>11</v>
      </c>
    </row>
    <row r="2135" customHeight="1" spans="1:7">
      <c r="A2135" s="7" t="s">
        <v>4068</v>
      </c>
      <c r="B2135" s="7" t="s">
        <v>4069</v>
      </c>
      <c r="C2135" s="7" t="s">
        <v>48</v>
      </c>
      <c r="D2135" s="6">
        <v>1520899380</v>
      </c>
      <c r="E2135" s="6">
        <v>1584144000</v>
      </c>
      <c r="F2135" s="7" t="s">
        <v>3569</v>
      </c>
      <c r="G2135" s="9" t="s">
        <v>11</v>
      </c>
    </row>
    <row r="2136" customHeight="1" spans="1:7">
      <c r="A2136" s="7" t="s">
        <v>4070</v>
      </c>
      <c r="B2136" s="7" t="s">
        <v>4071</v>
      </c>
      <c r="C2136" s="7" t="s">
        <v>48</v>
      </c>
      <c r="D2136" s="6">
        <v>1520899380</v>
      </c>
      <c r="E2136" s="6">
        <v>1584144000</v>
      </c>
      <c r="F2136" s="7" t="s">
        <v>3569</v>
      </c>
      <c r="G2136" s="9" t="s">
        <v>11</v>
      </c>
    </row>
    <row r="2137" customHeight="1" spans="1:7">
      <c r="A2137" s="7" t="s">
        <v>4072</v>
      </c>
      <c r="B2137" s="7" t="s">
        <v>4073</v>
      </c>
      <c r="C2137" s="7" t="s">
        <v>48</v>
      </c>
      <c r="D2137" s="6">
        <v>1520812980</v>
      </c>
      <c r="E2137" s="6">
        <v>1584057600</v>
      </c>
      <c r="F2137" s="7" t="s">
        <v>3569</v>
      </c>
      <c r="G2137" s="9" t="s">
        <v>11</v>
      </c>
    </row>
    <row r="2138" customHeight="1" spans="1:7">
      <c r="A2138" s="7" t="s">
        <v>4074</v>
      </c>
      <c r="B2138" s="7" t="s">
        <v>4075</v>
      </c>
      <c r="C2138" s="7" t="s">
        <v>48</v>
      </c>
      <c r="D2138" s="6">
        <v>1522454580</v>
      </c>
      <c r="E2138" s="6">
        <v>1585699200</v>
      </c>
      <c r="F2138" s="7" t="s">
        <v>3569</v>
      </c>
      <c r="G2138" s="9" t="s">
        <v>11</v>
      </c>
    </row>
    <row r="2139" customHeight="1" spans="1:7">
      <c r="A2139" s="7" t="s">
        <v>4076</v>
      </c>
      <c r="B2139" s="7" t="s">
        <v>4077</v>
      </c>
      <c r="C2139" s="7" t="s">
        <v>48</v>
      </c>
      <c r="D2139" s="6">
        <v>1525478580</v>
      </c>
      <c r="E2139" s="6">
        <v>1588723200</v>
      </c>
      <c r="F2139" s="7" t="s">
        <v>3569</v>
      </c>
      <c r="G2139" s="9" t="s">
        <v>11</v>
      </c>
    </row>
    <row r="2140" customHeight="1" spans="1:7">
      <c r="A2140" s="7" t="s">
        <v>4078</v>
      </c>
      <c r="B2140" s="7" t="s">
        <v>4079</v>
      </c>
      <c r="C2140" s="7" t="s">
        <v>48</v>
      </c>
      <c r="D2140" s="6">
        <v>1522454580</v>
      </c>
      <c r="E2140" s="6">
        <v>1585699200</v>
      </c>
      <c r="F2140" s="7" t="s">
        <v>3569</v>
      </c>
      <c r="G2140" s="9" t="s">
        <v>11</v>
      </c>
    </row>
    <row r="2141" customHeight="1" spans="1:7">
      <c r="A2141" s="7" t="s">
        <v>4080</v>
      </c>
      <c r="B2141" s="7" t="s">
        <v>3995</v>
      </c>
      <c r="C2141" s="7" t="s">
        <v>48</v>
      </c>
      <c r="D2141" s="6">
        <v>1524268980</v>
      </c>
      <c r="E2141" s="6">
        <v>1587513600</v>
      </c>
      <c r="F2141" s="7" t="s">
        <v>3569</v>
      </c>
      <c r="G2141" s="9" t="s">
        <v>11</v>
      </c>
    </row>
    <row r="2142" customHeight="1" spans="1:7">
      <c r="A2142" s="7" t="s">
        <v>4081</v>
      </c>
      <c r="B2142" s="7" t="s">
        <v>4082</v>
      </c>
      <c r="C2142" s="7" t="s">
        <v>48</v>
      </c>
      <c r="D2142" s="6">
        <v>1522713780</v>
      </c>
      <c r="E2142" s="6">
        <v>1585958400</v>
      </c>
      <c r="F2142" s="7" t="s">
        <v>3569</v>
      </c>
      <c r="G2142" s="9" t="s">
        <v>11</v>
      </c>
    </row>
    <row r="2143" customHeight="1" spans="1:7">
      <c r="A2143" s="7" t="s">
        <v>4083</v>
      </c>
      <c r="B2143" s="7" t="s">
        <v>4084</v>
      </c>
      <c r="C2143" s="7" t="s">
        <v>48</v>
      </c>
      <c r="D2143" s="6">
        <v>1523318580</v>
      </c>
      <c r="E2143" s="6">
        <v>1586649600</v>
      </c>
      <c r="F2143" s="7" t="s">
        <v>3569</v>
      </c>
      <c r="G2143" s="9" t="s">
        <v>11</v>
      </c>
    </row>
    <row r="2144" customHeight="1" spans="1:7">
      <c r="A2144" s="7" t="s">
        <v>4085</v>
      </c>
      <c r="B2144" s="7" t="s">
        <v>4086</v>
      </c>
      <c r="C2144" s="7" t="s">
        <v>48</v>
      </c>
      <c r="D2144" s="6">
        <v>1525996980</v>
      </c>
      <c r="E2144" s="6">
        <v>1589241600</v>
      </c>
      <c r="F2144" s="7" t="s">
        <v>3569</v>
      </c>
      <c r="G2144" s="9" t="s">
        <v>11</v>
      </c>
    </row>
    <row r="2145" customHeight="1" spans="1:7">
      <c r="A2145" s="7" t="s">
        <v>4087</v>
      </c>
      <c r="B2145" s="7" t="s">
        <v>4088</v>
      </c>
      <c r="C2145" s="7" t="s">
        <v>48</v>
      </c>
      <c r="D2145" s="6">
        <v>1526083380</v>
      </c>
      <c r="E2145" s="6">
        <v>1589414400</v>
      </c>
      <c r="F2145" s="7" t="s">
        <v>3569</v>
      </c>
      <c r="G2145" s="9" t="s">
        <v>11</v>
      </c>
    </row>
    <row r="2146" customHeight="1" spans="1:7">
      <c r="A2146" s="7" t="s">
        <v>4089</v>
      </c>
      <c r="B2146" s="7" t="s">
        <v>4090</v>
      </c>
      <c r="C2146" s="7" t="s">
        <v>48</v>
      </c>
      <c r="D2146" s="6">
        <v>1526169780</v>
      </c>
      <c r="E2146" s="6">
        <v>1589414400</v>
      </c>
      <c r="F2146" s="7" t="s">
        <v>3569</v>
      </c>
      <c r="G2146" s="9" t="s">
        <v>11</v>
      </c>
    </row>
    <row r="2147" customHeight="1" spans="1:7">
      <c r="A2147" s="7" t="s">
        <v>4091</v>
      </c>
      <c r="B2147" s="7" t="s">
        <v>4092</v>
      </c>
      <c r="C2147" s="7" t="s">
        <v>48</v>
      </c>
      <c r="D2147" s="6">
        <v>1529798580</v>
      </c>
      <c r="E2147" s="6">
        <v>1593043200</v>
      </c>
      <c r="F2147" s="7" t="s">
        <v>3569</v>
      </c>
      <c r="G2147" s="9" t="s">
        <v>11</v>
      </c>
    </row>
    <row r="2148" customHeight="1" spans="1:7">
      <c r="A2148" s="7" t="s">
        <v>4093</v>
      </c>
      <c r="B2148" s="7" t="s">
        <v>4094</v>
      </c>
      <c r="C2148" s="7" t="s">
        <v>48</v>
      </c>
      <c r="D2148" s="6">
        <v>1530057780</v>
      </c>
      <c r="E2148" s="6">
        <v>1593302400</v>
      </c>
      <c r="F2148" s="7" t="s">
        <v>3569</v>
      </c>
      <c r="G2148" s="9" t="s">
        <v>11</v>
      </c>
    </row>
    <row r="2149" customHeight="1" spans="1:7">
      <c r="A2149" s="7" t="s">
        <v>4095</v>
      </c>
      <c r="B2149" s="7" t="s">
        <v>4096</v>
      </c>
      <c r="C2149" s="7" t="s">
        <v>48</v>
      </c>
      <c r="D2149" s="6">
        <v>1357522440</v>
      </c>
      <c r="E2149" s="6">
        <v>1578873600</v>
      </c>
      <c r="F2149" s="7" t="s">
        <v>3569</v>
      </c>
      <c r="G2149" s="9" t="s">
        <v>11</v>
      </c>
    </row>
    <row r="2150" customHeight="1" spans="1:7">
      <c r="A2150" s="7" t="s">
        <v>4097</v>
      </c>
      <c r="B2150" s="7" t="s">
        <v>4098</v>
      </c>
      <c r="C2150" s="7" t="s">
        <v>48</v>
      </c>
      <c r="D2150" s="6">
        <v>1310607060</v>
      </c>
      <c r="E2150" s="6">
        <v>1595808000</v>
      </c>
      <c r="F2150" s="7" t="s">
        <v>3569</v>
      </c>
      <c r="G2150" s="9" t="s">
        <v>11</v>
      </c>
    </row>
    <row r="2151" customHeight="1" spans="1:7">
      <c r="A2151" s="7" t="s">
        <v>4099</v>
      </c>
      <c r="B2151" s="7" t="s">
        <v>4100</v>
      </c>
      <c r="C2151" s="7" t="s">
        <v>48</v>
      </c>
      <c r="D2151" s="6">
        <v>1331429400</v>
      </c>
      <c r="E2151" s="6">
        <v>1585267200</v>
      </c>
      <c r="F2151" s="7" t="s">
        <v>3569</v>
      </c>
      <c r="G2151" s="9" t="s">
        <v>11</v>
      </c>
    </row>
    <row r="2152" customHeight="1" spans="1:7">
      <c r="A2152" s="7" t="s">
        <v>4101</v>
      </c>
      <c r="B2152" s="7" t="s">
        <v>2813</v>
      </c>
      <c r="C2152" s="7" t="s">
        <v>48</v>
      </c>
      <c r="D2152" s="6">
        <v>1389139380</v>
      </c>
      <c r="E2152" s="6">
        <v>1578873600</v>
      </c>
      <c r="F2152" s="7" t="s">
        <v>3569</v>
      </c>
      <c r="G2152" s="9" t="s">
        <v>11</v>
      </c>
    </row>
    <row r="2153" customHeight="1" spans="1:7">
      <c r="A2153" s="7" t="s">
        <v>4102</v>
      </c>
      <c r="B2153" s="7" t="s">
        <v>4103</v>
      </c>
      <c r="C2153" s="7" t="s">
        <v>48</v>
      </c>
      <c r="D2153" s="6">
        <v>1306891860</v>
      </c>
      <c r="E2153" s="6">
        <v>1591660800</v>
      </c>
      <c r="F2153" s="7" t="s">
        <v>3569</v>
      </c>
      <c r="G2153" s="9" t="s">
        <v>11</v>
      </c>
    </row>
    <row r="2154" customHeight="1" spans="1:7">
      <c r="A2154" s="7" t="s">
        <v>4104</v>
      </c>
      <c r="B2154" s="7" t="s">
        <v>4105</v>
      </c>
      <c r="C2154" s="7" t="s">
        <v>48</v>
      </c>
      <c r="D2154" s="6">
        <v>1428624180</v>
      </c>
      <c r="E2154" s="6">
        <v>1587340800</v>
      </c>
      <c r="F2154" s="7" t="s">
        <v>3569</v>
      </c>
      <c r="G2154" s="9" t="s">
        <v>11</v>
      </c>
    </row>
    <row r="2155" customHeight="1" spans="1:7">
      <c r="A2155" s="7" t="s">
        <v>4106</v>
      </c>
      <c r="B2155" s="7" t="s">
        <v>4107</v>
      </c>
      <c r="C2155" s="7" t="s">
        <v>48</v>
      </c>
      <c r="D2155" s="6">
        <v>1368662700</v>
      </c>
      <c r="E2155" s="6">
        <v>1590105600</v>
      </c>
      <c r="F2155" s="7" t="s">
        <v>3569</v>
      </c>
      <c r="G2155" s="9" t="s">
        <v>11</v>
      </c>
    </row>
    <row r="2156" customHeight="1" spans="1:7">
      <c r="A2156" s="7" t="s">
        <v>4108</v>
      </c>
      <c r="B2156" s="7" t="s">
        <v>4109</v>
      </c>
      <c r="C2156" s="7" t="s">
        <v>48</v>
      </c>
      <c r="D2156" s="6">
        <v>1444348980</v>
      </c>
      <c r="E2156" s="6">
        <v>1565222400</v>
      </c>
      <c r="F2156" s="7" t="s">
        <v>3569</v>
      </c>
      <c r="G2156" s="9" t="s">
        <v>11</v>
      </c>
    </row>
    <row r="2157" customHeight="1" spans="1:7">
      <c r="A2157" s="7" t="s">
        <v>4110</v>
      </c>
      <c r="B2157" s="7" t="s">
        <v>4111</v>
      </c>
      <c r="C2157" s="7" t="s">
        <v>48</v>
      </c>
      <c r="D2157" s="6">
        <v>1403395380</v>
      </c>
      <c r="E2157" s="6">
        <v>1596412800</v>
      </c>
      <c r="F2157" s="7" t="s">
        <v>3569</v>
      </c>
      <c r="G2157" s="9" t="s">
        <v>11</v>
      </c>
    </row>
    <row r="2158" customHeight="1" spans="1:7">
      <c r="A2158" s="7" t="s">
        <v>4112</v>
      </c>
      <c r="B2158" s="7" t="s">
        <v>4113</v>
      </c>
      <c r="C2158" s="7" t="s">
        <v>48</v>
      </c>
      <c r="D2158" s="6">
        <v>1394582580</v>
      </c>
      <c r="E2158" s="6">
        <v>1584489600</v>
      </c>
      <c r="F2158" s="7" t="s">
        <v>3569</v>
      </c>
      <c r="G2158" s="9" t="s">
        <v>11</v>
      </c>
    </row>
    <row r="2159" customHeight="1" spans="1:7">
      <c r="A2159" s="7" t="s">
        <v>4114</v>
      </c>
      <c r="B2159" s="7" t="s">
        <v>4115</v>
      </c>
      <c r="C2159" s="7" t="s">
        <v>48</v>
      </c>
      <c r="D2159" s="6">
        <v>1465344180</v>
      </c>
      <c r="E2159" s="6">
        <v>1566000000</v>
      </c>
      <c r="F2159" s="7" t="s">
        <v>3569</v>
      </c>
      <c r="G2159" s="9" t="s">
        <v>11</v>
      </c>
    </row>
    <row r="2160" customHeight="1" spans="1:7">
      <c r="A2160" s="7" t="s">
        <v>4116</v>
      </c>
      <c r="B2160" s="7" t="s">
        <v>4117</v>
      </c>
      <c r="C2160" s="7" t="s">
        <v>48</v>
      </c>
      <c r="D2160" s="6">
        <v>1363305840</v>
      </c>
      <c r="E2160" s="6">
        <v>1585180800</v>
      </c>
      <c r="F2160" s="7" t="s">
        <v>3569</v>
      </c>
      <c r="G2160" s="9" t="s">
        <v>11</v>
      </c>
    </row>
    <row r="2161" customHeight="1" spans="1:7">
      <c r="A2161" s="7" t="s">
        <v>4118</v>
      </c>
      <c r="B2161" s="7" t="s">
        <v>4119</v>
      </c>
      <c r="C2161" s="7" t="s">
        <v>48</v>
      </c>
      <c r="D2161" s="6">
        <v>1362614640</v>
      </c>
      <c r="E2161" s="6">
        <v>1584057600</v>
      </c>
      <c r="F2161" s="7" t="s">
        <v>3569</v>
      </c>
      <c r="G2161" s="9" t="s">
        <v>11</v>
      </c>
    </row>
    <row r="2162" customHeight="1" spans="1:7">
      <c r="A2162" s="7" t="s">
        <v>4120</v>
      </c>
      <c r="B2162" s="7" t="s">
        <v>4121</v>
      </c>
      <c r="C2162" s="7" t="s">
        <v>48</v>
      </c>
      <c r="D2162" s="6">
        <v>1366848540</v>
      </c>
      <c r="E2162" s="6">
        <v>1585267200</v>
      </c>
      <c r="F2162" s="7" t="s">
        <v>3569</v>
      </c>
      <c r="G2162" s="9" t="s">
        <v>11</v>
      </c>
    </row>
    <row r="2163" customHeight="1" spans="1:7">
      <c r="A2163" s="7" t="s">
        <v>4122</v>
      </c>
      <c r="B2163" s="7" t="s">
        <v>4123</v>
      </c>
      <c r="C2163" s="7" t="s">
        <v>48</v>
      </c>
      <c r="D2163" s="6">
        <v>1436486580</v>
      </c>
      <c r="E2163" s="6">
        <v>1594684800</v>
      </c>
      <c r="F2163" s="7" t="s">
        <v>3569</v>
      </c>
      <c r="G2163" s="9" t="s">
        <v>11</v>
      </c>
    </row>
    <row r="2164" customHeight="1" spans="1:7">
      <c r="A2164" s="7" t="s">
        <v>4124</v>
      </c>
      <c r="B2164" s="7" t="s">
        <v>4125</v>
      </c>
      <c r="C2164" s="7" t="s">
        <v>48</v>
      </c>
      <c r="D2164" s="6">
        <v>1402617780</v>
      </c>
      <c r="E2164" s="6">
        <v>1592438400</v>
      </c>
      <c r="F2164" s="7" t="s">
        <v>3569</v>
      </c>
      <c r="G2164" s="9" t="s">
        <v>11</v>
      </c>
    </row>
    <row r="2165" customHeight="1" spans="1:7">
      <c r="A2165" s="7" t="s">
        <v>4126</v>
      </c>
      <c r="B2165" s="7" t="s">
        <v>4127</v>
      </c>
      <c r="C2165" s="7" t="s">
        <v>48</v>
      </c>
      <c r="D2165" s="6">
        <v>1367107560</v>
      </c>
      <c r="E2165" s="6">
        <v>1588550400</v>
      </c>
      <c r="F2165" s="7" t="s">
        <v>3569</v>
      </c>
      <c r="G2165" s="9" t="s">
        <v>11</v>
      </c>
    </row>
    <row r="2166" customHeight="1" spans="1:7">
      <c r="A2166" s="7" t="s">
        <v>4128</v>
      </c>
      <c r="B2166" s="7" t="s">
        <v>4129</v>
      </c>
      <c r="C2166" s="7" t="s">
        <v>48</v>
      </c>
      <c r="D2166" s="6">
        <v>1384473780</v>
      </c>
      <c r="E2166" s="6">
        <v>1574208000</v>
      </c>
      <c r="F2166" s="7" t="s">
        <v>3569</v>
      </c>
      <c r="G2166" s="9" t="s">
        <v>11</v>
      </c>
    </row>
    <row r="2167" customHeight="1" spans="1:7">
      <c r="A2167" s="7" t="s">
        <v>4130</v>
      </c>
      <c r="B2167" s="7" t="s">
        <v>4131</v>
      </c>
      <c r="C2167" s="7" t="s">
        <v>48</v>
      </c>
      <c r="D2167" s="6">
        <v>1370736180</v>
      </c>
      <c r="E2167" s="6">
        <v>1592179200</v>
      </c>
      <c r="F2167" s="7" t="s">
        <v>3569</v>
      </c>
      <c r="G2167" s="9" t="s">
        <v>11</v>
      </c>
    </row>
    <row r="2168" customHeight="1" spans="1:7">
      <c r="A2168" s="7" t="s">
        <v>4132</v>
      </c>
      <c r="B2168" s="7" t="s">
        <v>4133</v>
      </c>
      <c r="C2168" s="7" t="s">
        <v>48</v>
      </c>
      <c r="D2168" s="6">
        <v>1384905780</v>
      </c>
      <c r="E2168" s="6">
        <v>1570838400</v>
      </c>
      <c r="F2168" s="7" t="s">
        <v>3569</v>
      </c>
      <c r="G2168" s="9" t="s">
        <v>11</v>
      </c>
    </row>
    <row r="2169" customHeight="1" spans="1:7">
      <c r="A2169" s="7" t="s">
        <v>4134</v>
      </c>
      <c r="B2169" s="7" t="s">
        <v>4135</v>
      </c>
      <c r="C2169" s="7" t="s">
        <v>48</v>
      </c>
      <c r="D2169" s="6">
        <v>1379030580</v>
      </c>
      <c r="E2169" s="6">
        <v>1568764800</v>
      </c>
      <c r="F2169" s="7" t="s">
        <v>3569</v>
      </c>
      <c r="G2169" s="9" t="s">
        <v>11</v>
      </c>
    </row>
    <row r="2170" customHeight="1" spans="1:7">
      <c r="A2170" s="7" t="s">
        <v>4136</v>
      </c>
      <c r="B2170" s="7" t="s">
        <v>4137</v>
      </c>
      <c r="C2170" s="7" t="s">
        <v>48</v>
      </c>
      <c r="D2170" s="6">
        <v>1379376180</v>
      </c>
      <c r="E2170" s="6">
        <v>1569110400</v>
      </c>
      <c r="F2170" s="7" t="s">
        <v>3569</v>
      </c>
      <c r="G2170" s="9" t="s">
        <v>11</v>
      </c>
    </row>
    <row r="2171" customHeight="1" spans="1:7">
      <c r="A2171" s="7" t="s">
        <v>4138</v>
      </c>
      <c r="B2171" s="7" t="s">
        <v>4139</v>
      </c>
      <c r="C2171" s="7" t="s">
        <v>48</v>
      </c>
      <c r="D2171" s="6">
        <v>1384819380</v>
      </c>
      <c r="E2171" s="6">
        <v>1565481600</v>
      </c>
      <c r="F2171" s="7" t="s">
        <v>3569</v>
      </c>
      <c r="G2171" s="9" t="s">
        <v>11</v>
      </c>
    </row>
    <row r="2172" customHeight="1" spans="1:7">
      <c r="A2172" s="7" t="s">
        <v>4140</v>
      </c>
      <c r="B2172" s="7" t="s">
        <v>4141</v>
      </c>
      <c r="C2172" s="7" t="s">
        <v>48</v>
      </c>
      <c r="D2172" s="6">
        <v>1428105840</v>
      </c>
      <c r="E2172" s="6">
        <v>1586304000</v>
      </c>
      <c r="F2172" s="7" t="s">
        <v>3569</v>
      </c>
      <c r="G2172" s="9" t="s">
        <v>11</v>
      </c>
    </row>
    <row r="2173" customHeight="1" spans="1:7">
      <c r="A2173" s="7" t="s">
        <v>4142</v>
      </c>
      <c r="B2173" s="7" t="s">
        <v>4143</v>
      </c>
      <c r="C2173" s="7" t="s">
        <v>48</v>
      </c>
      <c r="D2173" s="6">
        <v>1486771380</v>
      </c>
      <c r="E2173" s="6">
        <v>1567728000</v>
      </c>
      <c r="F2173" s="7" t="s">
        <v>3569</v>
      </c>
      <c r="G2173" s="9" t="s">
        <v>11</v>
      </c>
    </row>
    <row r="2174" customHeight="1" spans="1:7">
      <c r="A2174" s="7" t="s">
        <v>4144</v>
      </c>
      <c r="B2174" s="7" t="s">
        <v>4145</v>
      </c>
      <c r="C2174" s="7" t="s">
        <v>48</v>
      </c>
      <c r="D2174" s="6">
        <v>1388448240</v>
      </c>
      <c r="E2174" s="6">
        <v>1578182400</v>
      </c>
      <c r="F2174" s="7" t="s">
        <v>3569</v>
      </c>
      <c r="G2174" s="9" t="s">
        <v>11</v>
      </c>
    </row>
    <row r="2175" customHeight="1" spans="1:7">
      <c r="A2175" s="7" t="s">
        <v>4146</v>
      </c>
      <c r="B2175" s="7" t="s">
        <v>4147</v>
      </c>
      <c r="C2175" s="7" t="s">
        <v>48</v>
      </c>
      <c r="D2175" s="6">
        <v>1390003380</v>
      </c>
      <c r="E2175" s="6">
        <v>1579737600</v>
      </c>
      <c r="F2175" s="7" t="s">
        <v>3569</v>
      </c>
      <c r="G2175" s="9" t="s">
        <v>11</v>
      </c>
    </row>
    <row r="2176" customHeight="1" spans="1:7">
      <c r="A2176" s="7" t="s">
        <v>4148</v>
      </c>
      <c r="B2176" s="7" t="s">
        <v>4149</v>
      </c>
      <c r="C2176" s="7" t="s">
        <v>48</v>
      </c>
      <c r="D2176" s="6">
        <v>1406246580</v>
      </c>
      <c r="E2176" s="6">
        <v>1596326400</v>
      </c>
      <c r="F2176" s="7" t="s">
        <v>3569</v>
      </c>
      <c r="G2176" s="9" t="s">
        <v>11</v>
      </c>
    </row>
    <row r="2177" customHeight="1" spans="1:7">
      <c r="A2177" s="7" t="s">
        <v>4150</v>
      </c>
      <c r="B2177" s="7" t="s">
        <v>4150</v>
      </c>
      <c r="C2177" s="7" t="s">
        <v>48</v>
      </c>
      <c r="D2177" s="6">
        <v>1479772980</v>
      </c>
      <c r="E2177" s="6">
        <v>1574553600</v>
      </c>
      <c r="F2177" s="7" t="s">
        <v>3569</v>
      </c>
      <c r="G2177" s="9" t="s">
        <v>11</v>
      </c>
    </row>
    <row r="2178" customHeight="1" spans="1:7">
      <c r="A2178" s="7" t="s">
        <v>4151</v>
      </c>
      <c r="B2178" s="7" t="s">
        <v>4152</v>
      </c>
      <c r="C2178" s="7" t="s">
        <v>48</v>
      </c>
      <c r="D2178" s="6">
        <v>1399593780</v>
      </c>
      <c r="E2178" s="6">
        <v>1589414400</v>
      </c>
      <c r="F2178" s="7" t="s">
        <v>3569</v>
      </c>
      <c r="G2178" s="9" t="s">
        <v>11</v>
      </c>
    </row>
    <row r="2179" customHeight="1" spans="1:7">
      <c r="A2179" s="7" t="s">
        <v>4153</v>
      </c>
      <c r="B2179" s="7" t="s">
        <v>4154</v>
      </c>
      <c r="C2179" s="7" t="s">
        <v>48</v>
      </c>
      <c r="D2179" s="6">
        <v>1398470580</v>
      </c>
      <c r="E2179" s="6">
        <v>1588291200</v>
      </c>
      <c r="F2179" s="7" t="s">
        <v>3569</v>
      </c>
      <c r="G2179" s="9" t="s">
        <v>11</v>
      </c>
    </row>
    <row r="2180" customHeight="1" spans="1:7">
      <c r="A2180" s="7" t="s">
        <v>4155</v>
      </c>
      <c r="B2180" s="7" t="s">
        <v>4155</v>
      </c>
      <c r="C2180" s="7" t="s">
        <v>48</v>
      </c>
      <c r="D2180" s="6">
        <v>1403308980</v>
      </c>
      <c r="E2180" s="6">
        <v>1593129600</v>
      </c>
      <c r="F2180" s="7" t="s">
        <v>3569</v>
      </c>
      <c r="G2180" s="9" t="s">
        <v>11</v>
      </c>
    </row>
    <row r="2181" customHeight="1" spans="1:7">
      <c r="A2181" s="7" t="s">
        <v>4156</v>
      </c>
      <c r="B2181" s="7" t="s">
        <v>4157</v>
      </c>
      <c r="C2181" s="7" t="s">
        <v>48</v>
      </c>
      <c r="D2181" s="6">
        <v>1401148980</v>
      </c>
      <c r="E2181" s="6">
        <v>1591833600</v>
      </c>
      <c r="F2181" s="7" t="s">
        <v>3569</v>
      </c>
      <c r="G2181" s="9" t="s">
        <v>11</v>
      </c>
    </row>
    <row r="2182" customHeight="1" spans="1:7">
      <c r="A2182" s="7" t="s">
        <v>4158</v>
      </c>
      <c r="B2182" s="7" t="s">
        <v>4158</v>
      </c>
      <c r="C2182" s="7" t="s">
        <v>48</v>
      </c>
      <c r="D2182" s="6">
        <v>1447372980</v>
      </c>
      <c r="E2182" s="6">
        <v>1565481600</v>
      </c>
      <c r="F2182" s="7" t="s">
        <v>3569</v>
      </c>
      <c r="G2182" s="9" t="s">
        <v>11</v>
      </c>
    </row>
    <row r="2183" customHeight="1" spans="1:7">
      <c r="A2183" s="7" t="s">
        <v>4159</v>
      </c>
      <c r="B2183" s="7" t="s">
        <v>4159</v>
      </c>
      <c r="C2183" s="7" t="s">
        <v>48</v>
      </c>
      <c r="D2183" s="6">
        <v>1405036980</v>
      </c>
      <c r="E2183" s="6">
        <v>1594857600</v>
      </c>
      <c r="F2183" s="7" t="s">
        <v>3569</v>
      </c>
      <c r="G2183" s="9" t="s">
        <v>11</v>
      </c>
    </row>
    <row r="2184" customHeight="1" spans="1:7">
      <c r="A2184" s="7" t="s">
        <v>4160</v>
      </c>
      <c r="B2184" s="7" t="s">
        <v>4161</v>
      </c>
      <c r="C2184" s="7" t="s">
        <v>48</v>
      </c>
      <c r="D2184" s="6">
        <v>1471651380</v>
      </c>
      <c r="E2184" s="6">
        <v>1598140800</v>
      </c>
      <c r="F2184" s="7" t="s">
        <v>3569</v>
      </c>
      <c r="G2184" s="9" t="s">
        <v>11</v>
      </c>
    </row>
    <row r="2185" customHeight="1" spans="1:7">
      <c r="A2185" s="7" t="s">
        <v>4162</v>
      </c>
      <c r="B2185" s="7" t="s">
        <v>4163</v>
      </c>
      <c r="C2185" s="7" t="s">
        <v>48</v>
      </c>
      <c r="D2185" s="6">
        <v>1445299380</v>
      </c>
      <c r="E2185" s="6">
        <v>1582588800</v>
      </c>
      <c r="F2185" s="7" t="s">
        <v>3569</v>
      </c>
      <c r="G2185" s="9" t="s">
        <v>11</v>
      </c>
    </row>
    <row r="2186" customHeight="1" spans="1:7">
      <c r="A2186" s="7" t="s">
        <v>4164</v>
      </c>
      <c r="B2186" s="7" t="s">
        <v>4165</v>
      </c>
      <c r="C2186" s="7" t="s">
        <v>48</v>
      </c>
      <c r="D2186" s="6">
        <v>1411776180</v>
      </c>
      <c r="E2186" s="6">
        <v>1595548800</v>
      </c>
      <c r="F2186" s="7" t="s">
        <v>3569</v>
      </c>
      <c r="G2186" s="9" t="s">
        <v>11</v>
      </c>
    </row>
    <row r="2187" customHeight="1" spans="1:7">
      <c r="A2187" s="7" t="s">
        <v>4166</v>
      </c>
      <c r="B2187" s="7" t="s">
        <v>4167</v>
      </c>
      <c r="C2187" s="7" t="s">
        <v>48</v>
      </c>
      <c r="D2187" s="6">
        <v>1418947380</v>
      </c>
      <c r="E2187" s="6">
        <v>1593475200</v>
      </c>
      <c r="F2187" s="7" t="s">
        <v>3569</v>
      </c>
      <c r="G2187" s="9" t="s">
        <v>11</v>
      </c>
    </row>
    <row r="2188" customHeight="1" spans="1:7">
      <c r="A2188" s="7" t="s">
        <v>4168</v>
      </c>
      <c r="B2188" s="7" t="s">
        <v>4169</v>
      </c>
      <c r="C2188" s="7" t="s">
        <v>48</v>
      </c>
      <c r="D2188" s="6">
        <v>1414886580</v>
      </c>
      <c r="E2188" s="6">
        <v>1583280000</v>
      </c>
      <c r="F2188" s="7" t="s">
        <v>3569</v>
      </c>
      <c r="G2188" s="9" t="s">
        <v>11</v>
      </c>
    </row>
    <row r="2189" customHeight="1" spans="1:7">
      <c r="A2189" s="7" t="s">
        <v>4170</v>
      </c>
      <c r="B2189" s="7" t="s">
        <v>4171</v>
      </c>
      <c r="C2189" s="7" t="s">
        <v>48</v>
      </c>
      <c r="D2189" s="6">
        <v>1426809840</v>
      </c>
      <c r="E2189" s="6">
        <v>1585008000</v>
      </c>
      <c r="F2189" s="7" t="s">
        <v>3569</v>
      </c>
      <c r="G2189" s="9" t="s">
        <v>11</v>
      </c>
    </row>
    <row r="2190" customHeight="1" spans="1:7">
      <c r="A2190" s="7" t="s">
        <v>4172</v>
      </c>
      <c r="B2190" s="7" t="s">
        <v>4173</v>
      </c>
      <c r="C2190" s="7" t="s">
        <v>48</v>
      </c>
      <c r="D2190" s="6">
        <v>1419465780</v>
      </c>
      <c r="E2190" s="6">
        <v>1577577600</v>
      </c>
      <c r="F2190" s="7" t="s">
        <v>3569</v>
      </c>
      <c r="G2190" s="9" t="s">
        <v>11</v>
      </c>
    </row>
    <row r="2191" customHeight="1" spans="1:7">
      <c r="A2191" s="7" t="s">
        <v>4174</v>
      </c>
      <c r="B2191" s="7" t="s">
        <v>4174</v>
      </c>
      <c r="C2191" s="7" t="s">
        <v>48</v>
      </c>
      <c r="D2191" s="6">
        <v>1428451380</v>
      </c>
      <c r="E2191" s="6">
        <v>1589673600</v>
      </c>
      <c r="F2191" s="7" t="s">
        <v>3569</v>
      </c>
      <c r="G2191" s="9" t="s">
        <v>11</v>
      </c>
    </row>
    <row r="2192" customHeight="1" spans="1:7">
      <c r="A2192" s="7" t="s">
        <v>4175</v>
      </c>
      <c r="B2192" s="7" t="s">
        <v>4176</v>
      </c>
      <c r="C2192" s="7" t="s">
        <v>48</v>
      </c>
      <c r="D2192" s="6">
        <v>1465776180</v>
      </c>
      <c r="E2192" s="6">
        <v>1592265600</v>
      </c>
      <c r="F2192" s="7" t="s">
        <v>3569</v>
      </c>
      <c r="G2192" s="9" t="s">
        <v>11</v>
      </c>
    </row>
    <row r="2193" customHeight="1" spans="1:7">
      <c r="A2193" s="7" t="s">
        <v>4177</v>
      </c>
      <c r="B2193" s="7" t="s">
        <v>4178</v>
      </c>
      <c r="C2193" s="7" t="s">
        <v>48</v>
      </c>
      <c r="D2193" s="6">
        <v>1444348980</v>
      </c>
      <c r="E2193" s="6">
        <v>1570838400</v>
      </c>
      <c r="F2193" s="7" t="s">
        <v>3569</v>
      </c>
      <c r="G2193" s="9" t="s">
        <v>11</v>
      </c>
    </row>
    <row r="2194" customHeight="1" spans="1:7">
      <c r="A2194" s="7" t="s">
        <v>4179</v>
      </c>
      <c r="B2194" s="7" t="s">
        <v>4180</v>
      </c>
      <c r="C2194" s="7" t="s">
        <v>48</v>
      </c>
      <c r="D2194" s="6">
        <v>1425427380</v>
      </c>
      <c r="E2194" s="6">
        <v>1583625600</v>
      </c>
      <c r="F2194" s="7" t="s">
        <v>3569</v>
      </c>
      <c r="G2194" s="9" t="s">
        <v>11</v>
      </c>
    </row>
    <row r="2195" customHeight="1" spans="1:7">
      <c r="A2195" s="7" t="s">
        <v>4181</v>
      </c>
      <c r="B2195" s="7" t="s">
        <v>4182</v>
      </c>
      <c r="C2195" s="7" t="s">
        <v>48</v>
      </c>
      <c r="D2195" s="6">
        <v>1437782580</v>
      </c>
      <c r="E2195" s="6">
        <v>1595980800</v>
      </c>
      <c r="F2195" s="7" t="s">
        <v>3569</v>
      </c>
      <c r="G2195" s="9" t="s">
        <v>11</v>
      </c>
    </row>
    <row r="2196" customHeight="1" spans="1:7">
      <c r="A2196" s="7" t="s">
        <v>4183</v>
      </c>
      <c r="B2196" s="7" t="s">
        <v>3075</v>
      </c>
      <c r="C2196" s="7" t="s">
        <v>48</v>
      </c>
      <c r="D2196" s="6">
        <v>1426723440</v>
      </c>
      <c r="E2196" s="6">
        <v>1584921600</v>
      </c>
      <c r="F2196" s="7" t="s">
        <v>3569</v>
      </c>
      <c r="G2196" s="9" t="s">
        <v>11</v>
      </c>
    </row>
    <row r="2197" customHeight="1" spans="1:7">
      <c r="A2197" s="7" t="s">
        <v>4184</v>
      </c>
      <c r="B2197" s="7" t="s">
        <v>4185</v>
      </c>
      <c r="C2197" s="7" t="s">
        <v>48</v>
      </c>
      <c r="D2197" s="6">
        <v>1445385780</v>
      </c>
      <c r="E2197" s="6">
        <v>1587600000</v>
      </c>
      <c r="F2197" s="7" t="s">
        <v>3569</v>
      </c>
      <c r="G2197" s="9" t="s">
        <v>11</v>
      </c>
    </row>
    <row r="2198" customHeight="1" spans="1:7">
      <c r="A2198" s="7" t="s">
        <v>4186</v>
      </c>
      <c r="B2198" s="7" t="s">
        <v>4187</v>
      </c>
      <c r="C2198" s="7" t="s">
        <v>48</v>
      </c>
      <c r="D2198" s="6">
        <v>1468022580</v>
      </c>
      <c r="E2198" s="6">
        <v>1594512000</v>
      </c>
      <c r="F2198" s="7" t="s">
        <v>3569</v>
      </c>
      <c r="G2198" s="9" t="s">
        <v>11</v>
      </c>
    </row>
    <row r="2199" customHeight="1" spans="1:7">
      <c r="A2199" s="7" t="s">
        <v>4188</v>
      </c>
      <c r="B2199" s="7" t="s">
        <v>4188</v>
      </c>
      <c r="C2199" s="7" t="s">
        <v>48</v>
      </c>
      <c r="D2199" s="6">
        <v>1449532980</v>
      </c>
      <c r="E2199" s="6">
        <v>1582934400</v>
      </c>
      <c r="F2199" s="7" t="s">
        <v>3569</v>
      </c>
      <c r="G2199" s="9" t="s">
        <v>11</v>
      </c>
    </row>
    <row r="2200" customHeight="1" spans="1:7">
      <c r="A2200" s="7" t="s">
        <v>4189</v>
      </c>
      <c r="B2200" s="7" t="s">
        <v>4190</v>
      </c>
      <c r="C2200" s="7" t="s">
        <v>48</v>
      </c>
      <c r="D2200" s="6">
        <v>1430352240</v>
      </c>
      <c r="E2200" s="6">
        <v>1569110400</v>
      </c>
      <c r="F2200" s="7" t="s">
        <v>3569</v>
      </c>
      <c r="G2200" s="9" t="s">
        <v>11</v>
      </c>
    </row>
    <row r="2201" customHeight="1" spans="1:7">
      <c r="A2201" s="7" t="s">
        <v>4191</v>
      </c>
      <c r="B2201" s="7" t="s">
        <v>4192</v>
      </c>
      <c r="C2201" s="7" t="s">
        <v>48</v>
      </c>
      <c r="D2201" s="6">
        <v>1431043440</v>
      </c>
      <c r="E2201" s="6">
        <v>1571184000</v>
      </c>
      <c r="F2201" s="7" t="s">
        <v>3569</v>
      </c>
      <c r="G2201" s="9" t="s">
        <v>11</v>
      </c>
    </row>
    <row r="2202" customHeight="1" spans="1:7">
      <c r="A2202" s="7" t="s">
        <v>4193</v>
      </c>
      <c r="B2202" s="7" t="s">
        <v>4194</v>
      </c>
      <c r="C2202" s="7" t="s">
        <v>48</v>
      </c>
      <c r="D2202" s="6">
        <v>1433030580</v>
      </c>
      <c r="E2202" s="6">
        <v>1594684800</v>
      </c>
      <c r="F2202" s="7" t="s">
        <v>3569</v>
      </c>
      <c r="G2202" s="9" t="s">
        <v>11</v>
      </c>
    </row>
    <row r="2203" customHeight="1" spans="1:7">
      <c r="A2203" s="7" t="s">
        <v>4195</v>
      </c>
      <c r="B2203" s="7" t="s">
        <v>4196</v>
      </c>
      <c r="C2203" s="7" t="s">
        <v>48</v>
      </c>
      <c r="D2203" s="6">
        <v>1431561780</v>
      </c>
      <c r="E2203" s="6">
        <v>1589760000</v>
      </c>
      <c r="F2203" s="7" t="s">
        <v>3569</v>
      </c>
      <c r="G2203" s="9" t="s">
        <v>11</v>
      </c>
    </row>
    <row r="2204" customHeight="1" spans="1:7">
      <c r="A2204" s="7" t="s">
        <v>4197</v>
      </c>
      <c r="B2204" s="7" t="s">
        <v>4198</v>
      </c>
      <c r="C2204" s="7" t="s">
        <v>48</v>
      </c>
      <c r="D2204" s="6">
        <v>1438992240</v>
      </c>
      <c r="E2204" s="6">
        <v>1565481600</v>
      </c>
      <c r="F2204" s="7" t="s">
        <v>3569</v>
      </c>
      <c r="G2204" s="9" t="s">
        <v>11</v>
      </c>
    </row>
    <row r="2205" customHeight="1" spans="1:7">
      <c r="A2205" s="7" t="s">
        <v>4199</v>
      </c>
      <c r="B2205" s="7" t="s">
        <v>4200</v>
      </c>
      <c r="C2205" s="7" t="s">
        <v>48</v>
      </c>
      <c r="D2205" s="6">
        <v>1441670580</v>
      </c>
      <c r="E2205" s="6">
        <v>1568160000</v>
      </c>
      <c r="F2205" s="7" t="s">
        <v>3569</v>
      </c>
      <c r="G2205" s="9" t="s">
        <v>11</v>
      </c>
    </row>
    <row r="2206" customHeight="1" spans="1:7">
      <c r="A2206" s="7" t="s">
        <v>4201</v>
      </c>
      <c r="B2206" s="7" t="s">
        <v>4202</v>
      </c>
      <c r="C2206" s="7" t="s">
        <v>48</v>
      </c>
      <c r="D2206" s="6">
        <v>1443484980</v>
      </c>
      <c r="E2206" s="6">
        <v>1569974400</v>
      </c>
      <c r="F2206" s="7" t="s">
        <v>3569</v>
      </c>
      <c r="G2206" s="9" t="s">
        <v>11</v>
      </c>
    </row>
    <row r="2207" customHeight="1" spans="1:7">
      <c r="A2207" s="7" t="s">
        <v>4203</v>
      </c>
      <c r="B2207" s="7" t="s">
        <v>4204</v>
      </c>
      <c r="C2207" s="7" t="s">
        <v>48</v>
      </c>
      <c r="D2207" s="6">
        <v>1442016240</v>
      </c>
      <c r="E2207" s="6">
        <v>1568505600</v>
      </c>
      <c r="F2207" s="7" t="s">
        <v>3569</v>
      </c>
      <c r="G2207" s="9" t="s">
        <v>11</v>
      </c>
    </row>
    <row r="2208" customHeight="1" spans="1:7">
      <c r="A2208" s="7" t="s">
        <v>4205</v>
      </c>
      <c r="B2208" s="7" t="s">
        <v>3765</v>
      </c>
      <c r="C2208" s="7" t="s">
        <v>48</v>
      </c>
      <c r="D2208" s="6">
        <v>1445385780</v>
      </c>
      <c r="E2208" s="6">
        <v>1571875200</v>
      </c>
      <c r="F2208" s="7" t="s">
        <v>3569</v>
      </c>
      <c r="G2208" s="9" t="s">
        <v>11</v>
      </c>
    </row>
    <row r="2209" customHeight="1" spans="1:7">
      <c r="A2209" s="7" t="s">
        <v>4206</v>
      </c>
      <c r="B2209" s="7" t="s">
        <v>4100</v>
      </c>
      <c r="C2209" s="7" t="s">
        <v>48</v>
      </c>
      <c r="D2209" s="6">
        <v>1445299380</v>
      </c>
      <c r="E2209" s="6">
        <v>1571788800</v>
      </c>
      <c r="F2209" s="7" t="s">
        <v>3569</v>
      </c>
      <c r="G2209" s="9" t="s">
        <v>11</v>
      </c>
    </row>
    <row r="2210" customHeight="1" spans="1:7">
      <c r="A2210" s="7" t="s">
        <v>4207</v>
      </c>
      <c r="B2210" s="7" t="s">
        <v>4208</v>
      </c>
      <c r="C2210" s="7" t="s">
        <v>48</v>
      </c>
      <c r="D2210" s="6">
        <v>1450137780</v>
      </c>
      <c r="E2210" s="6">
        <v>1576627200</v>
      </c>
      <c r="F2210" s="7" t="s">
        <v>3569</v>
      </c>
      <c r="G2210" s="9" t="s">
        <v>11</v>
      </c>
    </row>
    <row r="2211" customHeight="1" spans="1:7">
      <c r="A2211" s="7" t="s">
        <v>4209</v>
      </c>
      <c r="B2211" s="7" t="s">
        <v>4210</v>
      </c>
      <c r="C2211" s="7" t="s">
        <v>48</v>
      </c>
      <c r="D2211" s="6">
        <v>1482883380</v>
      </c>
      <c r="E2211" s="6">
        <v>1577664000</v>
      </c>
      <c r="F2211" s="7" t="s">
        <v>3569</v>
      </c>
      <c r="G2211" s="9" t="s">
        <v>11</v>
      </c>
    </row>
    <row r="2212" customHeight="1" spans="1:7">
      <c r="A2212" s="7" t="s">
        <v>4211</v>
      </c>
      <c r="B2212" s="7" t="s">
        <v>3540</v>
      </c>
      <c r="C2212" s="7" t="s">
        <v>48</v>
      </c>
      <c r="D2212" s="6">
        <v>1448323380</v>
      </c>
      <c r="E2212" s="6">
        <v>1574812800</v>
      </c>
      <c r="F2212" s="7" t="s">
        <v>3569</v>
      </c>
      <c r="G2212" s="9" t="s">
        <v>11</v>
      </c>
    </row>
    <row r="2213" customHeight="1" spans="1:7">
      <c r="A2213" s="7" t="s">
        <v>4212</v>
      </c>
      <c r="B2213" s="7" t="s">
        <v>4213</v>
      </c>
      <c r="C2213" s="7" t="s">
        <v>48</v>
      </c>
      <c r="D2213" s="6">
        <v>1449619380</v>
      </c>
      <c r="E2213" s="6">
        <v>1576108800</v>
      </c>
      <c r="F2213" s="7" t="s">
        <v>3569</v>
      </c>
      <c r="G2213" s="9" t="s">
        <v>11</v>
      </c>
    </row>
    <row r="2214" customHeight="1" spans="1:7">
      <c r="A2214" s="7" t="s">
        <v>4214</v>
      </c>
      <c r="B2214" s="7" t="s">
        <v>4215</v>
      </c>
      <c r="C2214" s="7" t="s">
        <v>48</v>
      </c>
      <c r="D2214" s="6">
        <v>1452643380</v>
      </c>
      <c r="E2214" s="6">
        <v>1579132800</v>
      </c>
      <c r="F2214" s="7" t="s">
        <v>3569</v>
      </c>
      <c r="G2214" s="9" t="s">
        <v>11</v>
      </c>
    </row>
    <row r="2215" customHeight="1" spans="1:7">
      <c r="A2215" s="7" t="s">
        <v>4216</v>
      </c>
      <c r="B2215" s="7" t="s">
        <v>4217</v>
      </c>
      <c r="C2215" s="7" t="s">
        <v>48</v>
      </c>
      <c r="D2215" s="6">
        <v>1456444980</v>
      </c>
      <c r="E2215" s="6">
        <v>1583020800</v>
      </c>
      <c r="F2215" s="7" t="s">
        <v>3569</v>
      </c>
      <c r="G2215" s="9" t="s">
        <v>11</v>
      </c>
    </row>
    <row r="2216" customHeight="1" spans="1:7">
      <c r="A2216" s="7" t="s">
        <v>4218</v>
      </c>
      <c r="B2216" s="7" t="s">
        <v>4219</v>
      </c>
      <c r="C2216" s="7" t="s">
        <v>48</v>
      </c>
      <c r="D2216" s="6">
        <v>1458259380</v>
      </c>
      <c r="E2216" s="6">
        <v>1584748800</v>
      </c>
      <c r="F2216" s="7" t="s">
        <v>3569</v>
      </c>
      <c r="G2216" s="9" t="s">
        <v>11</v>
      </c>
    </row>
    <row r="2217" customHeight="1" spans="1:7">
      <c r="A2217" s="7" t="s">
        <v>4220</v>
      </c>
      <c r="B2217" s="7" t="s">
        <v>4220</v>
      </c>
      <c r="C2217" s="7" t="s">
        <v>48</v>
      </c>
      <c r="D2217" s="6">
        <v>1487635380</v>
      </c>
      <c r="E2217" s="6">
        <v>1582588800</v>
      </c>
      <c r="F2217" s="7" t="s">
        <v>3569</v>
      </c>
      <c r="G2217" s="9" t="s">
        <v>11</v>
      </c>
    </row>
    <row r="2218" customHeight="1" spans="1:7">
      <c r="A2218" s="7" t="s">
        <v>4221</v>
      </c>
      <c r="B2218" s="7" t="s">
        <v>4222</v>
      </c>
      <c r="C2218" s="7" t="s">
        <v>48</v>
      </c>
      <c r="D2218" s="6">
        <v>1458086580</v>
      </c>
      <c r="E2218" s="6">
        <v>1584576000</v>
      </c>
      <c r="F2218" s="7" t="s">
        <v>3569</v>
      </c>
      <c r="G2218" s="9" t="s">
        <v>11</v>
      </c>
    </row>
    <row r="2219" customHeight="1" spans="1:7">
      <c r="A2219" s="7" t="s">
        <v>4223</v>
      </c>
      <c r="B2219" s="7" t="s">
        <v>4224</v>
      </c>
      <c r="C2219" s="7" t="s">
        <v>48</v>
      </c>
      <c r="D2219" s="6">
        <v>1466812980</v>
      </c>
      <c r="E2219" s="6">
        <v>1593302400</v>
      </c>
      <c r="F2219" s="7" t="s">
        <v>3569</v>
      </c>
      <c r="G2219" s="9" t="s">
        <v>11</v>
      </c>
    </row>
    <row r="2220" customHeight="1" spans="1:7">
      <c r="A2220" s="7" t="s">
        <v>4225</v>
      </c>
      <c r="B2220" s="7" t="s">
        <v>4226</v>
      </c>
      <c r="C2220" s="7" t="s">
        <v>48</v>
      </c>
      <c r="D2220" s="6">
        <v>1467504180</v>
      </c>
      <c r="E2220" s="6">
        <v>1582070400</v>
      </c>
      <c r="F2220" s="7" t="s">
        <v>3569</v>
      </c>
      <c r="G2220" s="9" t="s">
        <v>11</v>
      </c>
    </row>
    <row r="2221" customHeight="1" spans="1:7">
      <c r="A2221" s="7" t="s">
        <v>4227</v>
      </c>
      <c r="B2221" s="7" t="s">
        <v>4228</v>
      </c>
      <c r="C2221" s="7" t="s">
        <v>48</v>
      </c>
      <c r="D2221" s="6">
        <v>1466467380</v>
      </c>
      <c r="E2221" s="6">
        <v>1566950400</v>
      </c>
      <c r="F2221" s="7" t="s">
        <v>3569</v>
      </c>
      <c r="G2221" s="9" t="s">
        <v>11</v>
      </c>
    </row>
    <row r="2222" customHeight="1" spans="1:7">
      <c r="A2222" s="7" t="s">
        <v>4229</v>
      </c>
      <c r="B2222" s="7" t="s">
        <v>4230</v>
      </c>
      <c r="C2222" s="7" t="s">
        <v>48</v>
      </c>
      <c r="D2222" s="6">
        <v>1468022580</v>
      </c>
      <c r="E2222" s="6">
        <v>1594512000</v>
      </c>
      <c r="F2222" s="7" t="s">
        <v>3569</v>
      </c>
      <c r="G2222" s="9" t="s">
        <v>11</v>
      </c>
    </row>
    <row r="2223" customHeight="1" spans="1:7">
      <c r="A2223" s="7" t="s">
        <v>4231</v>
      </c>
      <c r="B2223" s="7" t="s">
        <v>4232</v>
      </c>
      <c r="C2223" s="7" t="s">
        <v>35</v>
      </c>
      <c r="D2223" s="6">
        <v>1447200180</v>
      </c>
      <c r="E2223" s="6">
        <v>1565568000</v>
      </c>
      <c r="F2223" s="7" t="s">
        <v>3569</v>
      </c>
      <c r="G2223" s="9" t="s">
        <v>11</v>
      </c>
    </row>
    <row r="2224" customHeight="1" spans="1:7">
      <c r="A2224" s="7" t="s">
        <v>4233</v>
      </c>
      <c r="B2224" s="7" t="s">
        <v>4234</v>
      </c>
      <c r="C2224" s="7" t="s">
        <v>35</v>
      </c>
      <c r="D2224" s="6">
        <v>1477526580</v>
      </c>
      <c r="E2224" s="6">
        <v>1572307200</v>
      </c>
      <c r="F2224" s="7" t="s">
        <v>3569</v>
      </c>
      <c r="G2224" s="9" t="s">
        <v>11</v>
      </c>
    </row>
    <row r="2225" customHeight="1" spans="1:7">
      <c r="A2225" s="7" t="s">
        <v>4235</v>
      </c>
      <c r="B2225" s="7" t="s">
        <v>4236</v>
      </c>
      <c r="C2225" s="7" t="s">
        <v>35</v>
      </c>
      <c r="D2225" s="6">
        <v>1478995380</v>
      </c>
      <c r="E2225" s="6">
        <v>1573776000</v>
      </c>
      <c r="F2225" s="7" t="s">
        <v>3569</v>
      </c>
      <c r="G2225" s="9" t="s">
        <v>11</v>
      </c>
    </row>
    <row r="2226" customHeight="1" spans="1:7">
      <c r="A2226" s="7" t="s">
        <v>4237</v>
      </c>
      <c r="B2226" s="7" t="s">
        <v>4238</v>
      </c>
      <c r="C2226" s="7" t="s">
        <v>35</v>
      </c>
      <c r="D2226" s="6">
        <v>1503100980</v>
      </c>
      <c r="E2226" s="6">
        <v>1595894400</v>
      </c>
      <c r="F2226" s="7" t="s">
        <v>3569</v>
      </c>
      <c r="G2226" s="9" t="s">
        <v>11</v>
      </c>
    </row>
    <row r="2227" customHeight="1" spans="1:7">
      <c r="A2227" s="7" t="s">
        <v>4239</v>
      </c>
      <c r="B2227" s="7" t="s">
        <v>4240</v>
      </c>
      <c r="C2227" s="7" t="s">
        <v>35</v>
      </c>
      <c r="D2227" s="6">
        <v>1478304180</v>
      </c>
      <c r="E2227" s="6">
        <v>1573084800</v>
      </c>
      <c r="F2227" s="7" t="s">
        <v>3569</v>
      </c>
      <c r="G2227" s="9" t="s">
        <v>11</v>
      </c>
    </row>
    <row r="2228" customHeight="1" spans="1:7">
      <c r="A2228" s="7" t="s">
        <v>4241</v>
      </c>
      <c r="B2228" s="7" t="s">
        <v>4242</v>
      </c>
      <c r="C2228" s="7" t="s">
        <v>35</v>
      </c>
      <c r="D2228" s="6">
        <v>1478476980</v>
      </c>
      <c r="E2228" s="6">
        <v>1573257600</v>
      </c>
      <c r="F2228" s="7" t="s">
        <v>3569</v>
      </c>
      <c r="G2228" s="9" t="s">
        <v>11</v>
      </c>
    </row>
    <row r="2229" customHeight="1" spans="1:7">
      <c r="A2229" s="7" t="s">
        <v>4243</v>
      </c>
      <c r="B2229" s="7" t="s">
        <v>4244</v>
      </c>
      <c r="C2229" s="7" t="s">
        <v>35</v>
      </c>
      <c r="D2229" s="6">
        <v>1479427380</v>
      </c>
      <c r="E2229" s="6">
        <v>1574208000</v>
      </c>
      <c r="F2229" s="7" t="s">
        <v>3569</v>
      </c>
      <c r="G2229" s="9" t="s">
        <v>11</v>
      </c>
    </row>
    <row r="2230" customHeight="1" spans="1:7">
      <c r="A2230" s="7" t="s">
        <v>4245</v>
      </c>
      <c r="B2230" s="7" t="s">
        <v>4246</v>
      </c>
      <c r="C2230" s="7" t="s">
        <v>35</v>
      </c>
      <c r="D2230" s="6">
        <v>1484006580</v>
      </c>
      <c r="E2230" s="6">
        <v>1578787200</v>
      </c>
      <c r="F2230" s="7" t="s">
        <v>3569</v>
      </c>
      <c r="G2230" s="9" t="s">
        <v>11</v>
      </c>
    </row>
    <row r="2231" customHeight="1" spans="1:7">
      <c r="A2231" s="7" t="s">
        <v>4247</v>
      </c>
      <c r="B2231" s="7" t="s">
        <v>4248</v>
      </c>
      <c r="C2231" s="7" t="s">
        <v>35</v>
      </c>
      <c r="D2231" s="6">
        <v>1488412980</v>
      </c>
      <c r="E2231" s="6">
        <v>1583280000</v>
      </c>
      <c r="F2231" s="7" t="s">
        <v>3569</v>
      </c>
      <c r="G2231" s="9" t="s">
        <v>11</v>
      </c>
    </row>
    <row r="2232" customHeight="1" spans="1:7">
      <c r="A2232" s="7" t="s">
        <v>4249</v>
      </c>
      <c r="B2232" s="7" t="s">
        <v>4250</v>
      </c>
      <c r="C2232" s="7" t="s">
        <v>35</v>
      </c>
      <c r="D2232" s="6">
        <v>1493424180</v>
      </c>
      <c r="E2232" s="6">
        <v>1588291200</v>
      </c>
      <c r="F2232" s="7" t="s">
        <v>3569</v>
      </c>
      <c r="G2232" s="9" t="s">
        <v>11</v>
      </c>
    </row>
    <row r="2233" customHeight="1" spans="1:7">
      <c r="A2233" s="7" t="s">
        <v>4251</v>
      </c>
      <c r="B2233" s="7" t="s">
        <v>4252</v>
      </c>
      <c r="C2233" s="7" t="s">
        <v>35</v>
      </c>
      <c r="D2233" s="6">
        <v>1501632180</v>
      </c>
      <c r="E2233" s="6">
        <v>1596499200</v>
      </c>
      <c r="F2233" s="7" t="s">
        <v>3569</v>
      </c>
      <c r="G2233" s="9" t="s">
        <v>11</v>
      </c>
    </row>
    <row r="2234" customHeight="1" spans="1:7">
      <c r="A2234" s="7" t="s">
        <v>4253</v>
      </c>
      <c r="B2234" s="7" t="s">
        <v>4254</v>
      </c>
      <c r="C2234" s="7" t="s">
        <v>35</v>
      </c>
      <c r="D2234" s="6">
        <v>1494892980</v>
      </c>
      <c r="E2234" s="6">
        <v>1589760000</v>
      </c>
      <c r="F2234" s="7" t="s">
        <v>3569</v>
      </c>
      <c r="G2234" s="9" t="s">
        <v>11</v>
      </c>
    </row>
    <row r="2235" customHeight="1" spans="1:7">
      <c r="A2235" s="7" t="s">
        <v>4255</v>
      </c>
      <c r="B2235" s="7" t="s">
        <v>4255</v>
      </c>
      <c r="C2235" s="7" t="s">
        <v>35</v>
      </c>
      <c r="D2235" s="6">
        <v>1496448180</v>
      </c>
      <c r="E2235" s="6">
        <v>1591315200</v>
      </c>
      <c r="F2235" s="7" t="s">
        <v>3569</v>
      </c>
      <c r="G2235" s="9" t="s">
        <v>11</v>
      </c>
    </row>
    <row r="2236" customHeight="1" spans="1:7">
      <c r="A2236" s="7" t="s">
        <v>4256</v>
      </c>
      <c r="B2236" s="7" t="s">
        <v>4257</v>
      </c>
      <c r="C2236" s="7" t="s">
        <v>35</v>
      </c>
      <c r="D2236" s="6">
        <v>1496275380</v>
      </c>
      <c r="E2236" s="6">
        <v>1592006400</v>
      </c>
      <c r="F2236" s="7" t="s">
        <v>3569</v>
      </c>
      <c r="G2236" s="9" t="s">
        <v>11</v>
      </c>
    </row>
    <row r="2237" customHeight="1" spans="1:7">
      <c r="A2237" s="7" t="s">
        <v>4258</v>
      </c>
      <c r="B2237" s="7" t="s">
        <v>4259</v>
      </c>
      <c r="C2237" s="7" t="s">
        <v>35</v>
      </c>
      <c r="D2237" s="6">
        <v>1500076980</v>
      </c>
      <c r="E2237" s="6">
        <v>1594944000</v>
      </c>
      <c r="F2237" s="7" t="s">
        <v>3569</v>
      </c>
      <c r="G2237" s="9" t="s">
        <v>11</v>
      </c>
    </row>
    <row r="2238" customHeight="1" spans="1:7">
      <c r="A2238" s="7" t="s">
        <v>4260</v>
      </c>
      <c r="B2238" s="7" t="s">
        <v>4261</v>
      </c>
      <c r="C2238" s="7" t="s">
        <v>35</v>
      </c>
      <c r="D2238" s="6">
        <v>1504656180</v>
      </c>
      <c r="E2238" s="6">
        <v>1567814400</v>
      </c>
      <c r="F2238" s="7" t="s">
        <v>3569</v>
      </c>
      <c r="G2238" s="9" t="s">
        <v>11</v>
      </c>
    </row>
    <row r="2239" customHeight="1" spans="1:7">
      <c r="A2239" s="7" t="s">
        <v>4262</v>
      </c>
      <c r="B2239" s="7" t="s">
        <v>4263</v>
      </c>
      <c r="C2239" s="7" t="s">
        <v>35</v>
      </c>
      <c r="D2239" s="6">
        <v>1508284980</v>
      </c>
      <c r="E2239" s="6">
        <v>1571443200</v>
      </c>
      <c r="F2239" s="7" t="s">
        <v>3569</v>
      </c>
      <c r="G2239" s="9" t="s">
        <v>11</v>
      </c>
    </row>
    <row r="2240" customHeight="1" spans="1:7">
      <c r="A2240" s="7" t="s">
        <v>4264</v>
      </c>
      <c r="B2240" s="7" t="s">
        <v>4265</v>
      </c>
      <c r="C2240" s="7" t="s">
        <v>35</v>
      </c>
      <c r="D2240" s="6">
        <v>1508889780</v>
      </c>
      <c r="E2240" s="6">
        <v>1572048000</v>
      </c>
      <c r="F2240" s="7" t="s">
        <v>3569</v>
      </c>
      <c r="G2240" s="9" t="s">
        <v>11</v>
      </c>
    </row>
    <row r="2241" customHeight="1" spans="1:7">
      <c r="A2241" s="7" t="s">
        <v>4266</v>
      </c>
      <c r="B2241" s="7" t="s">
        <v>4267</v>
      </c>
      <c r="C2241" s="7" t="s">
        <v>35</v>
      </c>
      <c r="D2241" s="6">
        <v>1510617780</v>
      </c>
      <c r="E2241" s="6">
        <v>1574208000</v>
      </c>
      <c r="F2241" s="7" t="s">
        <v>3569</v>
      </c>
      <c r="G2241" s="9" t="s">
        <v>11</v>
      </c>
    </row>
    <row r="2242" customHeight="1" spans="1:7">
      <c r="A2242" s="7" t="s">
        <v>4268</v>
      </c>
      <c r="B2242" s="7" t="s">
        <v>3592</v>
      </c>
      <c r="C2242" s="7" t="s">
        <v>35</v>
      </c>
      <c r="D2242" s="6">
        <v>1511568180</v>
      </c>
      <c r="E2242" s="6">
        <v>1574726400</v>
      </c>
      <c r="F2242" s="7" t="s">
        <v>3569</v>
      </c>
      <c r="G2242" s="9" t="s">
        <v>11</v>
      </c>
    </row>
    <row r="2243" customHeight="1" spans="1:7">
      <c r="A2243" s="7" t="s">
        <v>4269</v>
      </c>
      <c r="B2243" s="7" t="s">
        <v>4270</v>
      </c>
      <c r="C2243" s="7" t="s">
        <v>35</v>
      </c>
      <c r="D2243" s="6">
        <v>1511913780</v>
      </c>
      <c r="E2243" s="6">
        <v>1575072000</v>
      </c>
      <c r="F2243" s="7" t="s">
        <v>3569</v>
      </c>
      <c r="G2243" s="9" t="s">
        <v>11</v>
      </c>
    </row>
    <row r="2244" customHeight="1" spans="1:7">
      <c r="A2244" s="7" t="s">
        <v>4271</v>
      </c>
      <c r="B2244" s="7" t="s">
        <v>4272</v>
      </c>
      <c r="C2244" s="7" t="s">
        <v>35</v>
      </c>
      <c r="D2244" s="6">
        <v>1513296180</v>
      </c>
      <c r="E2244" s="6">
        <v>1576454400</v>
      </c>
      <c r="F2244" s="7" t="s">
        <v>3569</v>
      </c>
      <c r="G2244" s="9" t="s">
        <v>11</v>
      </c>
    </row>
    <row r="2245" customHeight="1" spans="1:7">
      <c r="A2245" s="7" t="s">
        <v>4273</v>
      </c>
      <c r="B2245" s="7" t="s">
        <v>4274</v>
      </c>
      <c r="C2245" s="7" t="s">
        <v>35</v>
      </c>
      <c r="D2245" s="6">
        <v>1513123440</v>
      </c>
      <c r="E2245" s="6">
        <v>1576281600</v>
      </c>
      <c r="F2245" s="7" t="s">
        <v>3569</v>
      </c>
      <c r="G2245" s="9" t="s">
        <v>11</v>
      </c>
    </row>
    <row r="2246" customHeight="1" spans="1:7">
      <c r="A2246" s="7" t="s">
        <v>4275</v>
      </c>
      <c r="B2246" s="7" t="s">
        <v>4276</v>
      </c>
      <c r="C2246" s="7" t="s">
        <v>35</v>
      </c>
      <c r="D2246" s="6">
        <v>1513123440</v>
      </c>
      <c r="E2246" s="6">
        <v>1576281600</v>
      </c>
      <c r="F2246" s="7" t="s">
        <v>3569</v>
      </c>
      <c r="G2246" s="9" t="s">
        <v>11</v>
      </c>
    </row>
    <row r="2247" customHeight="1" spans="1:7">
      <c r="A2247" s="7" t="s">
        <v>4277</v>
      </c>
      <c r="B2247" s="7" t="s">
        <v>4278</v>
      </c>
      <c r="C2247" s="7" t="s">
        <v>35</v>
      </c>
      <c r="D2247" s="6">
        <v>1513382580</v>
      </c>
      <c r="E2247" s="6">
        <v>1576540800</v>
      </c>
      <c r="F2247" s="7" t="s">
        <v>3569</v>
      </c>
      <c r="G2247" s="9" t="s">
        <v>11</v>
      </c>
    </row>
    <row r="2248" customHeight="1" spans="1:7">
      <c r="A2248" s="7" t="s">
        <v>4279</v>
      </c>
      <c r="B2248" s="7" t="s">
        <v>4280</v>
      </c>
      <c r="C2248" s="7" t="s">
        <v>35</v>
      </c>
      <c r="D2248" s="6">
        <v>1513468980</v>
      </c>
      <c r="E2248" s="6">
        <v>1577577600</v>
      </c>
      <c r="F2248" s="7" t="s">
        <v>3569</v>
      </c>
      <c r="G2248" s="9" t="s">
        <v>11</v>
      </c>
    </row>
    <row r="2249" customHeight="1" spans="1:7">
      <c r="A2249" s="7" t="s">
        <v>4281</v>
      </c>
      <c r="B2249" s="7" t="s">
        <v>4282</v>
      </c>
      <c r="C2249" s="7" t="s">
        <v>35</v>
      </c>
      <c r="D2249" s="6">
        <v>1513814580</v>
      </c>
      <c r="E2249" s="6">
        <v>1577577600</v>
      </c>
      <c r="F2249" s="7" t="s">
        <v>3569</v>
      </c>
      <c r="G2249" s="9" t="s">
        <v>11</v>
      </c>
    </row>
    <row r="2250" customHeight="1" spans="1:7">
      <c r="A2250" s="7" t="s">
        <v>4283</v>
      </c>
      <c r="B2250" s="7" t="s">
        <v>4284</v>
      </c>
      <c r="C2250" s="7" t="s">
        <v>35</v>
      </c>
      <c r="D2250" s="6">
        <v>1513814640</v>
      </c>
      <c r="E2250" s="6">
        <v>1576972800</v>
      </c>
      <c r="F2250" s="7" t="s">
        <v>3569</v>
      </c>
      <c r="G2250" s="9" t="s">
        <v>11</v>
      </c>
    </row>
    <row r="2251" customHeight="1" spans="1:7">
      <c r="A2251" s="7" t="s">
        <v>4285</v>
      </c>
      <c r="B2251" s="7" t="s">
        <v>4286</v>
      </c>
      <c r="C2251" s="7" t="s">
        <v>35</v>
      </c>
      <c r="D2251" s="6">
        <v>1514246580</v>
      </c>
      <c r="E2251" s="6">
        <v>1577404800</v>
      </c>
      <c r="F2251" s="7" t="s">
        <v>3569</v>
      </c>
      <c r="G2251" s="9" t="s">
        <v>11</v>
      </c>
    </row>
    <row r="2252" customHeight="1" spans="1:7">
      <c r="A2252" s="7" t="s">
        <v>4287</v>
      </c>
      <c r="B2252" s="7" t="s">
        <v>4288</v>
      </c>
      <c r="C2252" s="7" t="s">
        <v>35</v>
      </c>
      <c r="D2252" s="6">
        <v>1514419380</v>
      </c>
      <c r="E2252" s="6">
        <v>1577577600</v>
      </c>
      <c r="F2252" s="7" t="s">
        <v>3569</v>
      </c>
      <c r="G2252" s="9" t="s">
        <v>11</v>
      </c>
    </row>
    <row r="2253" customHeight="1" spans="1:7">
      <c r="A2253" s="7" t="s">
        <v>4289</v>
      </c>
      <c r="B2253" s="7" t="s">
        <v>4290</v>
      </c>
      <c r="C2253" s="7" t="s">
        <v>35</v>
      </c>
      <c r="D2253" s="6">
        <v>1526083380</v>
      </c>
      <c r="E2253" s="6">
        <v>1590192000</v>
      </c>
      <c r="F2253" s="7" t="s">
        <v>3569</v>
      </c>
      <c r="G2253" s="9" t="s">
        <v>11</v>
      </c>
    </row>
    <row r="2254" customHeight="1" spans="1:7">
      <c r="A2254" s="7" t="s">
        <v>4291</v>
      </c>
      <c r="B2254" s="7" t="s">
        <v>4292</v>
      </c>
      <c r="C2254" s="7" t="s">
        <v>35</v>
      </c>
      <c r="D2254" s="6">
        <v>1226628300</v>
      </c>
      <c r="E2254" s="6">
        <v>1571184000</v>
      </c>
      <c r="F2254" s="7" t="s">
        <v>3569</v>
      </c>
      <c r="G2254" s="9" t="s">
        <v>11</v>
      </c>
    </row>
    <row r="2255" customHeight="1" spans="1:7">
      <c r="A2255" s="7" t="s">
        <v>4293</v>
      </c>
      <c r="B2255" s="7" t="s">
        <v>4294</v>
      </c>
      <c r="C2255" s="7" t="s">
        <v>35</v>
      </c>
      <c r="D2255" s="6">
        <v>1528502580</v>
      </c>
      <c r="E2255" s="6">
        <v>1591747200</v>
      </c>
      <c r="F2255" s="7" t="s">
        <v>3569</v>
      </c>
      <c r="G2255" s="9" t="s">
        <v>11</v>
      </c>
    </row>
    <row r="2256" customHeight="1" spans="1:7">
      <c r="A2256" s="7" t="s">
        <v>4295</v>
      </c>
      <c r="B2256" s="7" t="s">
        <v>4296</v>
      </c>
      <c r="C2256" s="7" t="s">
        <v>35</v>
      </c>
      <c r="D2256" s="6">
        <v>1402099380</v>
      </c>
      <c r="E2256" s="6">
        <v>1591920000</v>
      </c>
      <c r="F2256" s="7" t="s">
        <v>3569</v>
      </c>
      <c r="G2256" s="9" t="s">
        <v>11</v>
      </c>
    </row>
    <row r="2257" customHeight="1" spans="1:7">
      <c r="A2257" s="7" t="s">
        <v>4297</v>
      </c>
      <c r="B2257" s="7" t="s">
        <v>4298</v>
      </c>
      <c r="C2257" s="7" t="s">
        <v>35</v>
      </c>
      <c r="D2257" s="6">
        <v>1334453400</v>
      </c>
      <c r="E2257" s="6">
        <v>1588982400</v>
      </c>
      <c r="F2257" s="7" t="s">
        <v>3569</v>
      </c>
      <c r="G2257" s="9" t="s">
        <v>11</v>
      </c>
    </row>
    <row r="2258" customHeight="1" spans="1:7">
      <c r="A2258" s="7" t="s">
        <v>4299</v>
      </c>
      <c r="B2258" s="7" t="s">
        <v>4300</v>
      </c>
      <c r="C2258" s="7" t="s">
        <v>35</v>
      </c>
      <c r="D2258" s="6">
        <v>1293586200</v>
      </c>
      <c r="E2258" s="6">
        <v>1597708800</v>
      </c>
      <c r="F2258" s="7" t="s">
        <v>3569</v>
      </c>
      <c r="G2258" s="9" t="s">
        <v>11</v>
      </c>
    </row>
    <row r="2259" customHeight="1" spans="1:7">
      <c r="A2259" s="7" t="s">
        <v>4301</v>
      </c>
      <c r="B2259" s="7" t="s">
        <v>4302</v>
      </c>
      <c r="C2259" s="7" t="s">
        <v>35</v>
      </c>
      <c r="D2259" s="6">
        <v>1376524980</v>
      </c>
      <c r="E2259" s="6">
        <v>1568851200</v>
      </c>
      <c r="F2259" s="7" t="s">
        <v>3569</v>
      </c>
      <c r="G2259" s="9" t="s">
        <v>11</v>
      </c>
    </row>
    <row r="2260" customHeight="1" spans="1:7">
      <c r="A2260" s="7" t="s">
        <v>4303</v>
      </c>
      <c r="B2260" s="7" t="s">
        <v>4304</v>
      </c>
      <c r="C2260" s="7" t="s">
        <v>35</v>
      </c>
      <c r="D2260" s="6">
        <v>1442448240</v>
      </c>
      <c r="E2260" s="6">
        <v>1568937600</v>
      </c>
      <c r="F2260" s="7" t="s">
        <v>3569</v>
      </c>
      <c r="G2260" s="9" t="s">
        <v>11</v>
      </c>
    </row>
    <row r="2261" customHeight="1" spans="1:7">
      <c r="A2261" s="7" t="s">
        <v>4305</v>
      </c>
      <c r="B2261" s="7" t="s">
        <v>4306</v>
      </c>
      <c r="C2261" s="7" t="s">
        <v>35</v>
      </c>
      <c r="D2261" s="6">
        <v>1331775060</v>
      </c>
      <c r="E2261" s="6">
        <v>1584835200</v>
      </c>
      <c r="F2261" s="7" t="s">
        <v>3569</v>
      </c>
      <c r="G2261" s="9" t="s">
        <v>11</v>
      </c>
    </row>
    <row r="2262" customHeight="1" spans="1:7">
      <c r="A2262" s="7" t="s">
        <v>4307</v>
      </c>
      <c r="B2262" s="7" t="s">
        <v>4308</v>
      </c>
      <c r="C2262" s="7" t="s">
        <v>35</v>
      </c>
      <c r="D2262" s="6">
        <v>1332466260</v>
      </c>
      <c r="E2262" s="6">
        <v>1593302400</v>
      </c>
      <c r="F2262" s="7" t="s">
        <v>3569</v>
      </c>
      <c r="G2262" s="9" t="s">
        <v>11</v>
      </c>
    </row>
    <row r="2263" customHeight="1" spans="1:7">
      <c r="A2263" s="7" t="s">
        <v>4309</v>
      </c>
      <c r="B2263" s="7" t="s">
        <v>4310</v>
      </c>
      <c r="C2263" s="7" t="s">
        <v>35</v>
      </c>
      <c r="D2263" s="6">
        <v>1384214580</v>
      </c>
      <c r="E2263" s="6">
        <v>1593302400</v>
      </c>
      <c r="F2263" s="7" t="s">
        <v>3569</v>
      </c>
      <c r="G2263" s="9" t="s">
        <v>11</v>
      </c>
    </row>
    <row r="2264" customHeight="1" spans="1:7">
      <c r="A2264" s="7" t="s">
        <v>4311</v>
      </c>
      <c r="B2264" s="7" t="s">
        <v>4312</v>
      </c>
      <c r="C2264" s="7" t="s">
        <v>35</v>
      </c>
      <c r="D2264" s="6">
        <v>1441152240</v>
      </c>
      <c r="E2264" s="6">
        <v>1578355200</v>
      </c>
      <c r="F2264" s="7" t="s">
        <v>3569</v>
      </c>
      <c r="G2264" s="9" t="s">
        <v>11</v>
      </c>
    </row>
    <row r="2265" customHeight="1" spans="1:7">
      <c r="A2265" s="7" t="s">
        <v>4313</v>
      </c>
      <c r="B2265" s="7" t="s">
        <v>4314</v>
      </c>
      <c r="C2265" s="7" t="s">
        <v>35</v>
      </c>
      <c r="D2265" s="6">
        <v>1369785840</v>
      </c>
      <c r="E2265" s="6">
        <v>1591228800</v>
      </c>
      <c r="F2265" s="7" t="s">
        <v>3569</v>
      </c>
      <c r="G2265" s="9" t="s">
        <v>11</v>
      </c>
    </row>
    <row r="2266" customHeight="1" spans="1:7">
      <c r="A2266" s="7" t="s">
        <v>4315</v>
      </c>
      <c r="B2266" s="7" t="s">
        <v>4316</v>
      </c>
      <c r="C2266" s="7" t="s">
        <v>35</v>
      </c>
      <c r="D2266" s="6">
        <v>1372377780</v>
      </c>
      <c r="E2266" s="6">
        <v>1583625600</v>
      </c>
      <c r="F2266" s="7" t="s">
        <v>3569</v>
      </c>
      <c r="G2266" s="9" t="s">
        <v>11</v>
      </c>
    </row>
    <row r="2267" customHeight="1" spans="1:7">
      <c r="A2267" s="7" t="s">
        <v>4317</v>
      </c>
      <c r="B2267" s="7" t="s">
        <v>4318</v>
      </c>
      <c r="C2267" s="7" t="s">
        <v>35</v>
      </c>
      <c r="D2267" s="6">
        <v>1417219380</v>
      </c>
      <c r="E2267" s="6">
        <v>1575331200</v>
      </c>
      <c r="F2267" s="7" t="s">
        <v>3569</v>
      </c>
      <c r="G2267" s="9" t="s">
        <v>11</v>
      </c>
    </row>
    <row r="2268" customHeight="1" spans="1:7">
      <c r="A2268" s="7" t="s">
        <v>4319</v>
      </c>
      <c r="B2268" s="7" t="s">
        <v>4320</v>
      </c>
      <c r="C2268" s="7" t="s">
        <v>35</v>
      </c>
      <c r="D2268" s="6">
        <v>1417219380</v>
      </c>
      <c r="E2268" s="6">
        <v>1576368000</v>
      </c>
      <c r="F2268" s="7" t="s">
        <v>3569</v>
      </c>
      <c r="G2268" s="9" t="s">
        <v>11</v>
      </c>
    </row>
    <row r="2269" customHeight="1" spans="1:7">
      <c r="A2269" s="7" t="s">
        <v>4321</v>
      </c>
      <c r="B2269" s="7" t="s">
        <v>4322</v>
      </c>
      <c r="C2269" s="7" t="s">
        <v>35</v>
      </c>
      <c r="D2269" s="6">
        <v>1465430580</v>
      </c>
      <c r="E2269" s="6">
        <v>1591920000</v>
      </c>
      <c r="F2269" s="7" t="s">
        <v>3569</v>
      </c>
      <c r="G2269" s="9" t="s">
        <v>11</v>
      </c>
    </row>
    <row r="2270" customHeight="1" spans="1:7">
      <c r="A2270" s="7" t="s">
        <v>4323</v>
      </c>
      <c r="B2270" s="7" t="s">
        <v>4324</v>
      </c>
      <c r="C2270" s="7" t="s">
        <v>35</v>
      </c>
      <c r="D2270" s="6">
        <v>1392854580</v>
      </c>
      <c r="E2270" s="6">
        <v>1584403200</v>
      </c>
      <c r="F2270" s="7" t="s">
        <v>3569</v>
      </c>
      <c r="G2270" s="9" t="s">
        <v>11</v>
      </c>
    </row>
    <row r="2271" customHeight="1" spans="1:7">
      <c r="A2271" s="7" t="s">
        <v>4325</v>
      </c>
      <c r="B2271" s="7" t="s">
        <v>4326</v>
      </c>
      <c r="C2271" s="7" t="s">
        <v>35</v>
      </c>
      <c r="D2271" s="6">
        <v>1407974580</v>
      </c>
      <c r="E2271" s="6">
        <v>1597795200</v>
      </c>
      <c r="F2271" s="7" t="s">
        <v>3569</v>
      </c>
      <c r="G2271" s="9" t="s">
        <v>11</v>
      </c>
    </row>
    <row r="2272" customHeight="1" spans="1:7">
      <c r="A2272" s="7" t="s">
        <v>4327</v>
      </c>
      <c r="B2272" s="7" t="s">
        <v>4328</v>
      </c>
      <c r="C2272" s="7" t="s">
        <v>35</v>
      </c>
      <c r="D2272" s="6">
        <v>1388793780</v>
      </c>
      <c r="E2272" s="6">
        <v>1584489600</v>
      </c>
      <c r="F2272" s="7" t="s">
        <v>3569</v>
      </c>
      <c r="G2272" s="9" t="s">
        <v>11</v>
      </c>
    </row>
    <row r="2273" customHeight="1" spans="1:7">
      <c r="A2273" s="7" t="s">
        <v>4329</v>
      </c>
      <c r="B2273" s="7" t="s">
        <v>4330</v>
      </c>
      <c r="C2273" s="7" t="s">
        <v>35</v>
      </c>
      <c r="D2273" s="6">
        <v>1461283380</v>
      </c>
      <c r="E2273" s="6">
        <v>1587772800</v>
      </c>
      <c r="F2273" s="7" t="s">
        <v>3569</v>
      </c>
      <c r="G2273" s="9" t="s">
        <v>11</v>
      </c>
    </row>
    <row r="2274" customHeight="1" spans="1:7">
      <c r="A2274" s="7" t="s">
        <v>4331</v>
      </c>
      <c r="B2274" s="7" t="s">
        <v>4332</v>
      </c>
      <c r="C2274" s="7" t="s">
        <v>35</v>
      </c>
      <c r="D2274" s="6">
        <v>1370304180</v>
      </c>
      <c r="E2274" s="6">
        <v>1591747200</v>
      </c>
      <c r="F2274" s="7" t="s">
        <v>3569</v>
      </c>
      <c r="G2274" s="9" t="s">
        <v>11</v>
      </c>
    </row>
    <row r="2275" customHeight="1" spans="1:7">
      <c r="A2275" s="7" t="s">
        <v>4333</v>
      </c>
      <c r="B2275" s="7" t="s">
        <v>4334</v>
      </c>
      <c r="C2275" s="7" t="s">
        <v>35</v>
      </c>
      <c r="D2275" s="6">
        <v>1394323380</v>
      </c>
      <c r="E2275" s="6">
        <v>1584835200</v>
      </c>
      <c r="F2275" s="7" t="s">
        <v>3569</v>
      </c>
      <c r="G2275" s="9" t="s">
        <v>11</v>
      </c>
    </row>
    <row r="2276" customHeight="1" spans="1:7">
      <c r="A2276" s="7" t="s">
        <v>4335</v>
      </c>
      <c r="B2276" s="7" t="s">
        <v>4336</v>
      </c>
      <c r="C2276" s="7" t="s">
        <v>35</v>
      </c>
      <c r="D2276" s="6">
        <v>1386115380</v>
      </c>
      <c r="E2276" s="6">
        <v>1576972800</v>
      </c>
      <c r="F2276" s="7" t="s">
        <v>3569</v>
      </c>
      <c r="G2276" s="9" t="s">
        <v>11</v>
      </c>
    </row>
    <row r="2277" customHeight="1" spans="1:7">
      <c r="A2277" s="7" t="s">
        <v>4337</v>
      </c>
      <c r="B2277" s="7" t="s">
        <v>4338</v>
      </c>
      <c r="C2277" s="7" t="s">
        <v>35</v>
      </c>
      <c r="D2277" s="6">
        <v>1443052980</v>
      </c>
      <c r="E2277" s="6">
        <v>1569542400</v>
      </c>
      <c r="F2277" s="7" t="s">
        <v>3569</v>
      </c>
      <c r="G2277" s="9" t="s">
        <v>11</v>
      </c>
    </row>
    <row r="2278" customHeight="1" spans="1:7">
      <c r="A2278" s="7" t="s">
        <v>4339</v>
      </c>
      <c r="B2278" s="7" t="s">
        <v>4340</v>
      </c>
      <c r="C2278" s="7" t="s">
        <v>35</v>
      </c>
      <c r="D2278" s="6">
        <v>1385769780</v>
      </c>
      <c r="E2278" s="6">
        <v>1585785600</v>
      </c>
      <c r="F2278" s="7" t="s">
        <v>3569</v>
      </c>
      <c r="G2278" s="9" t="s">
        <v>11</v>
      </c>
    </row>
    <row r="2279" customHeight="1" spans="1:7">
      <c r="A2279" s="7" t="s">
        <v>4341</v>
      </c>
      <c r="B2279" s="7" t="s">
        <v>4342</v>
      </c>
      <c r="C2279" s="7" t="s">
        <v>35</v>
      </c>
      <c r="D2279" s="6">
        <v>1457827380</v>
      </c>
      <c r="E2279" s="6">
        <v>1584316800</v>
      </c>
      <c r="F2279" s="7" t="s">
        <v>3569</v>
      </c>
      <c r="G2279" s="9" t="s">
        <v>11</v>
      </c>
    </row>
    <row r="2280" customHeight="1" spans="1:7">
      <c r="A2280" s="7" t="s">
        <v>4343</v>
      </c>
      <c r="B2280" s="7" t="s">
        <v>4344</v>
      </c>
      <c r="C2280" s="7" t="s">
        <v>35</v>
      </c>
      <c r="D2280" s="6">
        <v>1457654580</v>
      </c>
      <c r="E2280" s="6">
        <v>1584144000</v>
      </c>
      <c r="F2280" s="7" t="s">
        <v>3569</v>
      </c>
      <c r="G2280" s="9" t="s">
        <v>11</v>
      </c>
    </row>
    <row r="2281" customHeight="1" spans="1:7">
      <c r="A2281" s="7" t="s">
        <v>4345</v>
      </c>
      <c r="B2281" s="7" t="s">
        <v>4346</v>
      </c>
      <c r="C2281" s="7" t="s">
        <v>35</v>
      </c>
      <c r="D2281" s="6">
        <v>1397779380</v>
      </c>
      <c r="E2281" s="6">
        <v>1587859200</v>
      </c>
      <c r="F2281" s="7" t="s">
        <v>3569</v>
      </c>
      <c r="G2281" s="9" t="s">
        <v>11</v>
      </c>
    </row>
    <row r="2282" customHeight="1" spans="1:7">
      <c r="A2282" s="7" t="s">
        <v>4347</v>
      </c>
      <c r="B2282" s="7" t="s">
        <v>3075</v>
      </c>
      <c r="C2282" s="7" t="s">
        <v>35</v>
      </c>
      <c r="D2282" s="6">
        <v>1395792180</v>
      </c>
      <c r="E2282" s="6">
        <v>1585872000</v>
      </c>
      <c r="F2282" s="7" t="s">
        <v>3569</v>
      </c>
      <c r="G2282" s="9" t="s">
        <v>11</v>
      </c>
    </row>
    <row r="2283" customHeight="1" spans="1:7">
      <c r="A2283" s="7" t="s">
        <v>4348</v>
      </c>
      <c r="B2283" s="7" t="s">
        <v>4349</v>
      </c>
      <c r="C2283" s="7" t="s">
        <v>35</v>
      </c>
      <c r="D2283" s="6">
        <v>1399248180</v>
      </c>
      <c r="E2283" s="6">
        <v>1589068800</v>
      </c>
      <c r="F2283" s="7" t="s">
        <v>3569</v>
      </c>
      <c r="G2283" s="9" t="s">
        <v>11</v>
      </c>
    </row>
    <row r="2284" customHeight="1" spans="1:7">
      <c r="A2284" s="7" t="s">
        <v>4350</v>
      </c>
      <c r="B2284" s="7" t="s">
        <v>4351</v>
      </c>
      <c r="C2284" s="7" t="s">
        <v>35</v>
      </c>
      <c r="D2284" s="6">
        <v>1526688180</v>
      </c>
      <c r="E2284" s="6">
        <v>1589932800</v>
      </c>
      <c r="F2284" s="7" t="s">
        <v>3569</v>
      </c>
      <c r="G2284" s="9" t="s">
        <v>11</v>
      </c>
    </row>
    <row r="2285" customHeight="1" spans="1:7">
      <c r="A2285" s="7" t="s">
        <v>4352</v>
      </c>
      <c r="B2285" s="7" t="s">
        <v>4353</v>
      </c>
      <c r="C2285" s="7" t="s">
        <v>35</v>
      </c>
      <c r="D2285" s="6">
        <v>1397001780</v>
      </c>
      <c r="E2285" s="6">
        <v>1587081600</v>
      </c>
      <c r="F2285" s="7" t="s">
        <v>3569</v>
      </c>
      <c r="G2285" s="9" t="s">
        <v>11</v>
      </c>
    </row>
    <row r="2286" customHeight="1" spans="1:7">
      <c r="A2286" s="7" t="s">
        <v>4354</v>
      </c>
      <c r="B2286" s="7" t="s">
        <v>4355</v>
      </c>
      <c r="C2286" s="7" t="s">
        <v>35</v>
      </c>
      <c r="D2286" s="6">
        <v>1397692980</v>
      </c>
      <c r="E2286" s="6">
        <v>1587513600</v>
      </c>
      <c r="F2286" s="7" t="s">
        <v>3569</v>
      </c>
      <c r="G2286" s="9" t="s">
        <v>11</v>
      </c>
    </row>
    <row r="2287" customHeight="1" spans="1:7">
      <c r="A2287" s="7" t="s">
        <v>4356</v>
      </c>
      <c r="B2287" s="7" t="s">
        <v>4357</v>
      </c>
      <c r="C2287" s="7" t="s">
        <v>35</v>
      </c>
      <c r="D2287" s="6">
        <v>1426205040</v>
      </c>
      <c r="E2287" s="6">
        <v>1584403200</v>
      </c>
      <c r="F2287" s="7" t="s">
        <v>3569</v>
      </c>
      <c r="G2287" s="9" t="s">
        <v>11</v>
      </c>
    </row>
    <row r="2288" customHeight="1" spans="1:7">
      <c r="A2288" s="7" t="s">
        <v>4358</v>
      </c>
      <c r="B2288" s="7" t="s">
        <v>4359</v>
      </c>
      <c r="C2288" s="7" t="s">
        <v>35</v>
      </c>
      <c r="D2288" s="6">
        <v>1399680180</v>
      </c>
      <c r="E2288" s="6">
        <v>1590278400</v>
      </c>
      <c r="F2288" s="7" t="s">
        <v>3569</v>
      </c>
      <c r="G2288" s="9" t="s">
        <v>11</v>
      </c>
    </row>
    <row r="2289" customHeight="1" spans="1:7">
      <c r="A2289" s="7" t="s">
        <v>4360</v>
      </c>
      <c r="B2289" s="7" t="s">
        <v>4359</v>
      </c>
      <c r="C2289" s="7" t="s">
        <v>35</v>
      </c>
      <c r="D2289" s="6">
        <v>1399680180</v>
      </c>
      <c r="E2289" s="6">
        <v>1590278400</v>
      </c>
      <c r="F2289" s="7" t="s">
        <v>3569</v>
      </c>
      <c r="G2289" s="9" t="s">
        <v>11</v>
      </c>
    </row>
    <row r="2290" customHeight="1" spans="1:7">
      <c r="A2290" s="7" t="s">
        <v>4361</v>
      </c>
      <c r="B2290" s="7" t="s">
        <v>4362</v>
      </c>
      <c r="C2290" s="7" t="s">
        <v>35</v>
      </c>
      <c r="D2290" s="6">
        <v>1400630580</v>
      </c>
      <c r="E2290" s="6">
        <v>1590451200</v>
      </c>
      <c r="F2290" s="7" t="s">
        <v>3569</v>
      </c>
      <c r="G2290" s="9" t="s">
        <v>11</v>
      </c>
    </row>
    <row r="2291" customHeight="1" spans="1:7">
      <c r="A2291" s="7" t="s">
        <v>4363</v>
      </c>
      <c r="B2291" s="7" t="s">
        <v>4364</v>
      </c>
      <c r="C2291" s="7" t="s">
        <v>35</v>
      </c>
      <c r="D2291" s="6">
        <v>1400544180</v>
      </c>
      <c r="E2291" s="6">
        <v>1590364800</v>
      </c>
      <c r="F2291" s="7" t="s">
        <v>3569</v>
      </c>
      <c r="G2291" s="9" t="s">
        <v>11</v>
      </c>
    </row>
    <row r="2292" customHeight="1" spans="1:7">
      <c r="A2292" s="7" t="s">
        <v>4365</v>
      </c>
      <c r="B2292" s="7" t="s">
        <v>4366</v>
      </c>
      <c r="C2292" s="7" t="s">
        <v>35</v>
      </c>
      <c r="D2292" s="6">
        <v>1400716980</v>
      </c>
      <c r="E2292" s="6">
        <v>1590537600</v>
      </c>
      <c r="F2292" s="7" t="s">
        <v>3569</v>
      </c>
      <c r="G2292" s="9" t="s">
        <v>11</v>
      </c>
    </row>
    <row r="2293" customHeight="1" spans="1:7">
      <c r="A2293" s="7" t="s">
        <v>4367</v>
      </c>
      <c r="B2293" s="7" t="s">
        <v>4368</v>
      </c>
      <c r="C2293" s="7" t="s">
        <v>35</v>
      </c>
      <c r="D2293" s="6">
        <v>1402358580</v>
      </c>
      <c r="E2293" s="6">
        <v>1592697600</v>
      </c>
      <c r="F2293" s="7" t="s">
        <v>3569</v>
      </c>
      <c r="G2293" s="9" t="s">
        <v>11</v>
      </c>
    </row>
    <row r="2294" customHeight="1" spans="1:7">
      <c r="A2294" s="7" t="s">
        <v>4369</v>
      </c>
      <c r="B2294" s="7" t="s">
        <v>4370</v>
      </c>
      <c r="C2294" s="7" t="s">
        <v>35</v>
      </c>
      <c r="D2294" s="6">
        <v>1442361780</v>
      </c>
      <c r="E2294" s="6">
        <v>1585872000</v>
      </c>
      <c r="F2294" s="7" t="s">
        <v>3569</v>
      </c>
      <c r="G2294" s="9" t="s">
        <v>11</v>
      </c>
    </row>
    <row r="2295" customHeight="1" spans="1:7">
      <c r="A2295" s="7" t="s">
        <v>4371</v>
      </c>
      <c r="B2295" s="7" t="s">
        <v>4372</v>
      </c>
      <c r="C2295" s="7" t="s">
        <v>35</v>
      </c>
      <c r="D2295" s="6">
        <v>1421452980</v>
      </c>
      <c r="E2295" s="6">
        <v>1579564800</v>
      </c>
      <c r="F2295" s="7" t="s">
        <v>3569</v>
      </c>
      <c r="G2295" s="9" t="s">
        <v>11</v>
      </c>
    </row>
    <row r="2296" customHeight="1" spans="1:7">
      <c r="A2296" s="7" t="s">
        <v>4373</v>
      </c>
      <c r="B2296" s="7" t="s">
        <v>4374</v>
      </c>
      <c r="C2296" s="7" t="s">
        <v>35</v>
      </c>
      <c r="D2296" s="6">
        <v>1416528180</v>
      </c>
      <c r="E2296" s="6">
        <v>1574640000</v>
      </c>
      <c r="F2296" s="7" t="s">
        <v>3569</v>
      </c>
      <c r="G2296" s="9" t="s">
        <v>11</v>
      </c>
    </row>
    <row r="2297" customHeight="1" spans="1:7">
      <c r="A2297" s="7" t="s">
        <v>4375</v>
      </c>
      <c r="B2297" s="7" t="s">
        <v>4376</v>
      </c>
      <c r="C2297" s="7" t="s">
        <v>35</v>
      </c>
      <c r="D2297" s="6">
        <v>1421712180</v>
      </c>
      <c r="E2297" s="6">
        <v>1579824000</v>
      </c>
      <c r="F2297" s="7" t="s">
        <v>3569</v>
      </c>
      <c r="G2297" s="9" t="s">
        <v>11</v>
      </c>
    </row>
    <row r="2298" customHeight="1" spans="1:7">
      <c r="A2298" s="7" t="s">
        <v>4377</v>
      </c>
      <c r="B2298" s="7" t="s">
        <v>4378</v>
      </c>
      <c r="C2298" s="7" t="s">
        <v>35</v>
      </c>
      <c r="D2298" s="6">
        <v>1415664180</v>
      </c>
      <c r="E2298" s="6">
        <v>1573776000</v>
      </c>
      <c r="F2298" s="7" t="s">
        <v>3569</v>
      </c>
      <c r="G2298" s="9" t="s">
        <v>11</v>
      </c>
    </row>
    <row r="2299" customHeight="1" spans="1:7">
      <c r="A2299" s="7" t="s">
        <v>4379</v>
      </c>
      <c r="B2299" s="7" t="s">
        <v>4380</v>
      </c>
      <c r="C2299" s="7" t="s">
        <v>35</v>
      </c>
      <c r="D2299" s="6">
        <v>1415836980</v>
      </c>
      <c r="E2299" s="6">
        <v>1578441600</v>
      </c>
      <c r="F2299" s="7" t="s">
        <v>3569</v>
      </c>
      <c r="G2299" s="9" t="s">
        <v>11</v>
      </c>
    </row>
    <row r="2300" customHeight="1" spans="1:7">
      <c r="A2300" s="7" t="s">
        <v>4381</v>
      </c>
      <c r="B2300" s="7" t="s">
        <v>4382</v>
      </c>
      <c r="C2300" s="7" t="s">
        <v>35</v>
      </c>
      <c r="D2300" s="6">
        <v>1427414640</v>
      </c>
      <c r="E2300" s="6">
        <v>1585612800</v>
      </c>
      <c r="F2300" s="7" t="s">
        <v>3569</v>
      </c>
      <c r="G2300" s="9" t="s">
        <v>11</v>
      </c>
    </row>
    <row r="2301" customHeight="1" spans="1:7">
      <c r="A2301" s="7" t="s">
        <v>4383</v>
      </c>
      <c r="B2301" s="7" t="s">
        <v>4384</v>
      </c>
      <c r="C2301" s="7" t="s">
        <v>35</v>
      </c>
      <c r="D2301" s="6">
        <v>1453766580</v>
      </c>
      <c r="E2301" s="6">
        <v>1579046400</v>
      </c>
      <c r="F2301" s="7" t="s">
        <v>3569</v>
      </c>
      <c r="G2301" s="9" t="s">
        <v>11</v>
      </c>
    </row>
    <row r="2302" customHeight="1" spans="1:7">
      <c r="A2302" s="7" t="s">
        <v>4385</v>
      </c>
      <c r="B2302" s="7" t="s">
        <v>4386</v>
      </c>
      <c r="C2302" s="7" t="s">
        <v>35</v>
      </c>
      <c r="D2302" s="6">
        <v>1421366580</v>
      </c>
      <c r="E2302" s="6">
        <v>1579478400</v>
      </c>
      <c r="F2302" s="7" t="s">
        <v>3569</v>
      </c>
      <c r="G2302" s="9" t="s">
        <v>11</v>
      </c>
    </row>
    <row r="2303" customHeight="1" spans="1:7">
      <c r="A2303" s="7" t="s">
        <v>4387</v>
      </c>
      <c r="B2303" s="7" t="s">
        <v>4388</v>
      </c>
      <c r="C2303" s="7" t="s">
        <v>35</v>
      </c>
      <c r="D2303" s="6">
        <v>1421971380</v>
      </c>
      <c r="E2303" s="6">
        <v>1593648000</v>
      </c>
      <c r="F2303" s="7" t="s">
        <v>3569</v>
      </c>
      <c r="G2303" s="9" t="s">
        <v>11</v>
      </c>
    </row>
    <row r="2304" customHeight="1" spans="1:7">
      <c r="A2304" s="7" t="s">
        <v>4389</v>
      </c>
      <c r="B2304" s="7" t="s">
        <v>4390</v>
      </c>
      <c r="C2304" s="7" t="s">
        <v>35</v>
      </c>
      <c r="D2304" s="6">
        <v>1422576180</v>
      </c>
      <c r="E2304" s="6">
        <v>1580688000</v>
      </c>
      <c r="F2304" s="7" t="s">
        <v>3569</v>
      </c>
      <c r="G2304" s="9" t="s">
        <v>11</v>
      </c>
    </row>
    <row r="2305" customHeight="1" spans="1:7">
      <c r="A2305" s="7" t="s">
        <v>4391</v>
      </c>
      <c r="B2305" s="7" t="s">
        <v>4392</v>
      </c>
      <c r="C2305" s="7" t="s">
        <v>35</v>
      </c>
      <c r="D2305" s="6">
        <v>1426982580</v>
      </c>
      <c r="E2305" s="6">
        <v>1582329600</v>
      </c>
      <c r="F2305" s="7" t="s">
        <v>3569</v>
      </c>
      <c r="G2305" s="9" t="s">
        <v>11</v>
      </c>
    </row>
    <row r="2306" customHeight="1" spans="1:7">
      <c r="A2306" s="7" t="s">
        <v>4393</v>
      </c>
      <c r="B2306" s="7" t="s">
        <v>4394</v>
      </c>
      <c r="C2306" s="7" t="s">
        <v>35</v>
      </c>
      <c r="D2306" s="6">
        <v>1426377780</v>
      </c>
      <c r="E2306" s="6">
        <v>1585958400</v>
      </c>
      <c r="F2306" s="7" t="s">
        <v>3569</v>
      </c>
      <c r="G2306" s="9" t="s">
        <v>11</v>
      </c>
    </row>
    <row r="2307" customHeight="1" spans="1:7">
      <c r="A2307" s="7" t="s">
        <v>4395</v>
      </c>
      <c r="B2307" s="7" t="s">
        <v>4395</v>
      </c>
      <c r="C2307" s="7" t="s">
        <v>35</v>
      </c>
      <c r="D2307" s="6">
        <v>1452124980</v>
      </c>
      <c r="E2307" s="6">
        <v>1584144000</v>
      </c>
      <c r="F2307" s="7" t="s">
        <v>3569</v>
      </c>
      <c r="G2307" s="9" t="s">
        <v>11</v>
      </c>
    </row>
    <row r="2308" customHeight="1" spans="1:7">
      <c r="A2308" s="7" t="s">
        <v>4396</v>
      </c>
      <c r="B2308" s="7" t="s">
        <v>4397</v>
      </c>
      <c r="C2308" s="7" t="s">
        <v>35</v>
      </c>
      <c r="D2308" s="6">
        <v>1436227380</v>
      </c>
      <c r="E2308" s="6">
        <v>1596844800</v>
      </c>
      <c r="F2308" s="7" t="s">
        <v>3569</v>
      </c>
      <c r="G2308" s="9" t="s">
        <v>11</v>
      </c>
    </row>
    <row r="2309" customHeight="1" spans="1:7">
      <c r="A2309" s="7" t="s">
        <v>4398</v>
      </c>
      <c r="B2309" s="7" t="s">
        <v>4399</v>
      </c>
      <c r="C2309" s="7" t="s">
        <v>35</v>
      </c>
      <c r="D2309" s="6">
        <v>1436918580</v>
      </c>
      <c r="E2309" s="6">
        <v>1595116800</v>
      </c>
      <c r="F2309" s="7" t="s">
        <v>3569</v>
      </c>
      <c r="G2309" s="9" t="s">
        <v>11</v>
      </c>
    </row>
    <row r="2310" customHeight="1" spans="1:7">
      <c r="A2310" s="7" t="s">
        <v>4400</v>
      </c>
      <c r="B2310" s="7" t="s">
        <v>4401</v>
      </c>
      <c r="C2310" s="7" t="s">
        <v>35</v>
      </c>
      <c r="D2310" s="6">
        <v>1493942580</v>
      </c>
      <c r="E2310" s="6">
        <v>1589241600</v>
      </c>
      <c r="F2310" s="7" t="s">
        <v>3569</v>
      </c>
      <c r="G2310" s="9" t="s">
        <v>11</v>
      </c>
    </row>
    <row r="2311" customHeight="1" spans="1:7">
      <c r="A2311" s="7" t="s">
        <v>4402</v>
      </c>
      <c r="B2311" s="7" t="s">
        <v>4402</v>
      </c>
      <c r="C2311" s="7" t="s">
        <v>35</v>
      </c>
      <c r="D2311" s="6">
        <v>1430784180</v>
      </c>
      <c r="E2311" s="6">
        <v>1588982400</v>
      </c>
      <c r="F2311" s="7" t="s">
        <v>3569</v>
      </c>
      <c r="G2311" s="9" t="s">
        <v>11</v>
      </c>
    </row>
    <row r="2312" customHeight="1" spans="1:7">
      <c r="A2312" s="7" t="s">
        <v>4403</v>
      </c>
      <c r="B2312" s="7" t="s">
        <v>4404</v>
      </c>
      <c r="C2312" s="7" t="s">
        <v>35</v>
      </c>
      <c r="D2312" s="6">
        <v>1446595380</v>
      </c>
      <c r="E2312" s="6">
        <v>1592006400</v>
      </c>
      <c r="F2312" s="7" t="s">
        <v>3569</v>
      </c>
      <c r="G2312" s="9" t="s">
        <v>11</v>
      </c>
    </row>
    <row r="2313" customHeight="1" spans="1:7">
      <c r="A2313" s="7" t="s">
        <v>4405</v>
      </c>
      <c r="B2313" s="7" t="s">
        <v>4406</v>
      </c>
      <c r="C2313" s="7" t="s">
        <v>35</v>
      </c>
      <c r="D2313" s="6">
        <v>1435795380</v>
      </c>
      <c r="E2313" s="6">
        <v>1565222400</v>
      </c>
      <c r="F2313" s="7" t="s">
        <v>3569</v>
      </c>
      <c r="G2313" s="9" t="s">
        <v>11</v>
      </c>
    </row>
    <row r="2314" customHeight="1" spans="1:7">
      <c r="A2314" s="7" t="s">
        <v>4407</v>
      </c>
      <c r="B2314" s="7" t="s">
        <v>4408</v>
      </c>
      <c r="C2314" s="7" t="s">
        <v>35</v>
      </c>
      <c r="D2314" s="6">
        <v>1441670640</v>
      </c>
      <c r="E2314" s="6">
        <v>1600387200</v>
      </c>
      <c r="F2314" s="7" t="s">
        <v>3569</v>
      </c>
      <c r="G2314" s="9" t="s">
        <v>11</v>
      </c>
    </row>
    <row r="2315" customHeight="1" spans="1:7">
      <c r="A2315" s="7" t="s">
        <v>4409</v>
      </c>
      <c r="B2315" s="7" t="s">
        <v>4410</v>
      </c>
      <c r="C2315" s="7" t="s">
        <v>35</v>
      </c>
      <c r="D2315" s="6">
        <v>1501804980</v>
      </c>
      <c r="E2315" s="6">
        <v>1596672000</v>
      </c>
      <c r="F2315" s="7" t="s">
        <v>3569</v>
      </c>
      <c r="G2315" s="9" t="s">
        <v>11</v>
      </c>
    </row>
    <row r="2316" customHeight="1" spans="1:7">
      <c r="A2316" s="7" t="s">
        <v>4411</v>
      </c>
      <c r="B2316" s="7" t="s">
        <v>4412</v>
      </c>
      <c r="C2316" s="7" t="s">
        <v>35</v>
      </c>
      <c r="D2316" s="6">
        <v>1456531380</v>
      </c>
      <c r="E2316" s="6">
        <v>1583107200</v>
      </c>
      <c r="F2316" s="7" t="s">
        <v>3569</v>
      </c>
      <c r="G2316" s="9" t="s">
        <v>11</v>
      </c>
    </row>
    <row r="2317" customHeight="1" spans="1:7">
      <c r="A2317" s="7" t="s">
        <v>4413</v>
      </c>
      <c r="B2317" s="7" t="s">
        <v>4414</v>
      </c>
      <c r="C2317" s="7" t="s">
        <v>35</v>
      </c>
      <c r="D2317" s="6">
        <v>1456531380</v>
      </c>
      <c r="E2317" s="6">
        <v>1583107200</v>
      </c>
      <c r="F2317" s="7" t="s">
        <v>3569</v>
      </c>
      <c r="G2317" s="9" t="s">
        <v>11</v>
      </c>
    </row>
    <row r="2318" customHeight="1" spans="1:7">
      <c r="A2318" s="7" t="s">
        <v>4415</v>
      </c>
      <c r="B2318" s="7" t="s">
        <v>4416</v>
      </c>
      <c r="C2318" s="7" t="s">
        <v>35</v>
      </c>
      <c r="D2318" s="6">
        <v>1459296180</v>
      </c>
      <c r="E2318" s="6">
        <v>1585785600</v>
      </c>
      <c r="F2318" s="7" t="s">
        <v>3569</v>
      </c>
      <c r="G2318" s="9" t="s">
        <v>11</v>
      </c>
    </row>
    <row r="2319" customHeight="1" spans="1:7">
      <c r="A2319" s="7" t="s">
        <v>4417</v>
      </c>
      <c r="B2319" s="7" t="s">
        <v>4418</v>
      </c>
      <c r="C2319" s="7" t="s">
        <v>35</v>
      </c>
      <c r="D2319" s="6">
        <v>1461110580</v>
      </c>
      <c r="E2319" s="6">
        <v>1589068800</v>
      </c>
      <c r="F2319" s="7" t="s">
        <v>3569</v>
      </c>
      <c r="G2319" s="9" t="s">
        <v>11</v>
      </c>
    </row>
    <row r="2320" customHeight="1" spans="1:7">
      <c r="A2320" s="7" t="s">
        <v>4419</v>
      </c>
      <c r="B2320" s="7" t="s">
        <v>4420</v>
      </c>
      <c r="C2320" s="7" t="s">
        <v>35</v>
      </c>
      <c r="D2320" s="6">
        <v>1525478580</v>
      </c>
      <c r="E2320" s="6">
        <v>1589328000</v>
      </c>
      <c r="F2320" s="7" t="s">
        <v>3569</v>
      </c>
      <c r="G2320" s="9" t="s">
        <v>11</v>
      </c>
    </row>
    <row r="2321" customHeight="1" spans="1:7">
      <c r="A2321" s="7" t="s">
        <v>4421</v>
      </c>
      <c r="B2321" s="7" t="s">
        <v>4422</v>
      </c>
      <c r="C2321" s="7" t="s">
        <v>35</v>
      </c>
      <c r="D2321" s="6">
        <v>1464652980</v>
      </c>
      <c r="E2321" s="6">
        <v>1591142400</v>
      </c>
      <c r="F2321" s="7" t="s">
        <v>3569</v>
      </c>
      <c r="G2321" s="9" t="s">
        <v>11</v>
      </c>
    </row>
    <row r="2322" customHeight="1" spans="1:7">
      <c r="A2322" s="7" t="s">
        <v>4423</v>
      </c>
      <c r="B2322" s="7" t="s">
        <v>4424</v>
      </c>
      <c r="C2322" s="7" t="s">
        <v>35</v>
      </c>
      <c r="D2322" s="6">
        <v>1462924980</v>
      </c>
      <c r="E2322" s="6">
        <v>1568764800</v>
      </c>
      <c r="F2322" s="7" t="s">
        <v>3569</v>
      </c>
      <c r="G2322" s="9" t="s">
        <v>11</v>
      </c>
    </row>
    <row r="2323" customHeight="1" spans="1:7">
      <c r="A2323" s="7" t="s">
        <v>4425</v>
      </c>
      <c r="B2323" s="7" t="s">
        <v>4426</v>
      </c>
      <c r="C2323" s="7" t="s">
        <v>35</v>
      </c>
      <c r="D2323" s="6">
        <v>1465603380</v>
      </c>
      <c r="E2323" s="6">
        <v>1566000000</v>
      </c>
      <c r="F2323" s="7" t="s">
        <v>3569</v>
      </c>
      <c r="G2323" s="9" t="s">
        <v>11</v>
      </c>
    </row>
    <row r="2324" customHeight="1" spans="1:7">
      <c r="A2324" s="7" t="s">
        <v>4427</v>
      </c>
      <c r="B2324" s="7" t="s">
        <v>4428</v>
      </c>
      <c r="C2324" s="7" t="s">
        <v>35</v>
      </c>
      <c r="D2324" s="6">
        <v>1464048180</v>
      </c>
      <c r="E2324" s="6">
        <v>1590537600</v>
      </c>
      <c r="F2324" s="7" t="s">
        <v>3569</v>
      </c>
      <c r="G2324" s="9" t="s">
        <v>11</v>
      </c>
    </row>
    <row r="2325" customHeight="1" spans="1:7">
      <c r="A2325" s="7" t="s">
        <v>4429</v>
      </c>
      <c r="B2325" s="7" t="s">
        <v>4430</v>
      </c>
      <c r="C2325" s="7" t="s">
        <v>35</v>
      </c>
      <c r="D2325" s="6">
        <v>1464307380</v>
      </c>
      <c r="E2325" s="6">
        <v>1566777600</v>
      </c>
      <c r="F2325" s="7" t="s">
        <v>3569</v>
      </c>
      <c r="G2325" s="9" t="s">
        <v>11</v>
      </c>
    </row>
    <row r="2326" customHeight="1" spans="1:7">
      <c r="A2326" s="7" t="s">
        <v>4431</v>
      </c>
      <c r="B2326" s="7" t="s">
        <v>4432</v>
      </c>
      <c r="C2326" s="7" t="s">
        <v>35</v>
      </c>
      <c r="D2326" s="6">
        <v>1467244980</v>
      </c>
      <c r="E2326" s="6">
        <v>1593734400</v>
      </c>
      <c r="F2326" s="7" t="s">
        <v>3569</v>
      </c>
      <c r="G2326" s="9" t="s">
        <v>11</v>
      </c>
    </row>
    <row r="2327" customHeight="1" spans="1:7">
      <c r="A2327" s="7" t="s">
        <v>4433</v>
      </c>
      <c r="B2327" s="7" t="s">
        <v>4434</v>
      </c>
      <c r="C2327" s="7" t="s">
        <v>35</v>
      </c>
      <c r="D2327" s="6">
        <v>1470182580</v>
      </c>
      <c r="E2327" s="6">
        <v>1596672000</v>
      </c>
      <c r="F2327" s="7" t="s">
        <v>3569</v>
      </c>
      <c r="G2327" s="9" t="s">
        <v>11</v>
      </c>
    </row>
    <row r="2328" customHeight="1" spans="1:7">
      <c r="A2328" s="7" t="s">
        <v>4435</v>
      </c>
      <c r="B2328" s="7" t="s">
        <v>4435</v>
      </c>
      <c r="C2328" s="7" t="s">
        <v>35</v>
      </c>
      <c r="D2328" s="6">
        <v>1467244980</v>
      </c>
      <c r="E2328" s="6">
        <v>1566345600</v>
      </c>
      <c r="F2328" s="7" t="s">
        <v>3569</v>
      </c>
      <c r="G2328" s="9" t="s">
        <v>11</v>
      </c>
    </row>
    <row r="2329" customHeight="1" spans="1:7">
      <c r="A2329" s="7" t="s">
        <v>4436</v>
      </c>
      <c r="B2329" s="7" t="s">
        <v>4437</v>
      </c>
      <c r="C2329" s="7" t="s">
        <v>35</v>
      </c>
      <c r="D2329" s="6">
        <v>1467158580</v>
      </c>
      <c r="E2329" s="6">
        <v>1593648000</v>
      </c>
      <c r="F2329" s="7" t="s">
        <v>3569</v>
      </c>
      <c r="G2329" s="9" t="s">
        <v>11</v>
      </c>
    </row>
    <row r="2330" customHeight="1" spans="1:7">
      <c r="A2330" s="7" t="s">
        <v>4438</v>
      </c>
      <c r="B2330" s="7" t="s">
        <v>4439</v>
      </c>
      <c r="C2330" s="7" t="s">
        <v>35</v>
      </c>
      <c r="D2330" s="6">
        <v>1471478580</v>
      </c>
      <c r="E2330" s="6">
        <v>1597968000</v>
      </c>
      <c r="F2330" s="7" t="s">
        <v>3569</v>
      </c>
      <c r="G2330" s="9" t="s">
        <v>11</v>
      </c>
    </row>
    <row r="2331" customHeight="1" spans="1:7">
      <c r="A2331" s="7" t="s">
        <v>4440</v>
      </c>
      <c r="B2331" s="7" t="s">
        <v>4441</v>
      </c>
      <c r="C2331" s="7" t="s">
        <v>29</v>
      </c>
      <c r="D2331" s="6">
        <v>1474416180</v>
      </c>
      <c r="E2331" s="6">
        <v>1569196800</v>
      </c>
      <c r="F2331" s="7" t="s">
        <v>3569</v>
      </c>
      <c r="G2331" s="9" t="s">
        <v>11</v>
      </c>
    </row>
    <row r="2332" customHeight="1" spans="1:7">
      <c r="A2332" s="7" t="s">
        <v>4442</v>
      </c>
      <c r="B2332" s="7" t="s">
        <v>4442</v>
      </c>
      <c r="C2332" s="7" t="s">
        <v>29</v>
      </c>
      <c r="D2332" s="6">
        <v>1510617780</v>
      </c>
      <c r="E2332" s="6">
        <v>1573776000</v>
      </c>
      <c r="F2332" s="7" t="s">
        <v>3569</v>
      </c>
      <c r="G2332" s="9" t="s">
        <v>11</v>
      </c>
    </row>
    <row r="2333" customHeight="1" spans="1:7">
      <c r="A2333" s="7" t="s">
        <v>4443</v>
      </c>
      <c r="B2333" s="7" t="s">
        <v>4444</v>
      </c>
      <c r="C2333" s="7" t="s">
        <v>29</v>
      </c>
      <c r="D2333" s="6">
        <v>1479168180</v>
      </c>
      <c r="E2333" s="6">
        <v>1573948800</v>
      </c>
      <c r="F2333" s="7" t="s">
        <v>3569</v>
      </c>
      <c r="G2333" s="9" t="s">
        <v>11</v>
      </c>
    </row>
    <row r="2334" customHeight="1" spans="1:7">
      <c r="A2334" s="7" t="s">
        <v>4445</v>
      </c>
      <c r="B2334" s="7" t="s">
        <v>4445</v>
      </c>
      <c r="C2334" s="7" t="s">
        <v>29</v>
      </c>
      <c r="D2334" s="6">
        <v>1510272180</v>
      </c>
      <c r="E2334" s="6">
        <v>1588550400</v>
      </c>
      <c r="F2334" s="7" t="s">
        <v>3569</v>
      </c>
      <c r="G2334" s="9" t="s">
        <v>11</v>
      </c>
    </row>
    <row r="2335" customHeight="1" spans="1:7">
      <c r="A2335" s="7" t="s">
        <v>4446</v>
      </c>
      <c r="B2335" s="7" t="s">
        <v>4447</v>
      </c>
      <c r="C2335" s="7" t="s">
        <v>29</v>
      </c>
      <c r="D2335" s="6">
        <v>1484179380</v>
      </c>
      <c r="E2335" s="6">
        <v>1570665600</v>
      </c>
      <c r="F2335" s="7" t="s">
        <v>3569</v>
      </c>
      <c r="G2335" s="9" t="s">
        <v>11</v>
      </c>
    </row>
    <row r="2336" customHeight="1" spans="1:7">
      <c r="A2336" s="7" t="s">
        <v>4448</v>
      </c>
      <c r="B2336" s="7" t="s">
        <v>4449</v>
      </c>
      <c r="C2336" s="7" t="s">
        <v>29</v>
      </c>
      <c r="D2336" s="6">
        <v>1484784180</v>
      </c>
      <c r="E2336" s="6">
        <v>1579564800</v>
      </c>
      <c r="F2336" s="7" t="s">
        <v>3569</v>
      </c>
      <c r="G2336" s="9" t="s">
        <v>11</v>
      </c>
    </row>
    <row r="2337" customHeight="1" spans="1:7">
      <c r="A2337" s="7" t="s">
        <v>4450</v>
      </c>
      <c r="B2337" s="7" t="s">
        <v>4451</v>
      </c>
      <c r="C2337" s="7" t="s">
        <v>29</v>
      </c>
      <c r="D2337" s="6">
        <v>1486425780</v>
      </c>
      <c r="E2337" s="6">
        <v>1570579200</v>
      </c>
      <c r="F2337" s="7" t="s">
        <v>3569</v>
      </c>
      <c r="G2337" s="9" t="s">
        <v>11</v>
      </c>
    </row>
    <row r="2338" customHeight="1" spans="1:7">
      <c r="A2338" s="7" t="s">
        <v>4452</v>
      </c>
      <c r="B2338" s="7" t="s">
        <v>4453</v>
      </c>
      <c r="C2338" s="7" t="s">
        <v>29</v>
      </c>
      <c r="D2338" s="6">
        <v>1483660980</v>
      </c>
      <c r="E2338" s="6">
        <v>1570320000</v>
      </c>
      <c r="F2338" s="7" t="s">
        <v>3569</v>
      </c>
      <c r="G2338" s="9" t="s">
        <v>11</v>
      </c>
    </row>
    <row r="2339" customHeight="1" spans="1:7">
      <c r="A2339" s="7" t="s">
        <v>4454</v>
      </c>
      <c r="B2339" s="7" t="s">
        <v>4455</v>
      </c>
      <c r="C2339" s="7" t="s">
        <v>29</v>
      </c>
      <c r="D2339" s="6">
        <v>1485129780</v>
      </c>
      <c r="E2339" s="6">
        <v>1593648000</v>
      </c>
      <c r="F2339" s="7" t="s">
        <v>3569</v>
      </c>
      <c r="G2339" s="9" t="s">
        <v>11</v>
      </c>
    </row>
    <row r="2340" customHeight="1" spans="1:7">
      <c r="A2340" s="7" t="s">
        <v>4456</v>
      </c>
      <c r="B2340" s="7" t="s">
        <v>4457</v>
      </c>
      <c r="C2340" s="7" t="s">
        <v>29</v>
      </c>
      <c r="D2340" s="6">
        <v>1493510580</v>
      </c>
      <c r="E2340" s="6">
        <v>1571184000</v>
      </c>
      <c r="F2340" s="7" t="s">
        <v>3569</v>
      </c>
      <c r="G2340" s="9" t="s">
        <v>11</v>
      </c>
    </row>
    <row r="2341" customHeight="1" spans="1:7">
      <c r="A2341" s="7" t="s">
        <v>4458</v>
      </c>
      <c r="B2341" s="7" t="s">
        <v>4459</v>
      </c>
      <c r="C2341" s="7" t="s">
        <v>29</v>
      </c>
      <c r="D2341" s="6">
        <v>1487721780</v>
      </c>
      <c r="E2341" s="6">
        <v>1582502400</v>
      </c>
      <c r="F2341" s="7" t="s">
        <v>3569</v>
      </c>
      <c r="G2341" s="9" t="s">
        <v>11</v>
      </c>
    </row>
    <row r="2342" customHeight="1" spans="1:7">
      <c r="A2342" s="7" t="s">
        <v>4460</v>
      </c>
      <c r="B2342" s="7" t="s">
        <v>4461</v>
      </c>
      <c r="C2342" s="7" t="s">
        <v>29</v>
      </c>
      <c r="D2342" s="6">
        <v>1491523380</v>
      </c>
      <c r="E2342" s="6">
        <v>1588291200</v>
      </c>
      <c r="F2342" s="7" t="s">
        <v>3569</v>
      </c>
      <c r="G2342" s="9" t="s">
        <v>11</v>
      </c>
    </row>
    <row r="2343" customHeight="1" spans="1:7">
      <c r="A2343" s="7" t="s">
        <v>4462</v>
      </c>
      <c r="B2343" s="7" t="s">
        <v>4463</v>
      </c>
      <c r="C2343" s="7" t="s">
        <v>29</v>
      </c>
      <c r="D2343" s="6">
        <v>1495670580</v>
      </c>
      <c r="E2343" s="6">
        <v>1569801600</v>
      </c>
      <c r="F2343" s="7" t="s">
        <v>3569</v>
      </c>
      <c r="G2343" s="9" t="s">
        <v>11</v>
      </c>
    </row>
    <row r="2344" customHeight="1" spans="1:7">
      <c r="A2344" s="7" t="s">
        <v>4464</v>
      </c>
      <c r="B2344" s="7" t="s">
        <v>4465</v>
      </c>
      <c r="C2344" s="7" t="s">
        <v>29</v>
      </c>
      <c r="D2344" s="6">
        <v>1496880180</v>
      </c>
      <c r="E2344" s="6">
        <v>1591747200</v>
      </c>
      <c r="F2344" s="7" t="s">
        <v>3569</v>
      </c>
      <c r="G2344" s="9" t="s">
        <v>11</v>
      </c>
    </row>
    <row r="2345" customHeight="1" spans="1:7">
      <c r="A2345" s="7" t="s">
        <v>4466</v>
      </c>
      <c r="B2345" s="7" t="s">
        <v>4467</v>
      </c>
      <c r="C2345" s="7" t="s">
        <v>29</v>
      </c>
      <c r="D2345" s="6">
        <v>1497916980</v>
      </c>
      <c r="E2345" s="6">
        <v>1592784000</v>
      </c>
      <c r="F2345" s="7" t="s">
        <v>3569</v>
      </c>
      <c r="G2345" s="9" t="s">
        <v>11</v>
      </c>
    </row>
    <row r="2346" customHeight="1" spans="1:7">
      <c r="A2346" s="7" t="s">
        <v>4468</v>
      </c>
      <c r="B2346" s="7" t="s">
        <v>4469</v>
      </c>
      <c r="C2346" s="7" t="s">
        <v>29</v>
      </c>
      <c r="D2346" s="6">
        <v>1498176180</v>
      </c>
      <c r="E2346" s="6">
        <v>1593043200</v>
      </c>
      <c r="F2346" s="7" t="s">
        <v>3569</v>
      </c>
      <c r="G2346" s="9" t="s">
        <v>11</v>
      </c>
    </row>
    <row r="2347" customHeight="1" spans="1:7">
      <c r="A2347" s="7" t="s">
        <v>4470</v>
      </c>
      <c r="B2347" s="7" t="s">
        <v>4471</v>
      </c>
      <c r="C2347" s="7" t="s">
        <v>29</v>
      </c>
      <c r="D2347" s="6">
        <v>1499212980</v>
      </c>
      <c r="E2347" s="6">
        <v>1594080000</v>
      </c>
      <c r="F2347" s="7" t="s">
        <v>3569</v>
      </c>
      <c r="G2347" s="9" t="s">
        <v>11</v>
      </c>
    </row>
    <row r="2348" customHeight="1" spans="1:7">
      <c r="A2348" s="7" t="s">
        <v>4472</v>
      </c>
      <c r="B2348" s="7" t="s">
        <v>4473</v>
      </c>
      <c r="C2348" s="7" t="s">
        <v>29</v>
      </c>
      <c r="D2348" s="6">
        <v>1342664220</v>
      </c>
      <c r="E2348" s="6">
        <v>1569110400</v>
      </c>
      <c r="F2348" s="7" t="s">
        <v>3569</v>
      </c>
      <c r="G2348" s="9" t="s">
        <v>11</v>
      </c>
    </row>
    <row r="2349" customHeight="1" spans="1:7">
      <c r="A2349" s="7" t="s">
        <v>4474</v>
      </c>
      <c r="B2349" s="7" t="s">
        <v>4475</v>
      </c>
      <c r="C2349" s="7" t="s">
        <v>29</v>
      </c>
      <c r="D2349" s="6">
        <v>1503964980</v>
      </c>
      <c r="E2349" s="6">
        <v>1567555200</v>
      </c>
      <c r="F2349" s="7" t="s">
        <v>3569</v>
      </c>
      <c r="G2349" s="9" t="s">
        <v>11</v>
      </c>
    </row>
    <row r="2350" customHeight="1" spans="1:7">
      <c r="A2350" s="7" t="s">
        <v>4476</v>
      </c>
      <c r="B2350" s="7" t="s">
        <v>4476</v>
      </c>
      <c r="C2350" s="7" t="s">
        <v>29</v>
      </c>
      <c r="D2350" s="6">
        <v>1504224180</v>
      </c>
      <c r="E2350" s="6">
        <v>1577577600</v>
      </c>
      <c r="F2350" s="7" t="s">
        <v>3569</v>
      </c>
      <c r="G2350" s="9" t="s">
        <v>11</v>
      </c>
    </row>
    <row r="2351" customHeight="1" spans="1:7">
      <c r="A2351" s="7" t="s">
        <v>4477</v>
      </c>
      <c r="B2351" s="7" t="s">
        <v>4478</v>
      </c>
      <c r="C2351" s="7" t="s">
        <v>29</v>
      </c>
      <c r="D2351" s="6">
        <v>1504310580</v>
      </c>
      <c r="E2351" s="6">
        <v>1570579200</v>
      </c>
      <c r="F2351" s="7" t="s">
        <v>3569</v>
      </c>
      <c r="G2351" s="9" t="s">
        <v>11</v>
      </c>
    </row>
    <row r="2352" customHeight="1" spans="1:7">
      <c r="A2352" s="7" t="s">
        <v>4479</v>
      </c>
      <c r="B2352" s="7" t="s">
        <v>4480</v>
      </c>
      <c r="C2352" s="7" t="s">
        <v>29</v>
      </c>
      <c r="D2352" s="6">
        <v>1504915380</v>
      </c>
      <c r="E2352" s="6">
        <v>1568073600</v>
      </c>
      <c r="F2352" s="7" t="s">
        <v>3569</v>
      </c>
      <c r="G2352" s="9" t="s">
        <v>11</v>
      </c>
    </row>
    <row r="2353" customHeight="1" spans="1:7">
      <c r="A2353" s="7" t="s">
        <v>4481</v>
      </c>
      <c r="B2353" s="7" t="s">
        <v>4482</v>
      </c>
      <c r="C2353" s="7" t="s">
        <v>29</v>
      </c>
      <c r="D2353" s="6">
        <v>1505433780</v>
      </c>
      <c r="E2353" s="6">
        <v>1570406400</v>
      </c>
      <c r="F2353" s="7" t="s">
        <v>3569</v>
      </c>
      <c r="G2353" s="9" t="s">
        <v>11</v>
      </c>
    </row>
    <row r="2354" customHeight="1" spans="1:7">
      <c r="A2354" s="7" t="s">
        <v>4483</v>
      </c>
      <c r="B2354" s="7" t="s">
        <v>4484</v>
      </c>
      <c r="C2354" s="7" t="s">
        <v>29</v>
      </c>
      <c r="D2354" s="6">
        <v>1509321780</v>
      </c>
      <c r="E2354" s="6">
        <v>1572480000</v>
      </c>
      <c r="F2354" s="7" t="s">
        <v>3569</v>
      </c>
      <c r="G2354" s="9" t="s">
        <v>11</v>
      </c>
    </row>
    <row r="2355" customHeight="1" spans="1:7">
      <c r="A2355" s="7" t="s">
        <v>4485</v>
      </c>
      <c r="B2355" s="7" t="s">
        <v>4486</v>
      </c>
      <c r="C2355" s="7" t="s">
        <v>29</v>
      </c>
      <c r="D2355" s="6">
        <v>1505174580</v>
      </c>
      <c r="E2355" s="6">
        <v>1570579200</v>
      </c>
      <c r="F2355" s="7" t="s">
        <v>3569</v>
      </c>
      <c r="G2355" s="9" t="s">
        <v>11</v>
      </c>
    </row>
    <row r="2356" customHeight="1" spans="1:7">
      <c r="A2356" s="7" t="s">
        <v>4487</v>
      </c>
      <c r="B2356" s="7" t="s">
        <v>4488</v>
      </c>
      <c r="C2356" s="7" t="s">
        <v>29</v>
      </c>
      <c r="D2356" s="6">
        <v>1506556980</v>
      </c>
      <c r="E2356" s="6">
        <v>1588809600</v>
      </c>
      <c r="F2356" s="7" t="s">
        <v>3569</v>
      </c>
      <c r="G2356" s="9" t="s">
        <v>11</v>
      </c>
    </row>
    <row r="2357" customHeight="1" spans="1:7">
      <c r="A2357" s="7" t="s">
        <v>4489</v>
      </c>
      <c r="B2357" s="7" t="s">
        <v>4490</v>
      </c>
      <c r="C2357" s="7" t="s">
        <v>29</v>
      </c>
      <c r="D2357" s="6">
        <v>1508544180</v>
      </c>
      <c r="E2357" s="6">
        <v>1571702400</v>
      </c>
      <c r="F2357" s="7" t="s">
        <v>3569</v>
      </c>
      <c r="G2357" s="9" t="s">
        <v>11</v>
      </c>
    </row>
    <row r="2358" customHeight="1" spans="1:7">
      <c r="A2358" s="7" t="s">
        <v>4491</v>
      </c>
      <c r="B2358" s="7" t="s">
        <v>4492</v>
      </c>
      <c r="C2358" s="7" t="s">
        <v>29</v>
      </c>
      <c r="D2358" s="6">
        <v>1511913780</v>
      </c>
      <c r="E2358" s="6">
        <v>1575072000</v>
      </c>
      <c r="F2358" s="7" t="s">
        <v>3569</v>
      </c>
      <c r="G2358" s="9" t="s">
        <v>11</v>
      </c>
    </row>
    <row r="2359" customHeight="1" spans="1:7">
      <c r="A2359" s="7" t="s">
        <v>4493</v>
      </c>
      <c r="B2359" s="7" t="s">
        <v>4494</v>
      </c>
      <c r="C2359" s="7" t="s">
        <v>29</v>
      </c>
      <c r="D2359" s="6">
        <v>1512345780</v>
      </c>
      <c r="E2359" s="6">
        <v>1575504000</v>
      </c>
      <c r="F2359" s="7" t="s">
        <v>3569</v>
      </c>
      <c r="G2359" s="9" t="s">
        <v>11</v>
      </c>
    </row>
    <row r="2360" customHeight="1" spans="1:7">
      <c r="A2360" s="7" t="s">
        <v>4495</v>
      </c>
      <c r="B2360" s="7" t="s">
        <v>4496</v>
      </c>
      <c r="C2360" s="7" t="s">
        <v>29</v>
      </c>
      <c r="D2360" s="6">
        <v>1512864180</v>
      </c>
      <c r="E2360" s="6">
        <v>1576022400</v>
      </c>
      <c r="F2360" s="7" t="s">
        <v>3569</v>
      </c>
      <c r="G2360" s="9" t="s">
        <v>11</v>
      </c>
    </row>
    <row r="2361" customHeight="1" spans="1:7">
      <c r="A2361" s="7" t="s">
        <v>4497</v>
      </c>
      <c r="B2361" s="7" t="s">
        <v>4498</v>
      </c>
      <c r="C2361" s="7" t="s">
        <v>29</v>
      </c>
      <c r="D2361" s="6">
        <v>1512777780</v>
      </c>
      <c r="E2361" s="6">
        <v>1575936000</v>
      </c>
      <c r="F2361" s="7" t="s">
        <v>3569</v>
      </c>
      <c r="G2361" s="9" t="s">
        <v>11</v>
      </c>
    </row>
    <row r="2362" customHeight="1" spans="1:7">
      <c r="A2362" s="7" t="s">
        <v>4499</v>
      </c>
      <c r="B2362" s="7" t="s">
        <v>4500</v>
      </c>
      <c r="C2362" s="7" t="s">
        <v>29</v>
      </c>
      <c r="D2362" s="6">
        <v>1513123380</v>
      </c>
      <c r="E2362" s="6">
        <v>1576281600</v>
      </c>
      <c r="F2362" s="7" t="s">
        <v>3569</v>
      </c>
      <c r="G2362" s="9" t="s">
        <v>11</v>
      </c>
    </row>
    <row r="2363" customHeight="1" spans="1:7">
      <c r="A2363" s="7" t="s">
        <v>4501</v>
      </c>
      <c r="B2363" s="7" t="s">
        <v>4502</v>
      </c>
      <c r="C2363" s="7" t="s">
        <v>29</v>
      </c>
      <c r="D2363" s="6">
        <v>1513123380</v>
      </c>
      <c r="E2363" s="6">
        <v>1577491200</v>
      </c>
      <c r="F2363" s="7" t="s">
        <v>3569</v>
      </c>
      <c r="G2363" s="9" t="s">
        <v>11</v>
      </c>
    </row>
    <row r="2364" customHeight="1" spans="1:7">
      <c r="A2364" s="7" t="s">
        <v>4503</v>
      </c>
      <c r="B2364" s="7" t="s">
        <v>4504</v>
      </c>
      <c r="C2364" s="7" t="s">
        <v>29</v>
      </c>
      <c r="D2364" s="6">
        <v>1513641780</v>
      </c>
      <c r="E2364" s="6">
        <v>1576800000</v>
      </c>
      <c r="F2364" s="7" t="s">
        <v>3569</v>
      </c>
      <c r="G2364" s="9" t="s">
        <v>11</v>
      </c>
    </row>
    <row r="2365" customHeight="1" spans="1:7">
      <c r="A2365" s="7" t="s">
        <v>4505</v>
      </c>
      <c r="B2365" s="7" t="s">
        <v>4506</v>
      </c>
      <c r="C2365" s="7" t="s">
        <v>29</v>
      </c>
      <c r="D2365" s="6">
        <v>1513209780</v>
      </c>
      <c r="E2365" s="6">
        <v>1576368000</v>
      </c>
      <c r="F2365" s="7" t="s">
        <v>3569</v>
      </c>
      <c r="G2365" s="9" t="s">
        <v>11</v>
      </c>
    </row>
    <row r="2366" customHeight="1" spans="1:7">
      <c r="A2366" s="7" t="s">
        <v>4507</v>
      </c>
      <c r="B2366" s="7" t="s">
        <v>4507</v>
      </c>
      <c r="C2366" s="7" t="s">
        <v>29</v>
      </c>
      <c r="D2366" s="6">
        <v>1513382580</v>
      </c>
      <c r="E2366" s="6">
        <v>1576540800</v>
      </c>
      <c r="F2366" s="7" t="s">
        <v>3569</v>
      </c>
      <c r="G2366" s="9" t="s">
        <v>11</v>
      </c>
    </row>
    <row r="2367" customHeight="1" spans="1:7">
      <c r="A2367" s="7" t="s">
        <v>4508</v>
      </c>
      <c r="B2367" s="7" t="s">
        <v>4509</v>
      </c>
      <c r="C2367" s="7" t="s">
        <v>29</v>
      </c>
      <c r="D2367" s="6">
        <v>1517961780</v>
      </c>
      <c r="E2367" s="6">
        <v>1581120000</v>
      </c>
      <c r="F2367" s="7" t="s">
        <v>3569</v>
      </c>
      <c r="G2367" s="9" t="s">
        <v>11</v>
      </c>
    </row>
    <row r="2368" customHeight="1" spans="1:7">
      <c r="A2368" s="7" t="s">
        <v>4510</v>
      </c>
      <c r="B2368" s="7" t="s">
        <v>4511</v>
      </c>
      <c r="C2368" s="7" t="s">
        <v>29</v>
      </c>
      <c r="D2368" s="6">
        <v>1517184180</v>
      </c>
      <c r="E2368" s="6">
        <v>1585872000</v>
      </c>
      <c r="F2368" s="7" t="s">
        <v>3569</v>
      </c>
      <c r="G2368" s="9" t="s">
        <v>11</v>
      </c>
    </row>
    <row r="2369" customHeight="1" spans="1:7">
      <c r="A2369" s="7" t="s">
        <v>4512</v>
      </c>
      <c r="B2369" s="7" t="s">
        <v>4513</v>
      </c>
      <c r="C2369" s="7" t="s">
        <v>29</v>
      </c>
      <c r="D2369" s="6">
        <v>1520467380</v>
      </c>
      <c r="E2369" s="6">
        <v>1585872000</v>
      </c>
      <c r="F2369" s="7" t="s">
        <v>3569</v>
      </c>
      <c r="G2369" s="9" t="s">
        <v>11</v>
      </c>
    </row>
    <row r="2370" customHeight="1" spans="1:7">
      <c r="A2370" s="7" t="s">
        <v>4514</v>
      </c>
      <c r="B2370" s="7" t="s">
        <v>4515</v>
      </c>
      <c r="C2370" s="7" t="s">
        <v>29</v>
      </c>
      <c r="D2370" s="6">
        <v>1521849780</v>
      </c>
      <c r="E2370" s="6">
        <v>1590019200</v>
      </c>
      <c r="F2370" s="7" t="s">
        <v>3569</v>
      </c>
      <c r="G2370" s="9" t="s">
        <v>11</v>
      </c>
    </row>
    <row r="2371" customHeight="1" spans="1:7">
      <c r="A2371" s="7" t="s">
        <v>4516</v>
      </c>
      <c r="B2371" s="7" t="s">
        <v>4517</v>
      </c>
      <c r="C2371" s="7" t="s">
        <v>29</v>
      </c>
      <c r="D2371" s="6">
        <v>1522281780</v>
      </c>
      <c r="E2371" s="6">
        <v>1585526400</v>
      </c>
      <c r="F2371" s="7" t="s">
        <v>3569</v>
      </c>
      <c r="G2371" s="9" t="s">
        <v>11</v>
      </c>
    </row>
    <row r="2372" customHeight="1" spans="1:7">
      <c r="A2372" s="7" t="s">
        <v>4518</v>
      </c>
      <c r="B2372" s="7" t="s">
        <v>3391</v>
      </c>
      <c r="C2372" s="7" t="s">
        <v>29</v>
      </c>
      <c r="D2372" s="6">
        <v>1521072180</v>
      </c>
      <c r="E2372" s="6">
        <v>1584748800</v>
      </c>
      <c r="F2372" s="7" t="s">
        <v>3569</v>
      </c>
      <c r="G2372" s="9" t="s">
        <v>11</v>
      </c>
    </row>
    <row r="2373" customHeight="1" spans="1:7">
      <c r="A2373" s="7" t="s">
        <v>4519</v>
      </c>
      <c r="B2373" s="7" t="s">
        <v>4520</v>
      </c>
      <c r="C2373" s="7" t="s">
        <v>29</v>
      </c>
      <c r="D2373" s="6">
        <v>1521072180</v>
      </c>
      <c r="E2373" s="6">
        <v>1584316800</v>
      </c>
      <c r="F2373" s="7" t="s">
        <v>3569</v>
      </c>
      <c r="G2373" s="9" t="s">
        <v>11</v>
      </c>
    </row>
    <row r="2374" customHeight="1" spans="1:7">
      <c r="A2374" s="7" t="s">
        <v>4521</v>
      </c>
      <c r="B2374" s="7" t="s">
        <v>4522</v>
      </c>
      <c r="C2374" s="7" t="s">
        <v>29</v>
      </c>
      <c r="D2374" s="6">
        <v>1408406580</v>
      </c>
      <c r="E2374" s="6">
        <v>1591401600</v>
      </c>
      <c r="F2374" s="7" t="s">
        <v>3569</v>
      </c>
      <c r="G2374" s="9" t="s">
        <v>11</v>
      </c>
    </row>
    <row r="2375" customHeight="1" spans="1:7">
      <c r="A2375" s="7" t="s">
        <v>4523</v>
      </c>
      <c r="B2375" s="7" t="s">
        <v>4524</v>
      </c>
      <c r="C2375" s="7" t="s">
        <v>29</v>
      </c>
      <c r="D2375" s="6">
        <v>1522627380</v>
      </c>
      <c r="E2375" s="6">
        <v>1588723200</v>
      </c>
      <c r="F2375" s="7" t="s">
        <v>3569</v>
      </c>
      <c r="G2375" s="9" t="s">
        <v>11</v>
      </c>
    </row>
    <row r="2376" customHeight="1" spans="1:7">
      <c r="A2376" s="7" t="s">
        <v>4525</v>
      </c>
      <c r="B2376" s="7" t="s">
        <v>4526</v>
      </c>
      <c r="C2376" s="7" t="s">
        <v>29</v>
      </c>
      <c r="D2376" s="6">
        <v>1523923380</v>
      </c>
      <c r="E2376" s="6">
        <v>1587168000</v>
      </c>
      <c r="F2376" s="7" t="s">
        <v>3569</v>
      </c>
      <c r="G2376" s="9" t="s">
        <v>11</v>
      </c>
    </row>
    <row r="2377" customHeight="1" spans="1:7">
      <c r="A2377" s="7" t="s">
        <v>4527</v>
      </c>
      <c r="B2377" s="7" t="s">
        <v>4528</v>
      </c>
      <c r="C2377" s="7" t="s">
        <v>29</v>
      </c>
      <c r="D2377" s="6">
        <v>1523923380</v>
      </c>
      <c r="E2377" s="6">
        <v>1587168000</v>
      </c>
      <c r="F2377" s="7" t="s">
        <v>3569</v>
      </c>
      <c r="G2377" s="9" t="s">
        <v>11</v>
      </c>
    </row>
    <row r="2378" customHeight="1" spans="1:7">
      <c r="A2378" s="7" t="s">
        <v>4529</v>
      </c>
      <c r="B2378" s="7" t="s">
        <v>4530</v>
      </c>
      <c r="C2378" s="7" t="s">
        <v>29</v>
      </c>
      <c r="D2378" s="6">
        <v>1524700980</v>
      </c>
      <c r="E2378" s="6">
        <v>1587945600</v>
      </c>
      <c r="F2378" s="7" t="s">
        <v>3569</v>
      </c>
      <c r="G2378" s="9" t="s">
        <v>11</v>
      </c>
    </row>
    <row r="2379" customHeight="1" spans="1:7">
      <c r="A2379" s="7" t="s">
        <v>4531</v>
      </c>
      <c r="B2379" s="7" t="s">
        <v>4532</v>
      </c>
      <c r="C2379" s="7" t="s">
        <v>29</v>
      </c>
      <c r="D2379" s="6">
        <v>1524700980</v>
      </c>
      <c r="E2379" s="6">
        <v>1587945600</v>
      </c>
      <c r="F2379" s="7" t="s">
        <v>3569</v>
      </c>
      <c r="G2379" s="9" t="s">
        <v>11</v>
      </c>
    </row>
    <row r="2380" customHeight="1" spans="1:7">
      <c r="A2380" s="7" t="s">
        <v>4533</v>
      </c>
      <c r="B2380" s="7" t="s">
        <v>4534</v>
      </c>
      <c r="C2380" s="7" t="s">
        <v>29</v>
      </c>
      <c r="D2380" s="6">
        <v>1524700980</v>
      </c>
      <c r="E2380" s="6">
        <v>1587945600</v>
      </c>
      <c r="F2380" s="7" t="s">
        <v>3569</v>
      </c>
      <c r="G2380" s="9" t="s">
        <v>11</v>
      </c>
    </row>
    <row r="2381" customHeight="1" spans="1:7">
      <c r="A2381" s="7" t="s">
        <v>4535</v>
      </c>
      <c r="B2381" s="7" t="s">
        <v>4536</v>
      </c>
      <c r="C2381" s="7" t="s">
        <v>29</v>
      </c>
      <c r="D2381" s="6">
        <v>1526774580</v>
      </c>
      <c r="E2381" s="6">
        <v>1590019200</v>
      </c>
      <c r="F2381" s="7" t="s">
        <v>3569</v>
      </c>
      <c r="G2381" s="9" t="s">
        <v>11</v>
      </c>
    </row>
    <row r="2382" customHeight="1" spans="1:7">
      <c r="A2382" s="7" t="s">
        <v>4537</v>
      </c>
      <c r="B2382" s="7" t="s">
        <v>4538</v>
      </c>
      <c r="C2382" s="7" t="s">
        <v>29</v>
      </c>
      <c r="D2382" s="6">
        <v>1530230580</v>
      </c>
      <c r="E2382" s="6">
        <v>1593475200</v>
      </c>
      <c r="F2382" s="7" t="s">
        <v>3569</v>
      </c>
      <c r="G2382" s="9" t="s">
        <v>11</v>
      </c>
    </row>
    <row r="2383" customHeight="1" spans="1:7">
      <c r="A2383" s="7" t="s">
        <v>4539</v>
      </c>
      <c r="B2383" s="7" t="s">
        <v>4540</v>
      </c>
      <c r="C2383" s="7" t="s">
        <v>29</v>
      </c>
      <c r="D2383" s="6">
        <v>1433376240</v>
      </c>
      <c r="E2383" s="6">
        <v>1591574400</v>
      </c>
      <c r="F2383" s="7" t="s">
        <v>3569</v>
      </c>
      <c r="G2383" s="9" t="s">
        <v>11</v>
      </c>
    </row>
    <row r="2384" customHeight="1" spans="1:7">
      <c r="A2384" s="7" t="s">
        <v>4541</v>
      </c>
      <c r="B2384" s="7" t="s">
        <v>4542</v>
      </c>
      <c r="C2384" s="7" t="s">
        <v>29</v>
      </c>
      <c r="D2384" s="6">
        <v>1288834260</v>
      </c>
      <c r="E2384" s="6">
        <v>1574985600</v>
      </c>
      <c r="F2384" s="7" t="s">
        <v>3569</v>
      </c>
      <c r="G2384" s="9" t="s">
        <v>11</v>
      </c>
    </row>
    <row r="2385" customHeight="1" spans="1:7">
      <c r="A2385" s="7" t="s">
        <v>4543</v>
      </c>
      <c r="B2385" s="7" t="s">
        <v>4544</v>
      </c>
      <c r="C2385" s="7" t="s">
        <v>29</v>
      </c>
      <c r="D2385" s="6">
        <v>1415923380</v>
      </c>
      <c r="E2385" s="6">
        <v>1574035200</v>
      </c>
      <c r="F2385" s="7" t="s">
        <v>3569</v>
      </c>
      <c r="G2385" s="9" t="s">
        <v>11</v>
      </c>
    </row>
    <row r="2386" customHeight="1" spans="1:7">
      <c r="A2386" s="7" t="s">
        <v>4545</v>
      </c>
      <c r="B2386" s="7" t="s">
        <v>4546</v>
      </c>
      <c r="C2386" s="7" t="s">
        <v>29</v>
      </c>
      <c r="D2386" s="6">
        <v>1479254580</v>
      </c>
      <c r="E2386" s="6">
        <v>1574035200</v>
      </c>
      <c r="F2386" s="7" t="s">
        <v>3569</v>
      </c>
      <c r="G2386" s="9" t="s">
        <v>11</v>
      </c>
    </row>
    <row r="2387" customHeight="1" spans="1:7">
      <c r="A2387" s="7" t="s">
        <v>4547</v>
      </c>
      <c r="B2387" s="7" t="s">
        <v>4548</v>
      </c>
      <c r="C2387" s="7" t="s">
        <v>29</v>
      </c>
      <c r="D2387" s="6">
        <v>1415145780</v>
      </c>
      <c r="E2387" s="6">
        <v>1573257600</v>
      </c>
      <c r="F2387" s="7" t="s">
        <v>3569</v>
      </c>
      <c r="G2387" s="9" t="s">
        <v>11</v>
      </c>
    </row>
    <row r="2388" customHeight="1" spans="1:7">
      <c r="A2388" s="7" t="s">
        <v>4549</v>
      </c>
      <c r="B2388" s="7" t="s">
        <v>4550</v>
      </c>
      <c r="C2388" s="7" t="s">
        <v>29</v>
      </c>
      <c r="D2388" s="6">
        <v>1350005400</v>
      </c>
      <c r="E2388" s="6">
        <v>1566604800</v>
      </c>
      <c r="F2388" s="7" t="s">
        <v>3569</v>
      </c>
      <c r="G2388" s="9" t="s">
        <v>11</v>
      </c>
    </row>
    <row r="2389" customHeight="1" spans="1:7">
      <c r="A2389" s="7" t="s">
        <v>4551</v>
      </c>
      <c r="B2389" s="7" t="s">
        <v>4552</v>
      </c>
      <c r="C2389" s="7" t="s">
        <v>29</v>
      </c>
      <c r="D2389" s="6">
        <v>1383091380</v>
      </c>
      <c r="E2389" s="6">
        <v>1588377600</v>
      </c>
      <c r="F2389" s="7" t="s">
        <v>3569</v>
      </c>
      <c r="G2389" s="9" t="s">
        <v>11</v>
      </c>
    </row>
    <row r="2390" customHeight="1" spans="1:7">
      <c r="A2390" s="7" t="s">
        <v>4553</v>
      </c>
      <c r="B2390" s="7" t="s">
        <v>4554</v>
      </c>
      <c r="C2390" s="7" t="s">
        <v>29</v>
      </c>
      <c r="D2390" s="6">
        <v>1458950580</v>
      </c>
      <c r="E2390" s="6">
        <v>1585440000</v>
      </c>
      <c r="F2390" s="7" t="s">
        <v>3569</v>
      </c>
      <c r="G2390" s="9" t="s">
        <v>11</v>
      </c>
    </row>
    <row r="2391" customHeight="1" spans="1:7">
      <c r="A2391" s="7" t="s">
        <v>4555</v>
      </c>
      <c r="B2391" s="7" t="s">
        <v>4556</v>
      </c>
      <c r="C2391" s="7" t="s">
        <v>29</v>
      </c>
      <c r="D2391" s="6">
        <v>1435190580</v>
      </c>
      <c r="E2391" s="6">
        <v>1593388800</v>
      </c>
      <c r="F2391" s="7" t="s">
        <v>3569</v>
      </c>
      <c r="G2391" s="9" t="s">
        <v>11</v>
      </c>
    </row>
    <row r="2392" customHeight="1" spans="1:7">
      <c r="A2392" s="7" t="s">
        <v>4557</v>
      </c>
      <c r="B2392" s="7" t="s">
        <v>4558</v>
      </c>
      <c r="C2392" s="7" t="s">
        <v>29</v>
      </c>
      <c r="D2392" s="6">
        <v>1351387800</v>
      </c>
      <c r="E2392" s="6">
        <v>1572739200</v>
      </c>
      <c r="F2392" s="7" t="s">
        <v>3569</v>
      </c>
      <c r="G2392" s="9" t="s">
        <v>11</v>
      </c>
    </row>
    <row r="2393" customHeight="1" spans="1:7">
      <c r="A2393" s="7" t="s">
        <v>4559</v>
      </c>
      <c r="B2393" s="7" t="s">
        <v>4560</v>
      </c>
      <c r="C2393" s="7" t="s">
        <v>29</v>
      </c>
      <c r="D2393" s="6">
        <v>1374796980</v>
      </c>
      <c r="E2393" s="6">
        <v>1596240000</v>
      </c>
      <c r="F2393" s="7" t="s">
        <v>3569</v>
      </c>
      <c r="G2393" s="9" t="s">
        <v>11</v>
      </c>
    </row>
    <row r="2394" customHeight="1" spans="1:7">
      <c r="A2394" s="7" t="s">
        <v>4561</v>
      </c>
      <c r="B2394" s="7" t="s">
        <v>4562</v>
      </c>
      <c r="C2394" s="7" t="s">
        <v>29</v>
      </c>
      <c r="D2394" s="6">
        <v>1369785840</v>
      </c>
      <c r="E2394" s="6">
        <v>1591228800</v>
      </c>
      <c r="F2394" s="7" t="s">
        <v>3569</v>
      </c>
      <c r="G2394" s="9" t="s">
        <v>11</v>
      </c>
    </row>
    <row r="2395" customHeight="1" spans="1:7">
      <c r="A2395" s="7" t="s">
        <v>4563</v>
      </c>
      <c r="B2395" s="7" t="s">
        <v>4564</v>
      </c>
      <c r="C2395" s="7" t="s">
        <v>29</v>
      </c>
      <c r="D2395" s="6">
        <v>1372809780</v>
      </c>
      <c r="E2395" s="6">
        <v>1594252800</v>
      </c>
      <c r="F2395" s="7" t="s">
        <v>3569</v>
      </c>
      <c r="G2395" s="9" t="s">
        <v>11</v>
      </c>
    </row>
    <row r="2396" customHeight="1" spans="1:7">
      <c r="A2396" s="7" t="s">
        <v>4565</v>
      </c>
      <c r="B2396" s="7" t="s">
        <v>4566</v>
      </c>
      <c r="C2396" s="7" t="s">
        <v>29</v>
      </c>
      <c r="D2396" s="6">
        <v>1368835440</v>
      </c>
      <c r="E2396" s="6">
        <v>1590364800</v>
      </c>
      <c r="F2396" s="7" t="s">
        <v>3569</v>
      </c>
      <c r="G2396" s="9" t="s">
        <v>11</v>
      </c>
    </row>
    <row r="2397" customHeight="1" spans="1:7">
      <c r="A2397" s="7" t="s">
        <v>4567</v>
      </c>
      <c r="B2397" s="7" t="s">
        <v>4568</v>
      </c>
      <c r="C2397" s="7" t="s">
        <v>29</v>
      </c>
      <c r="D2397" s="6">
        <v>1378339380</v>
      </c>
      <c r="E2397" s="6">
        <v>1588464000</v>
      </c>
      <c r="F2397" s="7" t="s">
        <v>3569</v>
      </c>
      <c r="G2397" s="9" t="s">
        <v>11</v>
      </c>
    </row>
    <row r="2398" customHeight="1" spans="1:7">
      <c r="A2398" s="7" t="s">
        <v>4569</v>
      </c>
      <c r="B2398" s="7" t="s">
        <v>4569</v>
      </c>
      <c r="C2398" s="7" t="s">
        <v>29</v>
      </c>
      <c r="D2398" s="6">
        <v>1443052980</v>
      </c>
      <c r="E2398" s="6">
        <v>1569542400</v>
      </c>
      <c r="F2398" s="7" t="s">
        <v>3569</v>
      </c>
      <c r="G2398" s="9" t="s">
        <v>11</v>
      </c>
    </row>
    <row r="2399" customHeight="1" spans="1:7">
      <c r="A2399" s="7" t="s">
        <v>4570</v>
      </c>
      <c r="B2399" s="7" t="s">
        <v>4571</v>
      </c>
      <c r="C2399" s="7" t="s">
        <v>29</v>
      </c>
      <c r="D2399" s="6">
        <v>1381536180</v>
      </c>
      <c r="E2399" s="6">
        <v>1590364800</v>
      </c>
      <c r="F2399" s="7" t="s">
        <v>3569</v>
      </c>
      <c r="G2399" s="9" t="s">
        <v>11</v>
      </c>
    </row>
    <row r="2400" customHeight="1" spans="1:7">
      <c r="A2400" s="7" t="s">
        <v>4572</v>
      </c>
      <c r="B2400" s="7" t="s">
        <v>4573</v>
      </c>
      <c r="C2400" s="7" t="s">
        <v>29</v>
      </c>
      <c r="D2400" s="6">
        <v>1400198580</v>
      </c>
      <c r="E2400" s="6">
        <v>1590019200</v>
      </c>
      <c r="F2400" s="7" t="s">
        <v>3569</v>
      </c>
      <c r="G2400" s="9" t="s">
        <v>11</v>
      </c>
    </row>
    <row r="2401" customHeight="1" spans="1:7">
      <c r="A2401" s="7" t="s">
        <v>4574</v>
      </c>
      <c r="B2401" s="7" t="s">
        <v>4575</v>
      </c>
      <c r="C2401" s="7" t="s">
        <v>29</v>
      </c>
      <c r="D2401" s="6">
        <v>1386633780</v>
      </c>
      <c r="E2401" s="6">
        <v>1577404800</v>
      </c>
      <c r="F2401" s="7" t="s">
        <v>3569</v>
      </c>
      <c r="G2401" s="9" t="s">
        <v>11</v>
      </c>
    </row>
    <row r="2402" customHeight="1" spans="1:7">
      <c r="A2402" s="7" t="s">
        <v>4576</v>
      </c>
      <c r="B2402" s="7" t="s">
        <v>4577</v>
      </c>
      <c r="C2402" s="7" t="s">
        <v>29</v>
      </c>
      <c r="D2402" s="6">
        <v>1455926580</v>
      </c>
      <c r="E2402" s="6">
        <v>1582416000</v>
      </c>
      <c r="F2402" s="7" t="s">
        <v>3569</v>
      </c>
      <c r="G2402" s="9" t="s">
        <v>11</v>
      </c>
    </row>
    <row r="2403" customHeight="1" spans="1:7">
      <c r="A2403" s="7" t="s">
        <v>4578</v>
      </c>
      <c r="B2403" s="7" t="s">
        <v>4578</v>
      </c>
      <c r="C2403" s="7" t="s">
        <v>29</v>
      </c>
      <c r="D2403" s="6">
        <v>1402704180</v>
      </c>
      <c r="E2403" s="6">
        <v>1592524800</v>
      </c>
      <c r="F2403" s="7" t="s">
        <v>3569</v>
      </c>
      <c r="G2403" s="9" t="s">
        <v>11</v>
      </c>
    </row>
    <row r="2404" customHeight="1" spans="1:7">
      <c r="A2404" s="7" t="s">
        <v>4579</v>
      </c>
      <c r="B2404" s="7" t="s">
        <v>4580</v>
      </c>
      <c r="C2404" s="7" t="s">
        <v>29</v>
      </c>
      <c r="D2404" s="6">
        <v>1429056240</v>
      </c>
      <c r="E2404" s="6">
        <v>1587254400</v>
      </c>
      <c r="F2404" s="7" t="s">
        <v>3569</v>
      </c>
      <c r="G2404" s="9" t="s">
        <v>11</v>
      </c>
    </row>
    <row r="2405" customHeight="1" spans="1:7">
      <c r="A2405" s="7" t="s">
        <v>4581</v>
      </c>
      <c r="B2405" s="7" t="s">
        <v>4582</v>
      </c>
      <c r="C2405" s="7" t="s">
        <v>29</v>
      </c>
      <c r="D2405" s="6">
        <v>1403136180</v>
      </c>
      <c r="E2405" s="6">
        <v>1592956800</v>
      </c>
      <c r="F2405" s="7" t="s">
        <v>3569</v>
      </c>
      <c r="G2405" s="9" t="s">
        <v>11</v>
      </c>
    </row>
    <row r="2406" customHeight="1" spans="1:7">
      <c r="A2406" s="7" t="s">
        <v>4583</v>
      </c>
      <c r="B2406" s="7" t="s">
        <v>4583</v>
      </c>
      <c r="C2406" s="7" t="s">
        <v>29</v>
      </c>
      <c r="D2406" s="6">
        <v>1396483380</v>
      </c>
      <c r="E2406" s="6">
        <v>1587427200</v>
      </c>
      <c r="F2406" s="7" t="s">
        <v>3569</v>
      </c>
      <c r="G2406" s="9" t="s">
        <v>11</v>
      </c>
    </row>
    <row r="2407" customHeight="1" spans="1:7">
      <c r="A2407" s="7" t="s">
        <v>4584</v>
      </c>
      <c r="B2407" s="7" t="s">
        <v>4585</v>
      </c>
      <c r="C2407" s="7" t="s">
        <v>29</v>
      </c>
      <c r="D2407" s="6">
        <v>1395360180</v>
      </c>
      <c r="E2407" s="6">
        <v>1585180800</v>
      </c>
      <c r="F2407" s="7" t="s">
        <v>3569</v>
      </c>
      <c r="G2407" s="9" t="s">
        <v>11</v>
      </c>
    </row>
    <row r="2408" customHeight="1" spans="1:7">
      <c r="A2408" s="7" t="s">
        <v>4586</v>
      </c>
      <c r="B2408" s="7" t="s">
        <v>4587</v>
      </c>
      <c r="C2408" s="7" t="s">
        <v>29</v>
      </c>
      <c r="D2408" s="6">
        <v>1443225780</v>
      </c>
      <c r="E2408" s="6">
        <v>1571875200</v>
      </c>
      <c r="F2408" s="7" t="s">
        <v>3569</v>
      </c>
      <c r="G2408" s="9" t="s">
        <v>11</v>
      </c>
    </row>
    <row r="2409" customHeight="1" spans="1:7">
      <c r="A2409" s="7" t="s">
        <v>4588</v>
      </c>
      <c r="B2409" s="7" t="s">
        <v>4589</v>
      </c>
      <c r="C2409" s="7" t="s">
        <v>29</v>
      </c>
      <c r="D2409" s="6">
        <v>1455926580</v>
      </c>
      <c r="E2409" s="6">
        <v>1582416000</v>
      </c>
      <c r="F2409" s="7" t="s">
        <v>3569</v>
      </c>
      <c r="G2409" s="9" t="s">
        <v>11</v>
      </c>
    </row>
    <row r="2410" customHeight="1" spans="1:7">
      <c r="A2410" s="7" t="s">
        <v>4590</v>
      </c>
      <c r="B2410" s="7" t="s">
        <v>4591</v>
      </c>
      <c r="C2410" s="7" t="s">
        <v>29</v>
      </c>
      <c r="D2410" s="6">
        <v>1459987380</v>
      </c>
      <c r="E2410" s="6">
        <v>1582416000</v>
      </c>
      <c r="F2410" s="7" t="s">
        <v>3569</v>
      </c>
      <c r="G2410" s="9" t="s">
        <v>11</v>
      </c>
    </row>
    <row r="2411" customHeight="1" spans="1:7">
      <c r="A2411" s="7" t="s">
        <v>4592</v>
      </c>
      <c r="B2411" s="7" t="s">
        <v>4593</v>
      </c>
      <c r="C2411" s="7" t="s">
        <v>29</v>
      </c>
      <c r="D2411" s="6">
        <v>1431388980</v>
      </c>
      <c r="E2411" s="6">
        <v>1589587200</v>
      </c>
      <c r="F2411" s="7" t="s">
        <v>3569</v>
      </c>
      <c r="G2411" s="9" t="s">
        <v>11</v>
      </c>
    </row>
    <row r="2412" customHeight="1" spans="1:7">
      <c r="A2412" s="7" t="s">
        <v>4594</v>
      </c>
      <c r="B2412" s="7" t="s">
        <v>4595</v>
      </c>
      <c r="C2412" s="7" t="s">
        <v>29</v>
      </c>
      <c r="D2412" s="6">
        <v>1403308980</v>
      </c>
      <c r="E2412" s="6">
        <v>1593129600</v>
      </c>
      <c r="F2412" s="7" t="s">
        <v>3569</v>
      </c>
      <c r="G2412" s="9" t="s">
        <v>11</v>
      </c>
    </row>
    <row r="2413" customHeight="1" spans="1:7">
      <c r="A2413" s="7" t="s">
        <v>4596</v>
      </c>
      <c r="B2413" s="7" t="s">
        <v>4596</v>
      </c>
      <c r="C2413" s="7" t="s">
        <v>29</v>
      </c>
      <c r="D2413" s="6">
        <v>1406246580</v>
      </c>
      <c r="E2413" s="6">
        <v>1596067200</v>
      </c>
      <c r="F2413" s="7" t="s">
        <v>3569</v>
      </c>
      <c r="G2413" s="9" t="s">
        <v>11</v>
      </c>
    </row>
    <row r="2414" customHeight="1" spans="1:7">
      <c r="A2414" s="7" t="s">
        <v>4597</v>
      </c>
      <c r="B2414" s="7" t="s">
        <v>4598</v>
      </c>
      <c r="C2414" s="7" t="s">
        <v>29</v>
      </c>
      <c r="D2414" s="6">
        <v>1422316980</v>
      </c>
      <c r="E2414" s="6">
        <v>1580428800</v>
      </c>
      <c r="F2414" s="7" t="s">
        <v>3569</v>
      </c>
      <c r="G2414" s="9" t="s">
        <v>11</v>
      </c>
    </row>
    <row r="2415" customHeight="1" spans="1:7">
      <c r="A2415" s="7" t="s">
        <v>4599</v>
      </c>
      <c r="B2415" s="7" t="s">
        <v>4600</v>
      </c>
      <c r="C2415" s="7" t="s">
        <v>29</v>
      </c>
      <c r="D2415" s="6">
        <v>1407542580</v>
      </c>
      <c r="E2415" s="6">
        <v>1597363200</v>
      </c>
      <c r="F2415" s="7" t="s">
        <v>3569</v>
      </c>
      <c r="G2415" s="9" t="s">
        <v>11</v>
      </c>
    </row>
    <row r="2416" customHeight="1" spans="1:7">
      <c r="A2416" s="7" t="s">
        <v>4601</v>
      </c>
      <c r="B2416" s="7" t="s">
        <v>4601</v>
      </c>
      <c r="C2416" s="7" t="s">
        <v>29</v>
      </c>
      <c r="D2416" s="6">
        <v>1407974580</v>
      </c>
      <c r="E2416" s="6">
        <v>1582502400</v>
      </c>
      <c r="F2416" s="7" t="s">
        <v>3569</v>
      </c>
      <c r="G2416" s="9" t="s">
        <v>11</v>
      </c>
    </row>
    <row r="2417" customHeight="1" spans="1:7">
      <c r="A2417" s="7" t="s">
        <v>4602</v>
      </c>
      <c r="B2417" s="7" t="s">
        <v>4602</v>
      </c>
      <c r="C2417" s="7" t="s">
        <v>29</v>
      </c>
      <c r="D2417" s="6">
        <v>1406764980</v>
      </c>
      <c r="E2417" s="6">
        <v>1597190400</v>
      </c>
      <c r="F2417" s="7" t="s">
        <v>3569</v>
      </c>
      <c r="G2417" s="9" t="s">
        <v>11</v>
      </c>
    </row>
    <row r="2418" customHeight="1" spans="1:7">
      <c r="A2418" s="7" t="s">
        <v>4603</v>
      </c>
      <c r="B2418" s="7" t="s">
        <v>4604</v>
      </c>
      <c r="C2418" s="7" t="s">
        <v>29</v>
      </c>
      <c r="D2418" s="6">
        <v>1458777780</v>
      </c>
      <c r="E2418" s="6">
        <v>1585353600</v>
      </c>
      <c r="F2418" s="7" t="s">
        <v>3569</v>
      </c>
      <c r="G2418" s="9" t="s">
        <v>11</v>
      </c>
    </row>
    <row r="2419" customHeight="1" spans="1:7">
      <c r="A2419" s="7" t="s">
        <v>4605</v>
      </c>
      <c r="B2419" s="7" t="s">
        <v>4606</v>
      </c>
      <c r="C2419" s="7" t="s">
        <v>29</v>
      </c>
      <c r="D2419" s="6">
        <v>1426291440</v>
      </c>
      <c r="E2419" s="6">
        <v>1584489600</v>
      </c>
      <c r="F2419" s="7" t="s">
        <v>3569</v>
      </c>
      <c r="G2419" s="9" t="s">
        <v>11</v>
      </c>
    </row>
    <row r="2420" customHeight="1" spans="1:7">
      <c r="A2420" s="7" t="s">
        <v>4607</v>
      </c>
      <c r="B2420" s="7" t="s">
        <v>4608</v>
      </c>
      <c r="C2420" s="7" t="s">
        <v>29</v>
      </c>
      <c r="D2420" s="6">
        <v>1414627380</v>
      </c>
      <c r="E2420" s="6">
        <v>1581724800</v>
      </c>
      <c r="F2420" s="7" t="s">
        <v>3569</v>
      </c>
      <c r="G2420" s="9" t="s">
        <v>11</v>
      </c>
    </row>
    <row r="2421" customHeight="1" spans="1:7">
      <c r="A2421" s="7" t="s">
        <v>4609</v>
      </c>
      <c r="B2421" s="7" t="s">
        <v>4610</v>
      </c>
      <c r="C2421" s="7" t="s">
        <v>29</v>
      </c>
      <c r="D2421" s="6">
        <v>1413849780</v>
      </c>
      <c r="E2421" s="6">
        <v>1585353600</v>
      </c>
      <c r="F2421" s="7" t="s">
        <v>3569</v>
      </c>
      <c r="G2421" s="9" t="s">
        <v>11</v>
      </c>
    </row>
    <row r="2422" customHeight="1" spans="1:7">
      <c r="A2422" s="7" t="s">
        <v>4611</v>
      </c>
      <c r="B2422" s="7" t="s">
        <v>4612</v>
      </c>
      <c r="C2422" s="7" t="s">
        <v>29</v>
      </c>
      <c r="D2422" s="6">
        <v>1521676980</v>
      </c>
      <c r="E2422" s="6">
        <v>1584921600</v>
      </c>
      <c r="F2422" s="7" t="s">
        <v>3569</v>
      </c>
      <c r="G2422" s="9" t="s">
        <v>11</v>
      </c>
    </row>
    <row r="2423" customHeight="1" spans="1:7">
      <c r="A2423" s="7" t="s">
        <v>4613</v>
      </c>
      <c r="B2423" s="7" t="s">
        <v>4614</v>
      </c>
      <c r="C2423" s="7" t="s">
        <v>29</v>
      </c>
      <c r="D2423" s="6">
        <v>1422489780</v>
      </c>
      <c r="E2423" s="6">
        <v>1583020800</v>
      </c>
      <c r="F2423" s="7" t="s">
        <v>3569</v>
      </c>
      <c r="G2423" s="9" t="s">
        <v>11</v>
      </c>
    </row>
    <row r="2424" customHeight="1" spans="1:7">
      <c r="A2424" s="7" t="s">
        <v>4615</v>
      </c>
      <c r="B2424" s="7" t="s">
        <v>4616</v>
      </c>
      <c r="C2424" s="7" t="s">
        <v>29</v>
      </c>
      <c r="D2424" s="6">
        <v>1422403440</v>
      </c>
      <c r="E2424" s="6">
        <v>1580515200</v>
      </c>
      <c r="F2424" s="7" t="s">
        <v>3569</v>
      </c>
      <c r="G2424" s="9" t="s">
        <v>11</v>
      </c>
    </row>
    <row r="2425" customHeight="1" spans="1:7">
      <c r="A2425" s="7" t="s">
        <v>4617</v>
      </c>
      <c r="B2425" s="7" t="s">
        <v>4618</v>
      </c>
      <c r="C2425" s="7" t="s">
        <v>29</v>
      </c>
      <c r="D2425" s="6">
        <v>1489795380</v>
      </c>
      <c r="E2425" s="6">
        <v>1584662400</v>
      </c>
      <c r="F2425" s="7" t="s">
        <v>3569</v>
      </c>
      <c r="G2425" s="9" t="s">
        <v>11</v>
      </c>
    </row>
    <row r="2426" customHeight="1" spans="1:7">
      <c r="A2426" s="7" t="s">
        <v>4619</v>
      </c>
      <c r="B2426" s="7" t="s">
        <v>4619</v>
      </c>
      <c r="C2426" s="7" t="s">
        <v>29</v>
      </c>
      <c r="D2426" s="6">
        <v>1426118640</v>
      </c>
      <c r="E2426" s="6">
        <v>1584316800</v>
      </c>
      <c r="F2426" s="7" t="s">
        <v>3569</v>
      </c>
      <c r="G2426" s="9" t="s">
        <v>11</v>
      </c>
    </row>
    <row r="2427" customHeight="1" spans="1:7">
      <c r="A2427" s="7" t="s">
        <v>4620</v>
      </c>
      <c r="B2427" s="7" t="s">
        <v>4620</v>
      </c>
      <c r="C2427" s="7" t="s">
        <v>29</v>
      </c>
      <c r="D2427" s="6">
        <v>1426637040</v>
      </c>
      <c r="E2427" s="6">
        <v>1584835200</v>
      </c>
      <c r="F2427" s="7" t="s">
        <v>3569</v>
      </c>
      <c r="G2427" s="9" t="s">
        <v>11</v>
      </c>
    </row>
    <row r="2428" customHeight="1" spans="1:7">
      <c r="A2428" s="7" t="s">
        <v>4621</v>
      </c>
      <c r="B2428" s="7" t="s">
        <v>4622</v>
      </c>
      <c r="C2428" s="7" t="s">
        <v>29</v>
      </c>
      <c r="D2428" s="6">
        <v>1417651380</v>
      </c>
      <c r="E2428" s="6">
        <v>1576281600</v>
      </c>
      <c r="F2428" s="7" t="s">
        <v>3569</v>
      </c>
      <c r="G2428" s="9" t="s">
        <v>11</v>
      </c>
    </row>
    <row r="2429" customHeight="1" spans="1:7">
      <c r="A2429" s="7" t="s">
        <v>4623</v>
      </c>
      <c r="B2429" s="7" t="s">
        <v>4624</v>
      </c>
      <c r="C2429" s="7" t="s">
        <v>29</v>
      </c>
      <c r="D2429" s="6">
        <v>1492560180</v>
      </c>
      <c r="E2429" s="6">
        <v>1587427200</v>
      </c>
      <c r="F2429" s="7" t="s">
        <v>3569</v>
      </c>
      <c r="G2429" s="9" t="s">
        <v>11</v>
      </c>
    </row>
    <row r="2430" customHeight="1" spans="1:7">
      <c r="A2430" s="7" t="s">
        <v>4625</v>
      </c>
      <c r="B2430" s="7" t="s">
        <v>4625</v>
      </c>
      <c r="C2430" s="7" t="s">
        <v>29</v>
      </c>
      <c r="D2430" s="6">
        <v>1423094580</v>
      </c>
      <c r="E2430" s="6">
        <v>1583020800</v>
      </c>
      <c r="F2430" s="7" t="s">
        <v>3569</v>
      </c>
      <c r="G2430" s="9" t="s">
        <v>11</v>
      </c>
    </row>
    <row r="2431" customHeight="1" spans="1:7">
      <c r="A2431" s="7" t="s">
        <v>4626</v>
      </c>
      <c r="B2431" s="7" t="s">
        <v>4627</v>
      </c>
      <c r="C2431" s="7" t="s">
        <v>29</v>
      </c>
      <c r="D2431" s="6">
        <v>1426291380</v>
      </c>
      <c r="E2431" s="6">
        <v>1584489600</v>
      </c>
      <c r="F2431" s="7" t="s">
        <v>3569</v>
      </c>
      <c r="G2431" s="9" t="s">
        <v>11</v>
      </c>
    </row>
    <row r="2432" customHeight="1" spans="1:7">
      <c r="A2432" s="7" t="s">
        <v>4628</v>
      </c>
      <c r="B2432" s="7" t="s">
        <v>4629</v>
      </c>
      <c r="C2432" s="7" t="s">
        <v>29</v>
      </c>
      <c r="D2432" s="6">
        <v>1426118580</v>
      </c>
      <c r="E2432" s="6">
        <v>1584316800</v>
      </c>
      <c r="F2432" s="7" t="s">
        <v>3569</v>
      </c>
      <c r="G2432" s="9" t="s">
        <v>11</v>
      </c>
    </row>
    <row r="2433" customHeight="1" spans="1:7">
      <c r="A2433" s="7" t="s">
        <v>4630</v>
      </c>
      <c r="B2433" s="7" t="s">
        <v>4630</v>
      </c>
      <c r="C2433" s="7" t="s">
        <v>29</v>
      </c>
      <c r="D2433" s="6">
        <v>1426723380</v>
      </c>
      <c r="E2433" s="6">
        <v>1585353600</v>
      </c>
      <c r="F2433" s="7" t="s">
        <v>3569</v>
      </c>
      <c r="G2433" s="9" t="s">
        <v>11</v>
      </c>
    </row>
    <row r="2434" customHeight="1" spans="1:7">
      <c r="A2434" s="7" t="s">
        <v>4631</v>
      </c>
      <c r="B2434" s="7" t="s">
        <v>4632</v>
      </c>
      <c r="C2434" s="7" t="s">
        <v>29</v>
      </c>
      <c r="D2434" s="6">
        <v>1472774580</v>
      </c>
      <c r="E2434" s="6">
        <v>1567555200</v>
      </c>
      <c r="F2434" s="7" t="s">
        <v>3569</v>
      </c>
      <c r="G2434" s="9" t="s">
        <v>11</v>
      </c>
    </row>
    <row r="2435" customHeight="1" spans="1:7">
      <c r="A2435" s="7" t="s">
        <v>4633</v>
      </c>
      <c r="B2435" s="7" t="s">
        <v>4634</v>
      </c>
      <c r="C2435" s="7" t="s">
        <v>29</v>
      </c>
      <c r="D2435" s="6">
        <v>1430438580</v>
      </c>
      <c r="E2435" s="6">
        <v>1588636800</v>
      </c>
      <c r="F2435" s="7" t="s">
        <v>3569</v>
      </c>
      <c r="G2435" s="9" t="s">
        <v>11</v>
      </c>
    </row>
    <row r="2436" customHeight="1" spans="1:7">
      <c r="A2436" s="7" t="s">
        <v>4635</v>
      </c>
      <c r="B2436" s="7" t="s">
        <v>4636</v>
      </c>
      <c r="C2436" s="7" t="s">
        <v>29</v>
      </c>
      <c r="D2436" s="6">
        <v>1431043380</v>
      </c>
      <c r="E2436" s="6">
        <v>1589241600</v>
      </c>
      <c r="F2436" s="7" t="s">
        <v>3569</v>
      </c>
      <c r="G2436" s="9" t="s">
        <v>11</v>
      </c>
    </row>
    <row r="2437" customHeight="1" spans="1:7">
      <c r="A2437" s="7" t="s">
        <v>4637</v>
      </c>
      <c r="B2437" s="7" t="s">
        <v>4638</v>
      </c>
      <c r="C2437" s="7" t="s">
        <v>29</v>
      </c>
      <c r="D2437" s="6">
        <v>1433376240</v>
      </c>
      <c r="E2437" s="6">
        <v>1591574400</v>
      </c>
      <c r="F2437" s="7" t="s">
        <v>3569</v>
      </c>
      <c r="G2437" s="9" t="s">
        <v>11</v>
      </c>
    </row>
    <row r="2438" customHeight="1" spans="1:7">
      <c r="A2438" s="7" t="s">
        <v>4639</v>
      </c>
      <c r="B2438" s="7" t="s">
        <v>4640</v>
      </c>
      <c r="C2438" s="7" t="s">
        <v>29</v>
      </c>
      <c r="D2438" s="6">
        <v>1440028980</v>
      </c>
      <c r="E2438" s="6">
        <v>1566518400</v>
      </c>
      <c r="F2438" s="7" t="s">
        <v>3569</v>
      </c>
      <c r="G2438" s="9" t="s">
        <v>11</v>
      </c>
    </row>
    <row r="2439" customHeight="1" spans="1:7">
      <c r="A2439" s="7" t="s">
        <v>4641</v>
      </c>
      <c r="B2439" s="7" t="s">
        <v>4641</v>
      </c>
      <c r="C2439" s="7" t="s">
        <v>29</v>
      </c>
      <c r="D2439" s="6">
        <v>1437782580</v>
      </c>
      <c r="E2439" s="6">
        <v>1595980800</v>
      </c>
      <c r="F2439" s="7" t="s">
        <v>3569</v>
      </c>
      <c r="G2439" s="9" t="s">
        <v>11</v>
      </c>
    </row>
    <row r="2440" customHeight="1" spans="1:7">
      <c r="A2440" s="7" t="s">
        <v>4642</v>
      </c>
      <c r="B2440" s="7" t="s">
        <v>4642</v>
      </c>
      <c r="C2440" s="7" t="s">
        <v>29</v>
      </c>
      <c r="D2440" s="6">
        <v>1440547440</v>
      </c>
      <c r="E2440" s="6">
        <v>1598745600</v>
      </c>
      <c r="F2440" s="7" t="s">
        <v>3569</v>
      </c>
      <c r="G2440" s="9" t="s">
        <v>11</v>
      </c>
    </row>
    <row r="2441" customHeight="1" spans="1:7">
      <c r="A2441" s="7" t="s">
        <v>4643</v>
      </c>
      <c r="B2441" s="7" t="s">
        <v>4644</v>
      </c>
      <c r="C2441" s="7" t="s">
        <v>29</v>
      </c>
      <c r="D2441" s="6">
        <v>1445558580</v>
      </c>
      <c r="E2441" s="6">
        <v>1572480000</v>
      </c>
      <c r="F2441" s="7" t="s">
        <v>3569</v>
      </c>
      <c r="G2441" s="9" t="s">
        <v>11</v>
      </c>
    </row>
    <row r="2442" customHeight="1" spans="1:7">
      <c r="A2442" s="7" t="s">
        <v>4645</v>
      </c>
      <c r="B2442" s="7" t="s">
        <v>4646</v>
      </c>
      <c r="C2442" s="7" t="s">
        <v>29</v>
      </c>
      <c r="D2442" s="6">
        <v>1439511000</v>
      </c>
      <c r="E2442" s="6">
        <v>1597708800</v>
      </c>
      <c r="F2442" s="7" t="s">
        <v>3569</v>
      </c>
      <c r="G2442" s="9" t="s">
        <v>11</v>
      </c>
    </row>
    <row r="2443" customHeight="1" spans="1:7">
      <c r="A2443" s="7" t="s">
        <v>4647</v>
      </c>
      <c r="B2443" s="7" t="s">
        <v>4648</v>
      </c>
      <c r="C2443" s="7" t="s">
        <v>29</v>
      </c>
      <c r="D2443" s="6">
        <v>1440115440</v>
      </c>
      <c r="E2443" s="6">
        <v>1566604800</v>
      </c>
      <c r="F2443" s="7" t="s">
        <v>3569</v>
      </c>
      <c r="G2443" s="9" t="s">
        <v>11</v>
      </c>
    </row>
    <row r="2444" customHeight="1" spans="1:7">
      <c r="A2444" s="7" t="s">
        <v>4649</v>
      </c>
      <c r="B2444" s="7" t="s">
        <v>4650</v>
      </c>
      <c r="C2444" s="7" t="s">
        <v>29</v>
      </c>
      <c r="D2444" s="6">
        <v>1440720240</v>
      </c>
      <c r="E2444" s="6">
        <v>1598918400</v>
      </c>
      <c r="F2444" s="7" t="s">
        <v>3569</v>
      </c>
      <c r="G2444" s="9" t="s">
        <v>11</v>
      </c>
    </row>
    <row r="2445" customHeight="1" spans="1:7">
      <c r="A2445" s="7" t="s">
        <v>4651</v>
      </c>
      <c r="B2445" s="7" t="s">
        <v>4652</v>
      </c>
      <c r="C2445" s="7" t="s">
        <v>29</v>
      </c>
      <c r="D2445" s="6">
        <v>1502236980</v>
      </c>
      <c r="E2445" s="6">
        <v>1565395200</v>
      </c>
      <c r="F2445" s="7" t="s">
        <v>3569</v>
      </c>
      <c r="G2445" s="9" t="s">
        <v>11</v>
      </c>
    </row>
    <row r="2446" customHeight="1" spans="1:7">
      <c r="A2446" s="7" t="s">
        <v>4653</v>
      </c>
      <c r="B2446" s="7" t="s">
        <v>4654</v>
      </c>
      <c r="C2446" s="7" t="s">
        <v>29</v>
      </c>
      <c r="D2446" s="6">
        <v>1452643380</v>
      </c>
      <c r="E2446" s="6">
        <v>1579132800</v>
      </c>
      <c r="F2446" s="7" t="s">
        <v>3569</v>
      </c>
      <c r="G2446" s="9" t="s">
        <v>11</v>
      </c>
    </row>
    <row r="2447" customHeight="1" spans="1:7">
      <c r="A2447" s="7" t="s">
        <v>4655</v>
      </c>
      <c r="B2447" s="7" t="s">
        <v>4656</v>
      </c>
      <c r="C2447" s="7" t="s">
        <v>29</v>
      </c>
      <c r="D2447" s="6">
        <v>1453507380</v>
      </c>
      <c r="E2447" s="6">
        <v>1579996800</v>
      </c>
      <c r="F2447" s="7" t="s">
        <v>3569</v>
      </c>
      <c r="G2447" s="9" t="s">
        <v>11</v>
      </c>
    </row>
    <row r="2448" customHeight="1" spans="1:7">
      <c r="A2448" s="7" t="s">
        <v>4657</v>
      </c>
      <c r="B2448" s="7" t="s">
        <v>4658</v>
      </c>
      <c r="C2448" s="7" t="s">
        <v>29</v>
      </c>
      <c r="D2448" s="6">
        <v>1457395380</v>
      </c>
      <c r="E2448" s="6">
        <v>1583884800</v>
      </c>
      <c r="F2448" s="7" t="s">
        <v>3569</v>
      </c>
      <c r="G2448" s="9" t="s">
        <v>11</v>
      </c>
    </row>
    <row r="2449" customHeight="1" spans="1:7">
      <c r="A2449" s="7" t="s">
        <v>4659</v>
      </c>
      <c r="B2449" s="7" t="s">
        <v>4660</v>
      </c>
      <c r="C2449" s="7" t="s">
        <v>29</v>
      </c>
      <c r="D2449" s="6">
        <v>1462838580</v>
      </c>
      <c r="E2449" s="6">
        <v>1594944000</v>
      </c>
      <c r="F2449" s="7" t="s">
        <v>3569</v>
      </c>
      <c r="G2449" s="9" t="s">
        <v>11</v>
      </c>
    </row>
    <row r="2450" customHeight="1" spans="1:7">
      <c r="A2450" s="7" t="s">
        <v>4661</v>
      </c>
      <c r="B2450" s="7" t="s">
        <v>4662</v>
      </c>
      <c r="C2450" s="7" t="s">
        <v>29</v>
      </c>
      <c r="D2450" s="6">
        <v>1467158580</v>
      </c>
      <c r="E2450" s="6">
        <v>1593648000</v>
      </c>
      <c r="F2450" s="7" t="s">
        <v>3569</v>
      </c>
      <c r="G2450" s="9" t="s">
        <v>11</v>
      </c>
    </row>
    <row r="2451" customHeight="1" spans="1:7">
      <c r="A2451" s="7" t="s">
        <v>4663</v>
      </c>
      <c r="B2451" s="7" t="s">
        <v>4664</v>
      </c>
      <c r="C2451" s="7" t="s">
        <v>29</v>
      </c>
      <c r="D2451" s="6">
        <v>1467244980</v>
      </c>
      <c r="E2451" s="6">
        <v>1593734400</v>
      </c>
      <c r="F2451" s="7" t="s">
        <v>3569</v>
      </c>
      <c r="G2451" s="9" t="s">
        <v>11</v>
      </c>
    </row>
    <row r="2452" customHeight="1" spans="1:7">
      <c r="A2452" s="7" t="s">
        <v>4665</v>
      </c>
      <c r="B2452" s="7" t="s">
        <v>4666</v>
      </c>
      <c r="C2452" s="7" t="s">
        <v>29</v>
      </c>
      <c r="D2452" s="6">
        <v>1467417780</v>
      </c>
      <c r="E2452" s="6">
        <v>1564876800</v>
      </c>
      <c r="F2452" s="7" t="s">
        <v>3569</v>
      </c>
      <c r="G2452" s="9" t="s">
        <v>11</v>
      </c>
    </row>
    <row r="2453" customHeight="1" spans="1:7">
      <c r="A2453" s="7" t="s">
        <v>4667</v>
      </c>
      <c r="B2453" s="7" t="s">
        <v>4667</v>
      </c>
      <c r="C2453" s="7" t="s">
        <v>29</v>
      </c>
      <c r="D2453" s="6">
        <v>1469491380</v>
      </c>
      <c r="E2453" s="6">
        <v>1566345600</v>
      </c>
      <c r="F2453" s="7" t="s">
        <v>3569</v>
      </c>
      <c r="G2453" s="9" t="s">
        <v>11</v>
      </c>
    </row>
    <row r="2454" customHeight="1" spans="1:7">
      <c r="A2454" s="7" t="s">
        <v>4668</v>
      </c>
      <c r="B2454" s="7" t="s">
        <v>4669</v>
      </c>
      <c r="C2454" s="7" t="s">
        <v>29</v>
      </c>
      <c r="D2454" s="6">
        <v>1471910580</v>
      </c>
      <c r="E2454" s="6">
        <v>1598400000</v>
      </c>
      <c r="F2454" s="7" t="s">
        <v>3569</v>
      </c>
      <c r="G2454" s="9" t="s">
        <v>11</v>
      </c>
    </row>
    <row r="2455" customHeight="1" spans="1:7">
      <c r="A2455" s="7" t="s">
        <v>4670</v>
      </c>
      <c r="B2455" s="7" t="s">
        <v>4671</v>
      </c>
      <c r="C2455" s="7" t="s">
        <v>17</v>
      </c>
      <c r="D2455" s="6">
        <v>1500681780</v>
      </c>
      <c r="E2455" s="6">
        <v>1569110400</v>
      </c>
      <c r="F2455" s="7" t="s">
        <v>3569</v>
      </c>
      <c r="G2455" s="9" t="s">
        <v>11</v>
      </c>
    </row>
    <row r="2456" customHeight="1" spans="1:7">
      <c r="A2456" s="7" t="s">
        <v>4672</v>
      </c>
      <c r="B2456" s="7" t="s">
        <v>4672</v>
      </c>
      <c r="C2456" s="7" t="s">
        <v>17</v>
      </c>
      <c r="D2456" s="6">
        <v>1479859380</v>
      </c>
      <c r="E2456" s="6">
        <v>1577232000</v>
      </c>
      <c r="F2456" s="7" t="s">
        <v>3569</v>
      </c>
      <c r="G2456" s="9" t="s">
        <v>11</v>
      </c>
    </row>
    <row r="2457" customHeight="1" spans="1:7">
      <c r="A2457" s="7" t="s">
        <v>4673</v>
      </c>
      <c r="B2457" s="7" t="s">
        <v>4674</v>
      </c>
      <c r="C2457" s="7" t="s">
        <v>17</v>
      </c>
      <c r="D2457" s="6">
        <v>1479168180</v>
      </c>
      <c r="E2457" s="6">
        <v>1574812800</v>
      </c>
      <c r="F2457" s="7" t="s">
        <v>3569</v>
      </c>
      <c r="G2457" s="9" t="s">
        <v>11</v>
      </c>
    </row>
    <row r="2458" customHeight="1" spans="1:7">
      <c r="A2458" s="7" t="s">
        <v>4675</v>
      </c>
      <c r="B2458" s="7" t="s">
        <v>4676</v>
      </c>
      <c r="C2458" s="7" t="s">
        <v>17</v>
      </c>
      <c r="D2458" s="6">
        <v>1486598580</v>
      </c>
      <c r="E2458" s="6">
        <v>1584230400</v>
      </c>
      <c r="F2458" s="7" t="s">
        <v>3569</v>
      </c>
      <c r="G2458" s="9" t="s">
        <v>11</v>
      </c>
    </row>
    <row r="2459" customHeight="1" spans="1:7">
      <c r="A2459" s="7" t="s">
        <v>4677</v>
      </c>
      <c r="B2459" s="7" t="s">
        <v>4677</v>
      </c>
      <c r="C2459" s="7" t="s">
        <v>17</v>
      </c>
      <c r="D2459" s="6">
        <v>1489017780</v>
      </c>
      <c r="E2459" s="6">
        <v>1584403200</v>
      </c>
      <c r="F2459" s="7" t="s">
        <v>3569</v>
      </c>
      <c r="G2459" s="9" t="s">
        <v>11</v>
      </c>
    </row>
    <row r="2460" customHeight="1" spans="1:7">
      <c r="A2460" s="7" t="s">
        <v>4678</v>
      </c>
      <c r="B2460" s="7" t="s">
        <v>4678</v>
      </c>
      <c r="C2460" s="7" t="s">
        <v>17</v>
      </c>
      <c r="D2460" s="6">
        <v>1491868980</v>
      </c>
      <c r="E2460" s="6">
        <v>1586736000</v>
      </c>
      <c r="F2460" s="7" t="s">
        <v>3569</v>
      </c>
      <c r="G2460" s="9" t="s">
        <v>11</v>
      </c>
    </row>
    <row r="2461" customHeight="1" spans="1:7">
      <c r="A2461" s="7" t="s">
        <v>4679</v>
      </c>
      <c r="B2461" s="7" t="s">
        <v>4680</v>
      </c>
      <c r="C2461" s="7" t="s">
        <v>17</v>
      </c>
      <c r="D2461" s="6">
        <v>1493078580</v>
      </c>
      <c r="E2461" s="6">
        <v>1587945600</v>
      </c>
      <c r="F2461" s="7" t="s">
        <v>3569</v>
      </c>
      <c r="G2461" s="9" t="s">
        <v>11</v>
      </c>
    </row>
    <row r="2462" customHeight="1" spans="1:7">
      <c r="A2462" s="7" t="s">
        <v>4681</v>
      </c>
      <c r="B2462" s="7" t="s">
        <v>4682</v>
      </c>
      <c r="C2462" s="7" t="s">
        <v>17</v>
      </c>
      <c r="D2462" s="6">
        <v>1494979380</v>
      </c>
      <c r="E2462" s="6">
        <v>1585440000</v>
      </c>
      <c r="F2462" s="7" t="s">
        <v>3569</v>
      </c>
      <c r="G2462" s="9" t="s">
        <v>11</v>
      </c>
    </row>
    <row r="2463" customHeight="1" spans="1:7">
      <c r="A2463" s="7" t="s">
        <v>4683</v>
      </c>
      <c r="B2463" s="7" t="s">
        <v>4684</v>
      </c>
      <c r="C2463" s="7" t="s">
        <v>17</v>
      </c>
      <c r="D2463" s="6">
        <v>1499472180</v>
      </c>
      <c r="E2463" s="6">
        <v>1591833600</v>
      </c>
      <c r="F2463" s="7" t="s">
        <v>3569</v>
      </c>
      <c r="G2463" s="9" t="s">
        <v>11</v>
      </c>
    </row>
    <row r="2464" customHeight="1" spans="1:7">
      <c r="A2464" s="7" t="s">
        <v>4685</v>
      </c>
      <c r="B2464" s="7" t="s">
        <v>4686</v>
      </c>
      <c r="C2464" s="7" t="s">
        <v>17</v>
      </c>
      <c r="D2464" s="6">
        <v>1501977780</v>
      </c>
      <c r="E2464" s="6">
        <v>1565136000</v>
      </c>
      <c r="F2464" s="7" t="s">
        <v>3569</v>
      </c>
      <c r="G2464" s="9" t="s">
        <v>11</v>
      </c>
    </row>
    <row r="2465" customHeight="1" spans="1:7">
      <c r="A2465" s="7" t="s">
        <v>4687</v>
      </c>
      <c r="B2465" s="7" t="s">
        <v>4688</v>
      </c>
      <c r="C2465" s="7" t="s">
        <v>17</v>
      </c>
      <c r="D2465" s="6">
        <v>1503100980</v>
      </c>
      <c r="E2465" s="6">
        <v>1566259200</v>
      </c>
      <c r="F2465" s="7" t="s">
        <v>3569</v>
      </c>
      <c r="G2465" s="9" t="s">
        <v>11</v>
      </c>
    </row>
    <row r="2466" customHeight="1" spans="1:7">
      <c r="A2466" s="7" t="s">
        <v>4689</v>
      </c>
      <c r="B2466" s="7" t="s">
        <v>4690</v>
      </c>
      <c r="C2466" s="7" t="s">
        <v>17</v>
      </c>
      <c r="D2466" s="6">
        <v>1502323380</v>
      </c>
      <c r="E2466" s="6">
        <v>1597190400</v>
      </c>
      <c r="F2466" s="7" t="s">
        <v>3569</v>
      </c>
      <c r="G2466" s="9" t="s">
        <v>11</v>
      </c>
    </row>
    <row r="2467" customHeight="1" spans="1:7">
      <c r="A2467" s="7" t="s">
        <v>4691</v>
      </c>
      <c r="B2467" s="7" t="s">
        <v>4692</v>
      </c>
      <c r="C2467" s="7" t="s">
        <v>17</v>
      </c>
      <c r="D2467" s="6">
        <v>1505260980</v>
      </c>
      <c r="E2467" s="6">
        <v>1600128000</v>
      </c>
      <c r="F2467" s="7" t="s">
        <v>3569</v>
      </c>
      <c r="G2467" s="9" t="s">
        <v>11</v>
      </c>
    </row>
    <row r="2468" customHeight="1" spans="1:7">
      <c r="A2468" s="7" t="s">
        <v>4693</v>
      </c>
      <c r="B2468" s="7" t="s">
        <v>4694</v>
      </c>
      <c r="C2468" s="7" t="s">
        <v>17</v>
      </c>
      <c r="D2468" s="6">
        <v>1504569780</v>
      </c>
      <c r="E2468" s="6">
        <v>1567728000</v>
      </c>
      <c r="F2468" s="7" t="s">
        <v>3569</v>
      </c>
      <c r="G2468" s="9" t="s">
        <v>11</v>
      </c>
    </row>
    <row r="2469" customHeight="1" spans="1:7">
      <c r="A2469" s="7" t="s">
        <v>4695</v>
      </c>
      <c r="B2469" s="7" t="s">
        <v>4695</v>
      </c>
      <c r="C2469" s="7" t="s">
        <v>17</v>
      </c>
      <c r="D2469" s="6">
        <v>1509408180</v>
      </c>
      <c r="E2469" s="6">
        <v>1572566400</v>
      </c>
      <c r="F2469" s="7" t="s">
        <v>3569</v>
      </c>
      <c r="G2469" s="9" t="s">
        <v>11</v>
      </c>
    </row>
    <row r="2470" customHeight="1" spans="1:7">
      <c r="A2470" s="7" t="s">
        <v>4696</v>
      </c>
      <c r="B2470" s="7" t="s">
        <v>4697</v>
      </c>
      <c r="C2470" s="7" t="s">
        <v>17</v>
      </c>
      <c r="D2470" s="6">
        <v>1508284980</v>
      </c>
      <c r="E2470" s="6">
        <v>1572998400</v>
      </c>
      <c r="F2470" s="7" t="s">
        <v>3569</v>
      </c>
      <c r="G2470" s="9" t="s">
        <v>11</v>
      </c>
    </row>
    <row r="2471" customHeight="1" spans="1:7">
      <c r="A2471" s="7" t="s">
        <v>4698</v>
      </c>
      <c r="B2471" s="7" t="s">
        <v>4699</v>
      </c>
      <c r="C2471" s="7" t="s">
        <v>17</v>
      </c>
      <c r="D2471" s="6">
        <v>1511308980</v>
      </c>
      <c r="E2471" s="6">
        <v>1574467200</v>
      </c>
      <c r="F2471" s="7" t="s">
        <v>3569</v>
      </c>
      <c r="G2471" s="9" t="s">
        <v>11</v>
      </c>
    </row>
    <row r="2472" customHeight="1" spans="1:7">
      <c r="A2472" s="7" t="s">
        <v>4700</v>
      </c>
      <c r="B2472" s="7" t="s">
        <v>4701</v>
      </c>
      <c r="C2472" s="7" t="s">
        <v>17</v>
      </c>
      <c r="D2472" s="6">
        <v>1513209780</v>
      </c>
      <c r="E2472" s="6">
        <v>1576368000</v>
      </c>
      <c r="F2472" s="7" t="s">
        <v>3569</v>
      </c>
      <c r="G2472" s="9" t="s">
        <v>11</v>
      </c>
    </row>
    <row r="2473" customHeight="1" spans="1:7">
      <c r="A2473" s="7" t="s">
        <v>4702</v>
      </c>
      <c r="B2473" s="7" t="s">
        <v>4703</v>
      </c>
      <c r="C2473" s="7" t="s">
        <v>17</v>
      </c>
      <c r="D2473" s="6">
        <v>1510790580</v>
      </c>
      <c r="E2473" s="6">
        <v>1573948800</v>
      </c>
      <c r="F2473" s="7" t="s">
        <v>3569</v>
      </c>
      <c r="G2473" s="9" t="s">
        <v>11</v>
      </c>
    </row>
    <row r="2474" customHeight="1" spans="1:7">
      <c r="A2474" s="7" t="s">
        <v>4704</v>
      </c>
      <c r="B2474" s="7" t="s">
        <v>4705</v>
      </c>
      <c r="C2474" s="7" t="s">
        <v>17</v>
      </c>
      <c r="D2474" s="6">
        <v>1511136180</v>
      </c>
      <c r="E2474" s="6">
        <v>1574294400</v>
      </c>
      <c r="F2474" s="7" t="s">
        <v>3569</v>
      </c>
      <c r="G2474" s="9" t="s">
        <v>11</v>
      </c>
    </row>
    <row r="2475" customHeight="1" spans="1:7">
      <c r="A2475" s="7" t="s">
        <v>4706</v>
      </c>
      <c r="B2475" s="7" t="s">
        <v>4707</v>
      </c>
      <c r="C2475" s="7" t="s">
        <v>17</v>
      </c>
      <c r="D2475" s="6">
        <v>1514160180</v>
      </c>
      <c r="E2475" s="6">
        <v>1577318400</v>
      </c>
      <c r="F2475" s="7" t="s">
        <v>3569</v>
      </c>
      <c r="G2475" s="9" t="s">
        <v>11</v>
      </c>
    </row>
    <row r="2476" customHeight="1" spans="1:7">
      <c r="A2476" s="7" t="s">
        <v>4708</v>
      </c>
      <c r="B2476" s="7" t="s">
        <v>4709</v>
      </c>
      <c r="C2476" s="7" t="s">
        <v>17</v>
      </c>
      <c r="D2476" s="6">
        <v>1515110580</v>
      </c>
      <c r="E2476" s="6">
        <v>1578268800</v>
      </c>
      <c r="F2476" s="7" t="s">
        <v>3569</v>
      </c>
      <c r="G2476" s="9" t="s">
        <v>11</v>
      </c>
    </row>
    <row r="2477" customHeight="1" spans="1:7">
      <c r="A2477" s="7" t="s">
        <v>4710</v>
      </c>
      <c r="B2477" s="7" t="s">
        <v>4711</v>
      </c>
      <c r="C2477" s="7" t="s">
        <v>17</v>
      </c>
      <c r="D2477" s="6">
        <v>1519603380</v>
      </c>
      <c r="E2477" s="6">
        <v>1582761600</v>
      </c>
      <c r="F2477" s="7" t="s">
        <v>3569</v>
      </c>
      <c r="G2477" s="9" t="s">
        <v>11</v>
      </c>
    </row>
    <row r="2478" customHeight="1" spans="1:7">
      <c r="A2478" s="7" t="s">
        <v>4712</v>
      </c>
      <c r="B2478" s="7" t="s">
        <v>4713</v>
      </c>
      <c r="C2478" s="7" t="s">
        <v>17</v>
      </c>
      <c r="D2478" s="6">
        <v>1520726580</v>
      </c>
      <c r="E2478" s="6">
        <v>1584230400</v>
      </c>
      <c r="F2478" s="7" t="s">
        <v>3569</v>
      </c>
      <c r="G2478" s="9" t="s">
        <v>11</v>
      </c>
    </row>
    <row r="2479" customHeight="1" spans="1:7">
      <c r="A2479" s="7" t="s">
        <v>4714</v>
      </c>
      <c r="B2479" s="7" t="s">
        <v>2813</v>
      </c>
      <c r="C2479" s="7" t="s">
        <v>17</v>
      </c>
      <c r="D2479" s="6">
        <v>1522281780</v>
      </c>
      <c r="E2479" s="6">
        <v>1585526400</v>
      </c>
      <c r="F2479" s="7" t="s">
        <v>3569</v>
      </c>
      <c r="G2479" s="9" t="s">
        <v>11</v>
      </c>
    </row>
    <row r="2480" customHeight="1" spans="1:7">
      <c r="A2480" s="7" t="s">
        <v>4715</v>
      </c>
      <c r="B2480" s="7" t="s">
        <v>4716</v>
      </c>
      <c r="C2480" s="7" t="s">
        <v>17</v>
      </c>
      <c r="D2480" s="6">
        <v>1524700980</v>
      </c>
      <c r="E2480" s="6">
        <v>1590969600</v>
      </c>
      <c r="F2480" s="7" t="s">
        <v>3569</v>
      </c>
      <c r="G2480" s="9" t="s">
        <v>11</v>
      </c>
    </row>
    <row r="2481" customHeight="1" spans="1:7">
      <c r="A2481" s="7" t="s">
        <v>4717</v>
      </c>
      <c r="B2481" s="7" t="s">
        <v>4718</v>
      </c>
      <c r="C2481" s="7" t="s">
        <v>17</v>
      </c>
      <c r="D2481" s="6">
        <v>1525910580</v>
      </c>
      <c r="E2481" s="6">
        <v>1591315200</v>
      </c>
      <c r="F2481" s="7" t="s">
        <v>3569</v>
      </c>
      <c r="G2481" s="9" t="s">
        <v>11</v>
      </c>
    </row>
    <row r="2482" customHeight="1" spans="1:7">
      <c r="A2482" s="7" t="s">
        <v>4719</v>
      </c>
      <c r="B2482" s="7" t="s">
        <v>4719</v>
      </c>
      <c r="C2482" s="7" t="s">
        <v>17</v>
      </c>
      <c r="D2482" s="6">
        <v>1527724980</v>
      </c>
      <c r="E2482" s="6">
        <v>1590969600</v>
      </c>
      <c r="F2482" s="7" t="s">
        <v>3569</v>
      </c>
      <c r="G2482" s="9" t="s">
        <v>11</v>
      </c>
    </row>
    <row r="2483" customHeight="1" spans="1:7">
      <c r="A2483" s="7" t="s">
        <v>4720</v>
      </c>
      <c r="B2483" s="7" t="s">
        <v>4720</v>
      </c>
      <c r="C2483" s="7" t="s">
        <v>17</v>
      </c>
      <c r="D2483" s="6">
        <v>1527724980</v>
      </c>
      <c r="E2483" s="6">
        <v>1590969600</v>
      </c>
      <c r="F2483" s="7" t="s">
        <v>3569</v>
      </c>
      <c r="G2483" s="9" t="s">
        <v>11</v>
      </c>
    </row>
    <row r="2484" customHeight="1" spans="1:7">
      <c r="A2484" s="7" t="s">
        <v>4721</v>
      </c>
      <c r="B2484" s="7" t="s">
        <v>4722</v>
      </c>
      <c r="C2484" s="7" t="s">
        <v>17</v>
      </c>
      <c r="D2484" s="6">
        <v>1219975440</v>
      </c>
      <c r="E2484" s="6">
        <v>1591401600</v>
      </c>
      <c r="F2484" s="7" t="s">
        <v>3569</v>
      </c>
      <c r="G2484" s="9" t="s">
        <v>11</v>
      </c>
    </row>
    <row r="2485" customHeight="1" spans="1:7">
      <c r="A2485" s="7" t="s">
        <v>4723</v>
      </c>
      <c r="B2485" s="7" t="s">
        <v>4724</v>
      </c>
      <c r="C2485" s="7" t="s">
        <v>17</v>
      </c>
      <c r="D2485" s="6">
        <v>1400198580</v>
      </c>
      <c r="E2485" s="6">
        <v>1590019200</v>
      </c>
      <c r="F2485" s="7" t="s">
        <v>3569</v>
      </c>
      <c r="G2485" s="9" t="s">
        <v>11</v>
      </c>
    </row>
    <row r="2486" customHeight="1" spans="1:7">
      <c r="A2486" s="7" t="s">
        <v>4725</v>
      </c>
      <c r="B2486" s="7" t="s">
        <v>4726</v>
      </c>
      <c r="C2486" s="7" t="s">
        <v>17</v>
      </c>
      <c r="D2486" s="6">
        <v>1343439120</v>
      </c>
      <c r="E2486" s="6">
        <v>1596499200</v>
      </c>
      <c r="F2486" s="7" t="s">
        <v>3569</v>
      </c>
      <c r="G2486" s="9" t="s">
        <v>11</v>
      </c>
    </row>
    <row r="2487" customHeight="1" spans="1:7">
      <c r="A2487" s="7" t="s">
        <v>4727</v>
      </c>
      <c r="B2487" s="7" t="s">
        <v>4728</v>
      </c>
      <c r="C2487" s="7" t="s">
        <v>17</v>
      </c>
      <c r="D2487" s="6">
        <v>1466640180</v>
      </c>
      <c r="E2487" s="6">
        <v>1593129600</v>
      </c>
      <c r="F2487" s="7" t="s">
        <v>3569</v>
      </c>
      <c r="G2487" s="9" t="s">
        <v>11</v>
      </c>
    </row>
    <row r="2488" customHeight="1" spans="1:7">
      <c r="A2488" s="7" t="s">
        <v>4729</v>
      </c>
      <c r="B2488" s="7" t="s">
        <v>4730</v>
      </c>
      <c r="C2488" s="7" t="s">
        <v>17</v>
      </c>
      <c r="D2488" s="6">
        <v>1383091380</v>
      </c>
      <c r="E2488" s="6">
        <v>1572825600</v>
      </c>
      <c r="F2488" s="7" t="s">
        <v>3569</v>
      </c>
      <c r="G2488" s="9" t="s">
        <v>11</v>
      </c>
    </row>
    <row r="2489" customHeight="1" spans="1:7">
      <c r="A2489" s="7" t="s">
        <v>4731</v>
      </c>
      <c r="B2489" s="7" t="s">
        <v>4732</v>
      </c>
      <c r="C2489" s="7" t="s">
        <v>17</v>
      </c>
      <c r="D2489" s="6">
        <v>1299115860</v>
      </c>
      <c r="E2489" s="6">
        <v>1585440000</v>
      </c>
      <c r="F2489" s="7" t="s">
        <v>3569</v>
      </c>
      <c r="G2489" s="9" t="s">
        <v>11</v>
      </c>
    </row>
    <row r="2490" customHeight="1" spans="1:7">
      <c r="A2490" s="7" t="s">
        <v>4733</v>
      </c>
      <c r="B2490" s="7" t="s">
        <v>4734</v>
      </c>
      <c r="C2490" s="7" t="s">
        <v>17</v>
      </c>
      <c r="D2490" s="6">
        <v>1300757460</v>
      </c>
      <c r="E2490" s="6">
        <v>1586736000</v>
      </c>
      <c r="F2490" s="7" t="s">
        <v>3569</v>
      </c>
      <c r="G2490" s="9" t="s">
        <v>11</v>
      </c>
    </row>
    <row r="2491" customHeight="1" spans="1:7">
      <c r="A2491" s="7" t="s">
        <v>4735</v>
      </c>
      <c r="B2491" s="7" t="s">
        <v>4736</v>
      </c>
      <c r="C2491" s="7" t="s">
        <v>17</v>
      </c>
      <c r="D2491" s="6">
        <v>1397779380</v>
      </c>
      <c r="E2491" s="6">
        <v>1587600000</v>
      </c>
      <c r="F2491" s="7" t="s">
        <v>3569</v>
      </c>
      <c r="G2491" s="9" t="s">
        <v>11</v>
      </c>
    </row>
    <row r="2492" customHeight="1" spans="1:7">
      <c r="A2492" s="7" t="s">
        <v>4737</v>
      </c>
      <c r="B2492" s="7" t="s">
        <v>4738</v>
      </c>
      <c r="C2492" s="7" t="s">
        <v>17</v>
      </c>
      <c r="D2492" s="6">
        <v>1324344960</v>
      </c>
      <c r="E2492" s="6">
        <v>1577404800</v>
      </c>
      <c r="F2492" s="7" t="s">
        <v>3569</v>
      </c>
      <c r="G2492" s="9" t="s">
        <v>11</v>
      </c>
    </row>
    <row r="2493" customHeight="1" spans="1:7">
      <c r="A2493" s="7" t="s">
        <v>4739</v>
      </c>
      <c r="B2493" s="7" t="s">
        <v>4740</v>
      </c>
      <c r="C2493" s="7" t="s">
        <v>17</v>
      </c>
      <c r="D2493" s="6">
        <v>1326504660</v>
      </c>
      <c r="E2493" s="6">
        <v>1586736000</v>
      </c>
      <c r="F2493" s="7" t="s">
        <v>3569</v>
      </c>
      <c r="G2493" s="9" t="s">
        <v>11</v>
      </c>
    </row>
    <row r="2494" customHeight="1" spans="1:7">
      <c r="A2494" s="7" t="s">
        <v>4741</v>
      </c>
      <c r="B2494" s="7" t="s">
        <v>4742</v>
      </c>
      <c r="C2494" s="7" t="s">
        <v>17</v>
      </c>
      <c r="D2494" s="6">
        <v>1450224180</v>
      </c>
      <c r="E2494" s="6">
        <v>1576713600</v>
      </c>
      <c r="F2494" s="7" t="s">
        <v>3569</v>
      </c>
      <c r="G2494" s="9" t="s">
        <v>11</v>
      </c>
    </row>
    <row r="2495" customHeight="1" spans="1:7">
      <c r="A2495" s="7" t="s">
        <v>4743</v>
      </c>
      <c r="B2495" s="7" t="s">
        <v>2368</v>
      </c>
      <c r="C2495" s="7" t="s">
        <v>17</v>
      </c>
      <c r="D2495" s="6">
        <v>1366761840</v>
      </c>
      <c r="E2495" s="6">
        <v>1588291200</v>
      </c>
      <c r="F2495" s="7" t="s">
        <v>3569</v>
      </c>
      <c r="G2495" s="9" t="s">
        <v>11</v>
      </c>
    </row>
    <row r="2496" customHeight="1" spans="1:7">
      <c r="A2496" s="7" t="s">
        <v>4744</v>
      </c>
      <c r="B2496" s="7" t="s">
        <v>4745</v>
      </c>
      <c r="C2496" s="7" t="s">
        <v>17</v>
      </c>
      <c r="D2496" s="6">
        <v>1381449840</v>
      </c>
      <c r="E2496" s="6">
        <v>1571184000</v>
      </c>
      <c r="F2496" s="7" t="s">
        <v>3569</v>
      </c>
      <c r="G2496" s="9" t="s">
        <v>11</v>
      </c>
    </row>
    <row r="2497" customHeight="1" spans="1:7">
      <c r="A2497" s="7" t="s">
        <v>4746</v>
      </c>
      <c r="B2497" s="7" t="s">
        <v>4747</v>
      </c>
      <c r="C2497" s="7" t="s">
        <v>17</v>
      </c>
      <c r="D2497" s="6">
        <v>1441929780</v>
      </c>
      <c r="E2497" s="6">
        <v>1569542400</v>
      </c>
      <c r="F2497" s="7" t="s">
        <v>3569</v>
      </c>
      <c r="G2497" s="9" t="s">
        <v>11</v>
      </c>
    </row>
    <row r="2498" customHeight="1" spans="1:7">
      <c r="A2498" s="7" t="s">
        <v>4748</v>
      </c>
      <c r="B2498" s="7" t="s">
        <v>4749</v>
      </c>
      <c r="C2498" s="7" t="s">
        <v>17</v>
      </c>
      <c r="D2498" s="6">
        <v>1429660980</v>
      </c>
      <c r="E2498" s="6">
        <v>1587859200</v>
      </c>
      <c r="F2498" s="7" t="s">
        <v>3569</v>
      </c>
      <c r="G2498" s="9" t="s">
        <v>11</v>
      </c>
    </row>
    <row r="2499" customHeight="1" spans="1:7">
      <c r="A2499" s="7" t="s">
        <v>4750</v>
      </c>
      <c r="B2499" s="7" t="s">
        <v>4751</v>
      </c>
      <c r="C2499" s="7" t="s">
        <v>17</v>
      </c>
      <c r="D2499" s="6">
        <v>1382745780</v>
      </c>
      <c r="E2499" s="6">
        <v>1572480000</v>
      </c>
      <c r="F2499" s="7" t="s">
        <v>3569</v>
      </c>
      <c r="G2499" s="9" t="s">
        <v>11</v>
      </c>
    </row>
    <row r="2500" customHeight="1" spans="1:7">
      <c r="A2500" s="7" t="s">
        <v>4752</v>
      </c>
      <c r="B2500" s="7" t="s">
        <v>4753</v>
      </c>
      <c r="C2500" s="7" t="s">
        <v>17</v>
      </c>
      <c r="D2500" s="6">
        <v>1377820980</v>
      </c>
      <c r="E2500" s="6">
        <v>1569196800</v>
      </c>
      <c r="F2500" s="7" t="s">
        <v>3569</v>
      </c>
      <c r="G2500" s="9" t="s">
        <v>11</v>
      </c>
    </row>
    <row r="2501" customHeight="1" spans="1:7">
      <c r="A2501" s="7" t="s">
        <v>4754</v>
      </c>
      <c r="B2501" s="7" t="s">
        <v>4755</v>
      </c>
      <c r="C2501" s="7" t="s">
        <v>17</v>
      </c>
      <c r="D2501" s="6">
        <v>1402617780</v>
      </c>
      <c r="E2501" s="6">
        <v>1592438400</v>
      </c>
      <c r="F2501" s="7" t="s">
        <v>3569</v>
      </c>
      <c r="G2501" s="9" t="s">
        <v>11</v>
      </c>
    </row>
    <row r="2502" customHeight="1" spans="1:7">
      <c r="A2502" s="7" t="s">
        <v>4756</v>
      </c>
      <c r="B2502" s="7" t="s">
        <v>4757</v>
      </c>
      <c r="C2502" s="7" t="s">
        <v>17</v>
      </c>
      <c r="D2502" s="6">
        <v>1442448180</v>
      </c>
      <c r="E2502" s="6">
        <v>1568937600</v>
      </c>
      <c r="F2502" s="7" t="s">
        <v>3569</v>
      </c>
      <c r="G2502" s="9" t="s">
        <v>11</v>
      </c>
    </row>
    <row r="2503" customHeight="1" spans="1:7">
      <c r="A2503" s="7" t="s">
        <v>4758</v>
      </c>
      <c r="B2503" s="7" t="s">
        <v>4759</v>
      </c>
      <c r="C2503" s="7" t="s">
        <v>17</v>
      </c>
      <c r="D2503" s="6">
        <v>1426377780</v>
      </c>
      <c r="E2503" s="6">
        <v>1584576000</v>
      </c>
      <c r="F2503" s="7" t="s">
        <v>3569</v>
      </c>
      <c r="G2503" s="9" t="s">
        <v>11</v>
      </c>
    </row>
    <row r="2504" customHeight="1" spans="1:7">
      <c r="A2504" s="7" t="s">
        <v>4760</v>
      </c>
      <c r="B2504" s="7" t="s">
        <v>4760</v>
      </c>
      <c r="C2504" s="7" t="s">
        <v>17</v>
      </c>
      <c r="D2504" s="6">
        <v>1394582580</v>
      </c>
      <c r="E2504" s="6">
        <v>1584403200</v>
      </c>
      <c r="F2504" s="7" t="s">
        <v>3569</v>
      </c>
      <c r="G2504" s="9" t="s">
        <v>11</v>
      </c>
    </row>
    <row r="2505" customHeight="1" spans="1:7">
      <c r="A2505" s="7" t="s">
        <v>4761</v>
      </c>
      <c r="B2505" s="7" t="s">
        <v>4762</v>
      </c>
      <c r="C2505" s="7" t="s">
        <v>17</v>
      </c>
      <c r="D2505" s="6">
        <v>1398384240</v>
      </c>
      <c r="E2505" s="6">
        <v>1588204800</v>
      </c>
      <c r="F2505" s="7" t="s">
        <v>3569</v>
      </c>
      <c r="G2505" s="9" t="s">
        <v>11</v>
      </c>
    </row>
    <row r="2506" customHeight="1" spans="1:7">
      <c r="A2506" s="7" t="s">
        <v>4763</v>
      </c>
      <c r="B2506" s="7" t="s">
        <v>4764</v>
      </c>
      <c r="C2506" s="7" t="s">
        <v>17</v>
      </c>
      <c r="D2506" s="6">
        <v>1413590640</v>
      </c>
      <c r="E2506" s="6">
        <v>1571702400</v>
      </c>
      <c r="F2506" s="7" t="s">
        <v>3569</v>
      </c>
      <c r="G2506" s="9" t="s">
        <v>11</v>
      </c>
    </row>
    <row r="2507" customHeight="1" spans="1:7">
      <c r="A2507" s="7" t="s">
        <v>4765</v>
      </c>
      <c r="B2507" s="7" t="s">
        <v>4766</v>
      </c>
      <c r="C2507" s="7" t="s">
        <v>17</v>
      </c>
      <c r="D2507" s="6">
        <v>1418861040</v>
      </c>
      <c r="E2507" s="6">
        <v>1576972800</v>
      </c>
      <c r="F2507" s="7" t="s">
        <v>3569</v>
      </c>
      <c r="G2507" s="9" t="s">
        <v>11</v>
      </c>
    </row>
    <row r="2508" customHeight="1" spans="1:7">
      <c r="A2508" s="7" t="s">
        <v>4767</v>
      </c>
      <c r="B2508" s="7" t="s">
        <v>4768</v>
      </c>
      <c r="C2508" s="7" t="s">
        <v>17</v>
      </c>
      <c r="D2508" s="6">
        <v>1401840180</v>
      </c>
      <c r="E2508" s="6">
        <v>1565222400</v>
      </c>
      <c r="F2508" s="7" t="s">
        <v>3569</v>
      </c>
      <c r="G2508" s="9" t="s">
        <v>11</v>
      </c>
    </row>
    <row r="2509" customHeight="1" spans="1:7">
      <c r="A2509" s="7" t="s">
        <v>4769</v>
      </c>
      <c r="B2509" s="7" t="s">
        <v>4770</v>
      </c>
      <c r="C2509" s="7" t="s">
        <v>17</v>
      </c>
      <c r="D2509" s="6">
        <v>1446163380</v>
      </c>
      <c r="E2509" s="6">
        <v>1572652800</v>
      </c>
      <c r="F2509" s="7" t="s">
        <v>3569</v>
      </c>
      <c r="G2509" s="9" t="s">
        <v>11</v>
      </c>
    </row>
    <row r="2510" customHeight="1" spans="1:7">
      <c r="A2510" s="7" t="s">
        <v>4771</v>
      </c>
      <c r="B2510" s="7" t="s">
        <v>4772</v>
      </c>
      <c r="C2510" s="7" t="s">
        <v>17</v>
      </c>
      <c r="D2510" s="6">
        <v>1406073780</v>
      </c>
      <c r="E2510" s="6">
        <v>1598400000</v>
      </c>
      <c r="F2510" s="7" t="s">
        <v>3569</v>
      </c>
      <c r="G2510" s="9" t="s">
        <v>11</v>
      </c>
    </row>
    <row r="2511" customHeight="1" spans="1:7">
      <c r="A2511" s="7" t="s">
        <v>4773</v>
      </c>
      <c r="B2511" s="7" t="s">
        <v>4774</v>
      </c>
      <c r="C2511" s="7" t="s">
        <v>17</v>
      </c>
      <c r="D2511" s="6">
        <v>1413331380</v>
      </c>
      <c r="E2511" s="6">
        <v>1571443200</v>
      </c>
      <c r="F2511" s="7" t="s">
        <v>3569</v>
      </c>
      <c r="G2511" s="9" t="s">
        <v>11</v>
      </c>
    </row>
    <row r="2512" customHeight="1" spans="1:7">
      <c r="A2512" s="7" t="s">
        <v>4775</v>
      </c>
      <c r="B2512" s="7" t="s">
        <v>4775</v>
      </c>
      <c r="C2512" s="7" t="s">
        <v>17</v>
      </c>
      <c r="D2512" s="6">
        <v>1438214580</v>
      </c>
      <c r="E2512" s="6">
        <v>1596412800</v>
      </c>
      <c r="F2512" s="7" t="s">
        <v>3569</v>
      </c>
      <c r="G2512" s="9" t="s">
        <v>11</v>
      </c>
    </row>
    <row r="2513" customHeight="1" spans="1:7">
      <c r="A2513" s="7" t="s">
        <v>4776</v>
      </c>
      <c r="B2513" s="7" t="s">
        <v>4776</v>
      </c>
      <c r="C2513" s="7" t="s">
        <v>17</v>
      </c>
      <c r="D2513" s="6">
        <v>1412985780</v>
      </c>
      <c r="E2513" s="6">
        <v>1571097600</v>
      </c>
      <c r="F2513" s="7" t="s">
        <v>3569</v>
      </c>
      <c r="G2513" s="9" t="s">
        <v>11</v>
      </c>
    </row>
    <row r="2514" customHeight="1" spans="1:7">
      <c r="A2514" s="7" t="s">
        <v>4777</v>
      </c>
      <c r="B2514" s="7" t="s">
        <v>4778</v>
      </c>
      <c r="C2514" s="7" t="s">
        <v>17</v>
      </c>
      <c r="D2514" s="6">
        <v>1420675440</v>
      </c>
      <c r="E2514" s="6">
        <v>1578787200</v>
      </c>
      <c r="F2514" s="7" t="s">
        <v>3569</v>
      </c>
      <c r="G2514" s="9" t="s">
        <v>11</v>
      </c>
    </row>
    <row r="2515" customHeight="1" spans="1:7">
      <c r="A2515" s="7" t="s">
        <v>4779</v>
      </c>
      <c r="B2515" s="7" t="s">
        <v>4780</v>
      </c>
      <c r="C2515" s="7" t="s">
        <v>17</v>
      </c>
      <c r="D2515" s="6">
        <v>1420070640</v>
      </c>
      <c r="E2515" s="6">
        <v>1578182400</v>
      </c>
      <c r="F2515" s="7" t="s">
        <v>3569</v>
      </c>
      <c r="G2515" s="9" t="s">
        <v>11</v>
      </c>
    </row>
    <row r="2516" customHeight="1" spans="1:7">
      <c r="A2516" s="7" t="s">
        <v>4781</v>
      </c>
      <c r="B2516" s="7" t="s">
        <v>4782</v>
      </c>
      <c r="C2516" s="7" t="s">
        <v>17</v>
      </c>
      <c r="D2516" s="6">
        <v>1444521780</v>
      </c>
      <c r="E2516" s="6">
        <v>1571788800</v>
      </c>
      <c r="F2516" s="7" t="s">
        <v>3569</v>
      </c>
      <c r="G2516" s="9" t="s">
        <v>11</v>
      </c>
    </row>
    <row r="2517" customHeight="1" spans="1:7">
      <c r="A2517" s="7" t="s">
        <v>4783</v>
      </c>
      <c r="B2517" s="7" t="s">
        <v>1353</v>
      </c>
      <c r="C2517" s="7" t="s">
        <v>17</v>
      </c>
      <c r="D2517" s="6">
        <v>1416528180</v>
      </c>
      <c r="E2517" s="6">
        <v>1574640000</v>
      </c>
      <c r="F2517" s="7" t="s">
        <v>3569</v>
      </c>
      <c r="G2517" s="9" t="s">
        <v>11</v>
      </c>
    </row>
    <row r="2518" customHeight="1" spans="1:7">
      <c r="A2518" s="7" t="s">
        <v>4784</v>
      </c>
      <c r="B2518" s="7" t="s">
        <v>4785</v>
      </c>
      <c r="C2518" s="7" t="s">
        <v>17</v>
      </c>
      <c r="D2518" s="6">
        <v>1426550640</v>
      </c>
      <c r="E2518" s="6">
        <v>1581465600</v>
      </c>
      <c r="F2518" s="7" t="s">
        <v>3569</v>
      </c>
      <c r="G2518" s="9" t="s">
        <v>11</v>
      </c>
    </row>
    <row r="2519" customHeight="1" spans="1:7">
      <c r="A2519" s="7" t="s">
        <v>4786</v>
      </c>
      <c r="B2519" s="7" t="s">
        <v>4787</v>
      </c>
      <c r="C2519" s="7" t="s">
        <v>17</v>
      </c>
      <c r="D2519" s="6">
        <v>1419984240</v>
      </c>
      <c r="E2519" s="6">
        <v>1578096000</v>
      </c>
      <c r="F2519" s="7" t="s">
        <v>3569</v>
      </c>
      <c r="G2519" s="9" t="s">
        <v>11</v>
      </c>
    </row>
    <row r="2520" customHeight="1" spans="1:7">
      <c r="A2520" s="7" t="s">
        <v>4788</v>
      </c>
      <c r="B2520" s="7" t="s">
        <v>4789</v>
      </c>
      <c r="C2520" s="7" t="s">
        <v>17</v>
      </c>
      <c r="D2520" s="6">
        <v>1484870580</v>
      </c>
      <c r="E2520" s="6">
        <v>1580774400</v>
      </c>
      <c r="F2520" s="7" t="s">
        <v>3569</v>
      </c>
      <c r="G2520" s="9" t="s">
        <v>11</v>
      </c>
    </row>
    <row r="2521" customHeight="1" spans="1:7">
      <c r="A2521" s="7" t="s">
        <v>4790</v>
      </c>
      <c r="B2521" s="7" t="s">
        <v>4791</v>
      </c>
      <c r="C2521" s="7" t="s">
        <v>17</v>
      </c>
      <c r="D2521" s="6">
        <v>1429056240</v>
      </c>
      <c r="E2521" s="6">
        <v>1591833600</v>
      </c>
      <c r="F2521" s="7" t="s">
        <v>3569</v>
      </c>
      <c r="G2521" s="9" t="s">
        <v>11</v>
      </c>
    </row>
    <row r="2522" customHeight="1" spans="1:7">
      <c r="A2522" s="7" t="s">
        <v>4792</v>
      </c>
      <c r="B2522" s="7" t="s">
        <v>4792</v>
      </c>
      <c r="C2522" s="7" t="s">
        <v>17</v>
      </c>
      <c r="D2522" s="6">
        <v>1426809840</v>
      </c>
      <c r="E2522" s="6">
        <v>1585008000</v>
      </c>
      <c r="F2522" s="7" t="s">
        <v>3569</v>
      </c>
      <c r="G2522" s="9" t="s">
        <v>11</v>
      </c>
    </row>
    <row r="2523" customHeight="1" spans="1:7">
      <c r="A2523" s="7" t="s">
        <v>4793</v>
      </c>
      <c r="B2523" s="7" t="s">
        <v>4794</v>
      </c>
      <c r="C2523" s="7" t="s">
        <v>17</v>
      </c>
      <c r="D2523" s="6">
        <v>1459987380</v>
      </c>
      <c r="E2523" s="6">
        <v>1566691200</v>
      </c>
      <c r="F2523" s="7" t="s">
        <v>3569</v>
      </c>
      <c r="G2523" s="9" t="s">
        <v>11</v>
      </c>
    </row>
    <row r="2524" customHeight="1" spans="1:7">
      <c r="A2524" s="7" t="s">
        <v>4795</v>
      </c>
      <c r="B2524" s="7" t="s">
        <v>4796</v>
      </c>
      <c r="C2524" s="7" t="s">
        <v>17</v>
      </c>
      <c r="D2524" s="6">
        <v>1488067380</v>
      </c>
      <c r="E2524" s="6">
        <v>1582934400</v>
      </c>
      <c r="F2524" s="7" t="s">
        <v>3569</v>
      </c>
      <c r="G2524" s="9" t="s">
        <v>11</v>
      </c>
    </row>
    <row r="2525" customHeight="1" spans="1:7">
      <c r="A2525" s="7" t="s">
        <v>4797</v>
      </c>
      <c r="B2525" s="7" t="s">
        <v>4798</v>
      </c>
      <c r="C2525" s="7" t="s">
        <v>17</v>
      </c>
      <c r="D2525" s="6">
        <v>1431561780</v>
      </c>
      <c r="E2525" s="6">
        <v>1597190400</v>
      </c>
      <c r="F2525" s="7" t="s">
        <v>3569</v>
      </c>
      <c r="G2525" s="9" t="s">
        <v>11</v>
      </c>
    </row>
    <row r="2526" customHeight="1" spans="1:7">
      <c r="A2526" s="7" t="s">
        <v>4799</v>
      </c>
      <c r="B2526" s="7" t="s">
        <v>4800</v>
      </c>
      <c r="C2526" s="7" t="s">
        <v>17</v>
      </c>
      <c r="D2526" s="6">
        <v>1431734580</v>
      </c>
      <c r="E2526" s="6">
        <v>1589932800</v>
      </c>
      <c r="F2526" s="7" t="s">
        <v>3569</v>
      </c>
      <c r="G2526" s="9" t="s">
        <v>11</v>
      </c>
    </row>
    <row r="2527" customHeight="1" spans="1:7">
      <c r="A2527" s="7" t="s">
        <v>4801</v>
      </c>
      <c r="B2527" s="7" t="s">
        <v>4802</v>
      </c>
      <c r="C2527" s="7" t="s">
        <v>17</v>
      </c>
      <c r="D2527" s="6">
        <v>1453161780</v>
      </c>
      <c r="E2527" s="6">
        <v>1579651200</v>
      </c>
      <c r="F2527" s="7" t="s">
        <v>3569</v>
      </c>
      <c r="G2527" s="9" t="s">
        <v>11</v>
      </c>
    </row>
    <row r="2528" customHeight="1" spans="1:7">
      <c r="A2528" s="7" t="s">
        <v>4803</v>
      </c>
      <c r="B2528" s="7" t="s">
        <v>4804</v>
      </c>
      <c r="C2528" s="7" t="s">
        <v>17</v>
      </c>
      <c r="D2528" s="6">
        <v>1434499440</v>
      </c>
      <c r="E2528" s="6">
        <v>1590192000</v>
      </c>
      <c r="F2528" s="7" t="s">
        <v>3569</v>
      </c>
      <c r="G2528" s="9" t="s">
        <v>11</v>
      </c>
    </row>
    <row r="2529" customHeight="1" spans="1:7">
      <c r="A2529" s="7" t="s">
        <v>4805</v>
      </c>
      <c r="B2529" s="7" t="s">
        <v>4806</v>
      </c>
      <c r="C2529" s="7" t="s">
        <v>17</v>
      </c>
      <c r="D2529" s="6">
        <v>1437609780</v>
      </c>
      <c r="E2529" s="6">
        <v>1595808000</v>
      </c>
      <c r="F2529" s="7" t="s">
        <v>3569</v>
      </c>
      <c r="G2529" s="9" t="s">
        <v>11</v>
      </c>
    </row>
    <row r="2530" customHeight="1" spans="1:7">
      <c r="A2530" s="7" t="s">
        <v>4807</v>
      </c>
      <c r="B2530" s="7" t="s">
        <v>4808</v>
      </c>
      <c r="C2530" s="7" t="s">
        <v>17</v>
      </c>
      <c r="D2530" s="6">
        <v>1509580980</v>
      </c>
      <c r="E2530" s="6">
        <v>1572739200</v>
      </c>
      <c r="F2530" s="7" t="s">
        <v>3569</v>
      </c>
      <c r="G2530" s="9" t="s">
        <v>11</v>
      </c>
    </row>
    <row r="2531" customHeight="1" spans="1:7">
      <c r="A2531" s="7" t="s">
        <v>4809</v>
      </c>
      <c r="B2531" s="7" t="s">
        <v>4810</v>
      </c>
      <c r="C2531" s="7" t="s">
        <v>17</v>
      </c>
      <c r="D2531" s="6">
        <v>1443139380</v>
      </c>
      <c r="E2531" s="6">
        <v>1575158400</v>
      </c>
      <c r="F2531" s="7" t="s">
        <v>3569</v>
      </c>
      <c r="G2531" s="9" t="s">
        <v>11</v>
      </c>
    </row>
    <row r="2532" customHeight="1" spans="1:7">
      <c r="A2532" s="7" t="s">
        <v>4811</v>
      </c>
      <c r="B2532" s="7" t="s">
        <v>4812</v>
      </c>
      <c r="C2532" s="7" t="s">
        <v>17</v>
      </c>
      <c r="D2532" s="6">
        <v>1443225780</v>
      </c>
      <c r="E2532" s="6">
        <v>1566000000</v>
      </c>
      <c r="F2532" s="7" t="s">
        <v>3569</v>
      </c>
      <c r="G2532" s="9" t="s">
        <v>11</v>
      </c>
    </row>
    <row r="2533" customHeight="1" spans="1:7">
      <c r="A2533" s="7" t="s">
        <v>4813</v>
      </c>
      <c r="B2533" s="7" t="s">
        <v>4814</v>
      </c>
      <c r="C2533" s="7" t="s">
        <v>17</v>
      </c>
      <c r="D2533" s="6">
        <v>1458950580</v>
      </c>
      <c r="E2533" s="6">
        <v>1585440000</v>
      </c>
      <c r="F2533" s="7" t="s">
        <v>3569</v>
      </c>
      <c r="G2533" s="9" t="s">
        <v>11</v>
      </c>
    </row>
    <row r="2534" customHeight="1" spans="1:7">
      <c r="A2534" s="7" t="s">
        <v>4815</v>
      </c>
      <c r="B2534" s="7" t="s">
        <v>4816</v>
      </c>
      <c r="C2534" s="7" t="s">
        <v>17</v>
      </c>
      <c r="D2534" s="6">
        <v>1446595380</v>
      </c>
      <c r="E2534" s="6">
        <v>1573084800</v>
      </c>
      <c r="F2534" s="7" t="s">
        <v>3569</v>
      </c>
      <c r="G2534" s="9" t="s">
        <v>11</v>
      </c>
    </row>
    <row r="2535" customHeight="1" spans="1:7">
      <c r="A2535" s="7" t="s">
        <v>4817</v>
      </c>
      <c r="B2535" s="7" t="s">
        <v>4818</v>
      </c>
      <c r="C2535" s="7" t="s">
        <v>17</v>
      </c>
      <c r="D2535" s="6">
        <v>1447891380</v>
      </c>
      <c r="E2535" s="6">
        <v>1574380800</v>
      </c>
      <c r="F2535" s="7" t="s">
        <v>3569</v>
      </c>
      <c r="G2535" s="9" t="s">
        <v>11</v>
      </c>
    </row>
    <row r="2536" customHeight="1" spans="1:7">
      <c r="A2536" s="7" t="s">
        <v>4819</v>
      </c>
      <c r="B2536" s="7" t="s">
        <v>4820</v>
      </c>
      <c r="C2536" s="7" t="s">
        <v>17</v>
      </c>
      <c r="D2536" s="6">
        <v>1451952180</v>
      </c>
      <c r="E2536" s="6">
        <v>1578441600</v>
      </c>
      <c r="F2536" s="7" t="s">
        <v>3569</v>
      </c>
      <c r="G2536" s="9" t="s">
        <v>11</v>
      </c>
    </row>
    <row r="2537" customHeight="1" spans="1:7">
      <c r="A2537" s="7" t="s">
        <v>4821</v>
      </c>
      <c r="B2537" s="7" t="s">
        <v>4822</v>
      </c>
      <c r="C2537" s="7" t="s">
        <v>17</v>
      </c>
      <c r="D2537" s="6">
        <v>1452124980</v>
      </c>
      <c r="E2537" s="6">
        <v>1578614400</v>
      </c>
      <c r="F2537" s="7" t="s">
        <v>3569</v>
      </c>
      <c r="G2537" s="9" t="s">
        <v>11</v>
      </c>
    </row>
    <row r="2538" customHeight="1" spans="1:7">
      <c r="A2538" s="7" t="s">
        <v>4823</v>
      </c>
      <c r="B2538" s="7" t="s">
        <v>4824</v>
      </c>
      <c r="C2538" s="7" t="s">
        <v>17</v>
      </c>
      <c r="D2538" s="6">
        <v>1456704180</v>
      </c>
      <c r="E2538" s="6">
        <v>1583193600</v>
      </c>
      <c r="F2538" s="7" t="s">
        <v>3569</v>
      </c>
      <c r="G2538" s="9" t="s">
        <v>11</v>
      </c>
    </row>
    <row r="2539" customHeight="1" spans="1:7">
      <c r="A2539" s="7" t="s">
        <v>4825</v>
      </c>
      <c r="B2539" s="7" t="s">
        <v>4826</v>
      </c>
      <c r="C2539" s="7" t="s">
        <v>17</v>
      </c>
      <c r="D2539" s="6">
        <v>1456876980</v>
      </c>
      <c r="E2539" s="6">
        <v>1584230400</v>
      </c>
      <c r="F2539" s="7" t="s">
        <v>3569</v>
      </c>
      <c r="G2539" s="9" t="s">
        <v>11</v>
      </c>
    </row>
    <row r="2540" customHeight="1" spans="1:7">
      <c r="A2540" s="7" t="s">
        <v>4827</v>
      </c>
      <c r="B2540" s="7" t="s">
        <v>4828</v>
      </c>
      <c r="C2540" s="7" t="s">
        <v>17</v>
      </c>
      <c r="D2540" s="6">
        <v>1458864180</v>
      </c>
      <c r="E2540" s="6">
        <v>1570406400</v>
      </c>
      <c r="F2540" s="7" t="s">
        <v>3569</v>
      </c>
      <c r="G2540" s="9" t="s">
        <v>11</v>
      </c>
    </row>
    <row r="2541" customHeight="1" spans="1:7">
      <c r="A2541" s="7" t="s">
        <v>4829</v>
      </c>
      <c r="B2541" s="7" t="s">
        <v>4829</v>
      </c>
      <c r="C2541" s="7" t="s">
        <v>17</v>
      </c>
      <c r="D2541" s="6">
        <v>1458345780</v>
      </c>
      <c r="E2541" s="6">
        <v>1585008000</v>
      </c>
      <c r="F2541" s="7" t="s">
        <v>3569</v>
      </c>
      <c r="G2541" s="9" t="s">
        <v>11</v>
      </c>
    </row>
    <row r="2542" customHeight="1" spans="1:7">
      <c r="A2542" s="7" t="s">
        <v>4830</v>
      </c>
      <c r="B2542" s="7" t="s">
        <v>4831</v>
      </c>
      <c r="C2542" s="7" t="s">
        <v>17</v>
      </c>
      <c r="D2542" s="6">
        <v>1467158580</v>
      </c>
      <c r="E2542" s="6">
        <v>1593648000</v>
      </c>
      <c r="F2542" s="7" t="s">
        <v>3569</v>
      </c>
      <c r="G2542" s="9" t="s">
        <v>11</v>
      </c>
    </row>
    <row r="2543" customHeight="1" spans="1:7">
      <c r="A2543" s="7" t="s">
        <v>4832</v>
      </c>
      <c r="B2543" s="7" t="s">
        <v>4833</v>
      </c>
      <c r="C2543" s="7" t="s">
        <v>17</v>
      </c>
      <c r="D2543" s="6">
        <v>1468368180</v>
      </c>
      <c r="E2543" s="6">
        <v>1594857600</v>
      </c>
      <c r="F2543" s="7" t="s">
        <v>3569</v>
      </c>
      <c r="G2543" s="9" t="s">
        <v>11</v>
      </c>
    </row>
    <row r="2544" customHeight="1" spans="1:7">
      <c r="A2544" s="7" t="s">
        <v>4834</v>
      </c>
      <c r="B2544" s="7" t="s">
        <v>4835</v>
      </c>
      <c r="C2544" s="7" t="s">
        <v>17</v>
      </c>
      <c r="D2544" s="6">
        <v>1466467380</v>
      </c>
      <c r="E2544" s="6">
        <v>1592956800</v>
      </c>
      <c r="F2544" s="7" t="s">
        <v>3569</v>
      </c>
      <c r="G2544" s="9" t="s">
        <v>11</v>
      </c>
    </row>
    <row r="2545" customHeight="1" spans="1:7">
      <c r="A2545" s="7" t="s">
        <v>4836</v>
      </c>
      <c r="B2545" s="7" t="s">
        <v>4837</v>
      </c>
      <c r="C2545" s="7" t="s">
        <v>17</v>
      </c>
      <c r="D2545" s="6">
        <v>1468022580</v>
      </c>
      <c r="E2545" s="6">
        <v>1596326400</v>
      </c>
      <c r="F2545" s="7" t="s">
        <v>3569</v>
      </c>
      <c r="G2545" s="9" t="s">
        <v>11</v>
      </c>
    </row>
    <row r="2546" customHeight="1" spans="1:7">
      <c r="A2546" s="7" t="s">
        <v>4838</v>
      </c>
      <c r="B2546" s="7" t="s">
        <v>4839</v>
      </c>
      <c r="C2546" s="7" t="s">
        <v>17</v>
      </c>
      <c r="D2546" s="6">
        <v>1466985780</v>
      </c>
      <c r="E2546" s="6">
        <v>1566172800</v>
      </c>
      <c r="F2546" s="7" t="s">
        <v>3569</v>
      </c>
      <c r="G2546" s="9" t="s">
        <v>11</v>
      </c>
    </row>
    <row r="2547" customHeight="1" spans="1:7">
      <c r="A2547" s="7" t="s">
        <v>4840</v>
      </c>
      <c r="B2547" s="7" t="s">
        <v>4841</v>
      </c>
      <c r="C2547" s="7" t="s">
        <v>17</v>
      </c>
      <c r="D2547" s="6">
        <v>1467763380</v>
      </c>
      <c r="E2547" s="6">
        <v>1594252800</v>
      </c>
      <c r="F2547" s="7" t="s">
        <v>3569</v>
      </c>
      <c r="G2547" s="9" t="s">
        <v>11</v>
      </c>
    </row>
    <row r="2548" customHeight="1" spans="1:7">
      <c r="A2548" s="7" t="s">
        <v>4842</v>
      </c>
      <c r="B2548" s="7" t="s">
        <v>4843</v>
      </c>
      <c r="C2548" s="7" t="s">
        <v>53</v>
      </c>
      <c r="D2548" s="6">
        <v>1502841780</v>
      </c>
      <c r="E2548" s="6">
        <v>1567900800</v>
      </c>
      <c r="F2548" s="7" t="s">
        <v>3569</v>
      </c>
      <c r="G2548" s="9" t="s">
        <v>11</v>
      </c>
    </row>
    <row r="2549" customHeight="1" spans="1:7">
      <c r="A2549" s="7" t="s">
        <v>4844</v>
      </c>
      <c r="B2549" s="7" t="s">
        <v>4845</v>
      </c>
      <c r="C2549" s="7" t="s">
        <v>53</v>
      </c>
      <c r="D2549" s="6">
        <v>1474848180</v>
      </c>
      <c r="E2549" s="6">
        <v>1569801600</v>
      </c>
      <c r="F2549" s="7" t="s">
        <v>3569</v>
      </c>
      <c r="G2549" s="9" t="s">
        <v>11</v>
      </c>
    </row>
    <row r="2550" customHeight="1" spans="1:7">
      <c r="A2550" s="7" t="s">
        <v>4846</v>
      </c>
      <c r="B2550" s="7" t="s">
        <v>4847</v>
      </c>
      <c r="C2550" s="7" t="s">
        <v>53</v>
      </c>
      <c r="D2550" s="6">
        <v>1494288180</v>
      </c>
      <c r="E2550" s="6">
        <v>1589587200</v>
      </c>
      <c r="F2550" s="7" t="s">
        <v>3569</v>
      </c>
      <c r="G2550" s="9" t="s">
        <v>11</v>
      </c>
    </row>
    <row r="2551" customHeight="1" spans="1:7">
      <c r="A2551" s="7" t="s">
        <v>4848</v>
      </c>
      <c r="B2551" s="7" t="s">
        <v>4849</v>
      </c>
      <c r="C2551" s="7" t="s">
        <v>53</v>
      </c>
      <c r="D2551" s="6">
        <v>1483747380</v>
      </c>
      <c r="E2551" s="6">
        <v>1578528000</v>
      </c>
      <c r="F2551" s="7" t="s">
        <v>3569</v>
      </c>
      <c r="G2551" s="9" t="s">
        <v>11</v>
      </c>
    </row>
    <row r="2552" customHeight="1" spans="1:7">
      <c r="A2552" s="7" t="s">
        <v>4850</v>
      </c>
      <c r="B2552" s="7" t="s">
        <v>4851</v>
      </c>
      <c r="C2552" s="7" t="s">
        <v>53</v>
      </c>
      <c r="D2552" s="6">
        <v>1487116980</v>
      </c>
      <c r="E2552" s="6">
        <v>1584144000</v>
      </c>
      <c r="F2552" s="7" t="s">
        <v>3569</v>
      </c>
      <c r="G2552" s="9" t="s">
        <v>11</v>
      </c>
    </row>
    <row r="2553" customHeight="1" spans="1:7">
      <c r="A2553" s="7" t="s">
        <v>4852</v>
      </c>
      <c r="B2553" s="7" t="s">
        <v>4853</v>
      </c>
      <c r="C2553" s="7" t="s">
        <v>53</v>
      </c>
      <c r="D2553" s="6">
        <v>1489795380</v>
      </c>
      <c r="E2553" s="6">
        <v>1584662400</v>
      </c>
      <c r="F2553" s="7" t="s">
        <v>3569</v>
      </c>
      <c r="G2553" s="9" t="s">
        <v>11</v>
      </c>
    </row>
    <row r="2554" customHeight="1" spans="1:7">
      <c r="A2554" s="7" t="s">
        <v>4854</v>
      </c>
      <c r="B2554" s="7" t="s">
        <v>4855</v>
      </c>
      <c r="C2554" s="7" t="s">
        <v>53</v>
      </c>
      <c r="D2554" s="6">
        <v>1490400180</v>
      </c>
      <c r="E2554" s="6">
        <v>1585267200</v>
      </c>
      <c r="F2554" s="7" t="s">
        <v>3569</v>
      </c>
      <c r="G2554" s="9" t="s">
        <v>11</v>
      </c>
    </row>
    <row r="2555" customHeight="1" spans="1:7">
      <c r="A2555" s="7" t="s">
        <v>4856</v>
      </c>
      <c r="B2555" s="7" t="s">
        <v>4857</v>
      </c>
      <c r="C2555" s="7" t="s">
        <v>53</v>
      </c>
      <c r="D2555" s="6">
        <v>1496361780</v>
      </c>
      <c r="E2555" s="6">
        <v>1596326400</v>
      </c>
      <c r="F2555" s="7" t="s">
        <v>3569</v>
      </c>
      <c r="G2555" s="9" t="s">
        <v>11</v>
      </c>
    </row>
    <row r="2556" customHeight="1" spans="1:7">
      <c r="A2556" s="7" t="s">
        <v>4858</v>
      </c>
      <c r="B2556" s="7" t="s">
        <v>4859</v>
      </c>
      <c r="C2556" s="7" t="s">
        <v>53</v>
      </c>
      <c r="D2556" s="6">
        <v>1499385780</v>
      </c>
      <c r="E2556" s="6">
        <v>1594252800</v>
      </c>
      <c r="F2556" s="7" t="s">
        <v>3569</v>
      </c>
      <c r="G2556" s="9" t="s">
        <v>11</v>
      </c>
    </row>
    <row r="2557" customHeight="1" spans="1:7">
      <c r="A2557" s="7" t="s">
        <v>4860</v>
      </c>
      <c r="B2557" s="7" t="s">
        <v>4861</v>
      </c>
      <c r="C2557" s="7" t="s">
        <v>53</v>
      </c>
      <c r="D2557" s="6">
        <v>1354239300</v>
      </c>
      <c r="E2557" s="6">
        <v>1576627200</v>
      </c>
      <c r="F2557" s="7" t="s">
        <v>3569</v>
      </c>
      <c r="G2557" s="9" t="s">
        <v>11</v>
      </c>
    </row>
    <row r="2558" customHeight="1" spans="1:7">
      <c r="A2558" s="7" t="s">
        <v>4862</v>
      </c>
      <c r="B2558" s="7" t="s">
        <v>4863</v>
      </c>
      <c r="C2558" s="7" t="s">
        <v>53</v>
      </c>
      <c r="D2558" s="6">
        <v>1509148980</v>
      </c>
      <c r="E2558" s="6">
        <v>1572307200</v>
      </c>
      <c r="F2558" s="7" t="s">
        <v>3569</v>
      </c>
      <c r="G2558" s="9" t="s">
        <v>11</v>
      </c>
    </row>
    <row r="2559" customHeight="1" spans="1:7">
      <c r="A2559" s="7" t="s">
        <v>4864</v>
      </c>
      <c r="B2559" s="7" t="s">
        <v>4865</v>
      </c>
      <c r="C2559" s="7" t="s">
        <v>53</v>
      </c>
      <c r="D2559" s="6">
        <v>1503273780</v>
      </c>
      <c r="E2559" s="6">
        <v>1566432000</v>
      </c>
      <c r="F2559" s="7" t="s">
        <v>3569</v>
      </c>
      <c r="G2559" s="9" t="s">
        <v>11</v>
      </c>
    </row>
    <row r="2560" customHeight="1" spans="1:7">
      <c r="A2560" s="7" t="s">
        <v>4866</v>
      </c>
      <c r="B2560" s="7" t="s">
        <v>4866</v>
      </c>
      <c r="C2560" s="7" t="s">
        <v>53</v>
      </c>
      <c r="D2560" s="6">
        <v>1503360180</v>
      </c>
      <c r="E2560" s="6">
        <v>1566518400</v>
      </c>
      <c r="F2560" s="7" t="s">
        <v>3569</v>
      </c>
      <c r="G2560" s="9" t="s">
        <v>11</v>
      </c>
    </row>
    <row r="2561" customHeight="1" spans="1:7">
      <c r="A2561" s="7" t="s">
        <v>4867</v>
      </c>
      <c r="B2561" s="7" t="s">
        <v>4868</v>
      </c>
      <c r="C2561" s="7" t="s">
        <v>53</v>
      </c>
      <c r="D2561" s="6">
        <v>1506729780</v>
      </c>
      <c r="E2561" s="6">
        <v>1569888000</v>
      </c>
      <c r="F2561" s="7" t="s">
        <v>3569</v>
      </c>
      <c r="G2561" s="9" t="s">
        <v>11</v>
      </c>
    </row>
    <row r="2562" customHeight="1" spans="1:7">
      <c r="A2562" s="7" t="s">
        <v>4869</v>
      </c>
      <c r="B2562" s="7" t="s">
        <v>4870</v>
      </c>
      <c r="C2562" s="7" t="s">
        <v>53</v>
      </c>
      <c r="D2562" s="6">
        <v>1510790580</v>
      </c>
      <c r="E2562" s="6">
        <v>1573948800</v>
      </c>
      <c r="F2562" s="7" t="s">
        <v>3569</v>
      </c>
      <c r="G2562" s="9" t="s">
        <v>11</v>
      </c>
    </row>
    <row r="2563" customHeight="1" spans="1:7">
      <c r="A2563" s="7" t="s">
        <v>4871</v>
      </c>
      <c r="B2563" s="7" t="s">
        <v>4871</v>
      </c>
      <c r="C2563" s="7" t="s">
        <v>53</v>
      </c>
      <c r="D2563" s="6">
        <v>1510617780</v>
      </c>
      <c r="E2563" s="6">
        <v>1573948800</v>
      </c>
      <c r="F2563" s="7" t="s">
        <v>3569</v>
      </c>
      <c r="G2563" s="9" t="s">
        <v>11</v>
      </c>
    </row>
    <row r="2564" customHeight="1" spans="1:7">
      <c r="A2564" s="7" t="s">
        <v>4872</v>
      </c>
      <c r="B2564" s="7" t="s">
        <v>4873</v>
      </c>
      <c r="C2564" s="7" t="s">
        <v>53</v>
      </c>
      <c r="D2564" s="6">
        <v>1511740980</v>
      </c>
      <c r="E2564" s="6">
        <v>1574899200</v>
      </c>
      <c r="F2564" s="7" t="s">
        <v>3569</v>
      </c>
      <c r="G2564" s="9" t="s">
        <v>11</v>
      </c>
    </row>
    <row r="2565" customHeight="1" spans="1:7">
      <c r="A2565" s="7" t="s">
        <v>4874</v>
      </c>
      <c r="B2565" s="7" t="s">
        <v>4875</v>
      </c>
      <c r="C2565" s="7" t="s">
        <v>53</v>
      </c>
      <c r="D2565" s="6">
        <v>1514073780</v>
      </c>
      <c r="E2565" s="6">
        <v>1577232000</v>
      </c>
      <c r="F2565" s="7" t="s">
        <v>3569</v>
      </c>
      <c r="G2565" s="9" t="s">
        <v>11</v>
      </c>
    </row>
    <row r="2566" customHeight="1" spans="1:7">
      <c r="A2566" s="7" t="s">
        <v>4876</v>
      </c>
      <c r="B2566" s="7" t="s">
        <v>4877</v>
      </c>
      <c r="C2566" s="7" t="s">
        <v>53</v>
      </c>
      <c r="D2566" s="6">
        <v>1521590580</v>
      </c>
      <c r="E2566" s="6">
        <v>1584835200</v>
      </c>
      <c r="F2566" s="7" t="s">
        <v>3569</v>
      </c>
      <c r="G2566" s="9" t="s">
        <v>11</v>
      </c>
    </row>
    <row r="2567" customHeight="1" spans="1:7">
      <c r="A2567" s="7" t="s">
        <v>4878</v>
      </c>
      <c r="B2567" s="7" t="s">
        <v>4879</v>
      </c>
      <c r="C2567" s="7" t="s">
        <v>53</v>
      </c>
      <c r="D2567" s="6">
        <v>1521676980</v>
      </c>
      <c r="E2567" s="6">
        <v>1584921600</v>
      </c>
      <c r="F2567" s="7" t="s">
        <v>3569</v>
      </c>
      <c r="G2567" s="9" t="s">
        <v>11</v>
      </c>
    </row>
    <row r="2568" customHeight="1" spans="1:7">
      <c r="A2568" s="7" t="s">
        <v>4880</v>
      </c>
      <c r="B2568" s="7" t="s">
        <v>4881</v>
      </c>
      <c r="C2568" s="7" t="s">
        <v>53</v>
      </c>
      <c r="D2568" s="6">
        <v>1522108980</v>
      </c>
      <c r="E2568" s="6">
        <v>1585353600</v>
      </c>
      <c r="F2568" s="7" t="s">
        <v>3569</v>
      </c>
      <c r="G2568" s="9" t="s">
        <v>11</v>
      </c>
    </row>
    <row r="2569" customHeight="1" spans="1:7">
      <c r="A2569" s="7" t="s">
        <v>4882</v>
      </c>
      <c r="B2569" s="7" t="s">
        <v>4883</v>
      </c>
      <c r="C2569" s="7" t="s">
        <v>53</v>
      </c>
      <c r="D2569" s="6">
        <v>1526515380</v>
      </c>
      <c r="E2569" s="6">
        <v>1589760000</v>
      </c>
      <c r="F2569" s="7" t="s">
        <v>3569</v>
      </c>
      <c r="G2569" s="9" t="s">
        <v>11</v>
      </c>
    </row>
    <row r="2570" customHeight="1" spans="1:7">
      <c r="A2570" s="7" t="s">
        <v>4884</v>
      </c>
      <c r="B2570" s="7" t="s">
        <v>4885</v>
      </c>
      <c r="C2570" s="7" t="s">
        <v>53</v>
      </c>
      <c r="D2570" s="6">
        <v>1299202260</v>
      </c>
      <c r="E2570" s="6">
        <v>1583971200</v>
      </c>
      <c r="F2570" s="7" t="s">
        <v>3569</v>
      </c>
      <c r="G2570" s="9" t="s">
        <v>11</v>
      </c>
    </row>
    <row r="2571" customHeight="1" spans="1:7">
      <c r="A2571" s="7" t="s">
        <v>4886</v>
      </c>
      <c r="B2571" s="7" t="s">
        <v>4887</v>
      </c>
      <c r="C2571" s="7" t="s">
        <v>53</v>
      </c>
      <c r="D2571" s="6">
        <v>1296178200</v>
      </c>
      <c r="E2571" s="6">
        <v>1580860800</v>
      </c>
      <c r="F2571" s="7" t="s">
        <v>3569</v>
      </c>
      <c r="G2571" s="9" t="s">
        <v>11</v>
      </c>
    </row>
    <row r="2572" customHeight="1" spans="1:7">
      <c r="A2572" s="7" t="s">
        <v>4888</v>
      </c>
      <c r="B2572" s="7" t="s">
        <v>4889</v>
      </c>
      <c r="C2572" s="7" t="s">
        <v>53</v>
      </c>
      <c r="D2572" s="6">
        <v>1304991060</v>
      </c>
      <c r="E2572" s="6">
        <v>1590278400</v>
      </c>
      <c r="F2572" s="7" t="s">
        <v>3569</v>
      </c>
      <c r="G2572" s="9" t="s">
        <v>11</v>
      </c>
    </row>
    <row r="2573" customHeight="1" spans="1:7">
      <c r="A2573" s="7" t="s">
        <v>4890</v>
      </c>
      <c r="B2573" s="7" t="s">
        <v>4891</v>
      </c>
      <c r="C2573" s="7" t="s">
        <v>53</v>
      </c>
      <c r="D2573" s="6">
        <v>1334885580</v>
      </c>
      <c r="E2573" s="6">
        <v>1587945600</v>
      </c>
      <c r="F2573" s="7" t="s">
        <v>3569</v>
      </c>
      <c r="G2573" s="9" t="s">
        <v>11</v>
      </c>
    </row>
    <row r="2574" customHeight="1" spans="1:7">
      <c r="A2574" s="7" t="s">
        <v>4892</v>
      </c>
      <c r="B2574" s="7" t="s">
        <v>4892</v>
      </c>
      <c r="C2574" s="7" t="s">
        <v>53</v>
      </c>
      <c r="D2574" s="6">
        <v>1389052980</v>
      </c>
      <c r="E2574" s="6">
        <v>1582070400</v>
      </c>
      <c r="F2574" s="7" t="s">
        <v>3569</v>
      </c>
      <c r="G2574" s="9" t="s">
        <v>11</v>
      </c>
    </row>
    <row r="2575" customHeight="1" spans="1:7">
      <c r="A2575" s="7" t="s">
        <v>4893</v>
      </c>
      <c r="B2575" s="7" t="s">
        <v>4894</v>
      </c>
      <c r="C2575" s="7" t="s">
        <v>53</v>
      </c>
      <c r="D2575" s="6">
        <v>1418774580</v>
      </c>
      <c r="E2575" s="6">
        <v>1576886400</v>
      </c>
      <c r="F2575" s="7" t="s">
        <v>3569</v>
      </c>
      <c r="G2575" s="9" t="s">
        <v>11</v>
      </c>
    </row>
    <row r="2576" customHeight="1" spans="1:7">
      <c r="A2576" s="7" t="s">
        <v>4895</v>
      </c>
      <c r="B2576" s="7" t="s">
        <v>4896</v>
      </c>
      <c r="C2576" s="7" t="s">
        <v>53</v>
      </c>
      <c r="D2576" s="6">
        <v>1328837460</v>
      </c>
      <c r="E2576" s="6">
        <v>1581897600</v>
      </c>
      <c r="F2576" s="7" t="s">
        <v>3569</v>
      </c>
      <c r="G2576" s="9" t="s">
        <v>11</v>
      </c>
    </row>
    <row r="2577" customHeight="1" spans="1:7">
      <c r="A2577" s="7" t="s">
        <v>4897</v>
      </c>
      <c r="B2577" s="7" t="s">
        <v>4898</v>
      </c>
      <c r="C2577" s="7" t="s">
        <v>53</v>
      </c>
      <c r="D2577" s="6">
        <v>1450483380</v>
      </c>
      <c r="E2577" s="6">
        <v>1576972800</v>
      </c>
      <c r="F2577" s="7" t="s">
        <v>3569</v>
      </c>
      <c r="G2577" s="9" t="s">
        <v>11</v>
      </c>
    </row>
    <row r="2578" customHeight="1" spans="1:7">
      <c r="A2578" s="7" t="s">
        <v>4899</v>
      </c>
      <c r="B2578" s="7" t="s">
        <v>838</v>
      </c>
      <c r="C2578" s="7" t="s">
        <v>53</v>
      </c>
      <c r="D2578" s="6">
        <v>1319592660</v>
      </c>
      <c r="E2578" s="6">
        <v>1576022400</v>
      </c>
      <c r="F2578" s="7" t="s">
        <v>3569</v>
      </c>
      <c r="G2578" s="9" t="s">
        <v>11</v>
      </c>
    </row>
    <row r="2579" customHeight="1" spans="1:7">
      <c r="A2579" s="7" t="s">
        <v>4900</v>
      </c>
      <c r="B2579" s="7" t="s">
        <v>4901</v>
      </c>
      <c r="C2579" s="7" t="s">
        <v>53</v>
      </c>
      <c r="D2579" s="6">
        <v>1354066260</v>
      </c>
      <c r="E2579" s="6">
        <v>1575417600</v>
      </c>
      <c r="F2579" s="7" t="s">
        <v>3569</v>
      </c>
      <c r="G2579" s="9" t="s">
        <v>11</v>
      </c>
    </row>
    <row r="2580" customHeight="1" spans="1:7">
      <c r="A2580" s="7" t="s">
        <v>4902</v>
      </c>
      <c r="B2580" s="7" t="s">
        <v>4903</v>
      </c>
      <c r="C2580" s="7" t="s">
        <v>53</v>
      </c>
      <c r="D2580" s="6">
        <v>1384473780</v>
      </c>
      <c r="E2580" s="6">
        <v>1575244800</v>
      </c>
      <c r="F2580" s="7" t="s">
        <v>3569</v>
      </c>
      <c r="G2580" s="9" t="s">
        <v>11</v>
      </c>
    </row>
    <row r="2581" customHeight="1" spans="1:7">
      <c r="A2581" s="7" t="s">
        <v>4904</v>
      </c>
      <c r="B2581" s="7" t="s">
        <v>4713</v>
      </c>
      <c r="C2581" s="7" t="s">
        <v>53</v>
      </c>
      <c r="D2581" s="6">
        <v>1396051380</v>
      </c>
      <c r="E2581" s="6">
        <v>1588118400</v>
      </c>
      <c r="F2581" s="7" t="s">
        <v>3569</v>
      </c>
      <c r="G2581" s="9" t="s">
        <v>11</v>
      </c>
    </row>
    <row r="2582" customHeight="1" spans="1:7">
      <c r="A2582" s="7" t="s">
        <v>4905</v>
      </c>
      <c r="B2582" s="7" t="s">
        <v>4906</v>
      </c>
      <c r="C2582" s="7" t="s">
        <v>53</v>
      </c>
      <c r="D2582" s="6">
        <v>1339637520</v>
      </c>
      <c r="E2582" s="6">
        <v>1592697600</v>
      </c>
      <c r="F2582" s="7" t="s">
        <v>3569</v>
      </c>
      <c r="G2582" s="9" t="s">
        <v>11</v>
      </c>
    </row>
    <row r="2583" customHeight="1" spans="1:7">
      <c r="A2583" s="7" t="s">
        <v>4907</v>
      </c>
      <c r="B2583" s="7" t="s">
        <v>4908</v>
      </c>
      <c r="C2583" s="7" t="s">
        <v>53</v>
      </c>
      <c r="D2583" s="6">
        <v>1429574580</v>
      </c>
      <c r="E2583" s="6">
        <v>1587772800</v>
      </c>
      <c r="F2583" s="7" t="s">
        <v>3569</v>
      </c>
      <c r="G2583" s="9" t="s">
        <v>11</v>
      </c>
    </row>
    <row r="2584" customHeight="1" spans="1:7">
      <c r="A2584" s="7" t="s">
        <v>4909</v>
      </c>
      <c r="B2584" s="7" t="s">
        <v>4910</v>
      </c>
      <c r="C2584" s="7" t="s">
        <v>53</v>
      </c>
      <c r="D2584" s="6">
        <v>1333675860</v>
      </c>
      <c r="E2584" s="6">
        <v>1586822400</v>
      </c>
      <c r="F2584" s="7" t="s">
        <v>3569</v>
      </c>
      <c r="G2584" s="9" t="s">
        <v>11</v>
      </c>
    </row>
    <row r="2585" customHeight="1" spans="1:7">
      <c r="A2585" s="7" t="s">
        <v>4911</v>
      </c>
      <c r="B2585" s="7" t="s">
        <v>4912</v>
      </c>
      <c r="C2585" s="7" t="s">
        <v>53</v>
      </c>
      <c r="D2585" s="6">
        <v>1333762260</v>
      </c>
      <c r="E2585" s="6">
        <v>1586822400</v>
      </c>
      <c r="F2585" s="7" t="s">
        <v>3569</v>
      </c>
      <c r="G2585" s="9" t="s">
        <v>11</v>
      </c>
    </row>
    <row r="2586" customHeight="1" spans="1:7">
      <c r="A2586" s="7" t="s">
        <v>4913</v>
      </c>
      <c r="B2586" s="7" t="s">
        <v>4914</v>
      </c>
      <c r="C2586" s="7" t="s">
        <v>53</v>
      </c>
      <c r="D2586" s="6">
        <v>1361836980</v>
      </c>
      <c r="E2586" s="6">
        <v>1583280000</v>
      </c>
      <c r="F2586" s="7" t="s">
        <v>3569</v>
      </c>
      <c r="G2586" s="9" t="s">
        <v>11</v>
      </c>
    </row>
    <row r="2587" customHeight="1" spans="1:7">
      <c r="A2587" s="7" t="s">
        <v>4915</v>
      </c>
      <c r="B2587" s="7" t="s">
        <v>4916</v>
      </c>
      <c r="C2587" s="7" t="s">
        <v>53</v>
      </c>
      <c r="D2587" s="6">
        <v>1334712660</v>
      </c>
      <c r="E2587" s="6">
        <v>1570924800</v>
      </c>
      <c r="F2587" s="7" t="s">
        <v>3569</v>
      </c>
      <c r="G2587" s="9" t="s">
        <v>11</v>
      </c>
    </row>
    <row r="2588" customHeight="1" spans="1:7">
      <c r="A2588" s="7" t="s">
        <v>4917</v>
      </c>
      <c r="B2588" s="7" t="s">
        <v>4918</v>
      </c>
      <c r="C2588" s="7" t="s">
        <v>53</v>
      </c>
      <c r="D2588" s="6">
        <v>1394668980</v>
      </c>
      <c r="E2588" s="6">
        <v>1592092800</v>
      </c>
      <c r="F2588" s="7" t="s">
        <v>3569</v>
      </c>
      <c r="G2588" s="9" t="s">
        <v>11</v>
      </c>
    </row>
    <row r="2589" customHeight="1" spans="1:7">
      <c r="A2589" s="7" t="s">
        <v>4919</v>
      </c>
      <c r="B2589" s="7" t="s">
        <v>4920</v>
      </c>
      <c r="C2589" s="7" t="s">
        <v>53</v>
      </c>
      <c r="D2589" s="6">
        <v>1338773400</v>
      </c>
      <c r="E2589" s="6">
        <v>1592697600</v>
      </c>
      <c r="F2589" s="7" t="s">
        <v>3569</v>
      </c>
      <c r="G2589" s="9" t="s">
        <v>11</v>
      </c>
    </row>
    <row r="2590" customHeight="1" spans="1:7">
      <c r="A2590" s="7" t="s">
        <v>4921</v>
      </c>
      <c r="B2590" s="7" t="s">
        <v>4922</v>
      </c>
      <c r="C2590" s="7" t="s">
        <v>53</v>
      </c>
      <c r="D2590" s="6">
        <v>1370304180</v>
      </c>
      <c r="E2590" s="6">
        <v>1592265600</v>
      </c>
      <c r="F2590" s="7" t="s">
        <v>3569</v>
      </c>
      <c r="G2590" s="9" t="s">
        <v>11</v>
      </c>
    </row>
    <row r="2591" customHeight="1" spans="1:7">
      <c r="A2591" s="7" t="s">
        <v>4923</v>
      </c>
      <c r="B2591" s="7" t="s">
        <v>4924</v>
      </c>
      <c r="C2591" s="7" t="s">
        <v>53</v>
      </c>
      <c r="D2591" s="6">
        <v>1346376720</v>
      </c>
      <c r="E2591" s="6">
        <v>1569974400</v>
      </c>
      <c r="F2591" s="7" t="s">
        <v>3569</v>
      </c>
      <c r="G2591" s="9" t="s">
        <v>11</v>
      </c>
    </row>
    <row r="2592" customHeight="1" spans="1:7">
      <c r="A2592" s="7" t="s">
        <v>4925</v>
      </c>
      <c r="B2592" s="7" t="s">
        <v>4926</v>
      </c>
      <c r="C2592" s="7" t="s">
        <v>53</v>
      </c>
      <c r="D2592" s="6">
        <v>1350351000</v>
      </c>
      <c r="E2592" s="6">
        <v>1572048000</v>
      </c>
      <c r="F2592" s="7" t="s">
        <v>3569</v>
      </c>
      <c r="G2592" s="9" t="s">
        <v>11</v>
      </c>
    </row>
    <row r="2593" customHeight="1" spans="1:7">
      <c r="A2593" s="7" t="s">
        <v>4927</v>
      </c>
      <c r="B2593" s="7" t="s">
        <v>4928</v>
      </c>
      <c r="C2593" s="7" t="s">
        <v>53</v>
      </c>
      <c r="D2593" s="6">
        <v>1364947440</v>
      </c>
      <c r="E2593" s="6">
        <v>1586390400</v>
      </c>
      <c r="F2593" s="7" t="s">
        <v>3569</v>
      </c>
      <c r="G2593" s="9" t="s">
        <v>11</v>
      </c>
    </row>
    <row r="2594" customHeight="1" spans="1:7">
      <c r="A2594" s="7" t="s">
        <v>4929</v>
      </c>
      <c r="B2594" s="7" t="s">
        <v>4930</v>
      </c>
      <c r="C2594" s="7" t="s">
        <v>53</v>
      </c>
      <c r="D2594" s="6">
        <v>1370649780</v>
      </c>
      <c r="E2594" s="6">
        <v>1592092800</v>
      </c>
      <c r="F2594" s="7" t="s">
        <v>3569</v>
      </c>
      <c r="G2594" s="9" t="s">
        <v>11</v>
      </c>
    </row>
    <row r="2595" customHeight="1" spans="1:7">
      <c r="A2595" s="7" t="s">
        <v>4931</v>
      </c>
      <c r="B2595" s="7" t="s">
        <v>4932</v>
      </c>
      <c r="C2595" s="7" t="s">
        <v>53</v>
      </c>
      <c r="D2595" s="6">
        <v>1480118580</v>
      </c>
      <c r="E2595" s="6">
        <v>1574899200</v>
      </c>
      <c r="F2595" s="7" t="s">
        <v>3569</v>
      </c>
      <c r="G2595" s="9" t="s">
        <v>11</v>
      </c>
    </row>
    <row r="2596" customHeight="1" spans="1:7">
      <c r="A2596" s="7" t="s">
        <v>4933</v>
      </c>
      <c r="B2596" s="7" t="s">
        <v>4934</v>
      </c>
      <c r="C2596" s="7" t="s">
        <v>53</v>
      </c>
      <c r="D2596" s="6">
        <v>1363305840</v>
      </c>
      <c r="E2596" s="6">
        <v>1586649600</v>
      </c>
      <c r="F2596" s="7" t="s">
        <v>3569</v>
      </c>
      <c r="G2596" s="9" t="s">
        <v>11</v>
      </c>
    </row>
    <row r="2597" customHeight="1" spans="1:7">
      <c r="A2597" s="7" t="s">
        <v>4935</v>
      </c>
      <c r="B2597" s="7" t="s">
        <v>4935</v>
      </c>
      <c r="C2597" s="7" t="s">
        <v>53</v>
      </c>
      <c r="D2597" s="6">
        <v>1366848540</v>
      </c>
      <c r="E2597" s="6">
        <v>1588291200</v>
      </c>
      <c r="F2597" s="7" t="s">
        <v>3569</v>
      </c>
      <c r="G2597" s="9" t="s">
        <v>11</v>
      </c>
    </row>
    <row r="2598" customHeight="1" spans="1:7">
      <c r="A2598" s="7" t="s">
        <v>4936</v>
      </c>
      <c r="B2598" s="7" t="s">
        <v>4937</v>
      </c>
      <c r="C2598" s="7" t="s">
        <v>53</v>
      </c>
      <c r="D2598" s="6">
        <v>1368749160</v>
      </c>
      <c r="E2598" s="6">
        <v>1590192000</v>
      </c>
      <c r="F2598" s="7" t="s">
        <v>3569</v>
      </c>
      <c r="G2598" s="9" t="s">
        <v>11</v>
      </c>
    </row>
    <row r="2599" customHeight="1" spans="1:7">
      <c r="A2599" s="7" t="s">
        <v>4938</v>
      </c>
      <c r="B2599" s="7" t="s">
        <v>4939</v>
      </c>
      <c r="C2599" s="7" t="s">
        <v>53</v>
      </c>
      <c r="D2599" s="6">
        <v>1371686580</v>
      </c>
      <c r="E2599" s="6">
        <v>1593129600</v>
      </c>
      <c r="F2599" s="7" t="s">
        <v>3569</v>
      </c>
      <c r="G2599" s="9" t="s">
        <v>11</v>
      </c>
    </row>
    <row r="2600" customHeight="1" spans="1:7">
      <c r="A2600" s="7" t="s">
        <v>4940</v>
      </c>
      <c r="B2600" s="7" t="s">
        <v>4941</v>
      </c>
      <c r="C2600" s="7" t="s">
        <v>53</v>
      </c>
      <c r="D2600" s="6">
        <v>1413158580</v>
      </c>
      <c r="E2600" s="6">
        <v>1571270400</v>
      </c>
      <c r="F2600" s="7" t="s">
        <v>3569</v>
      </c>
      <c r="G2600" s="9" t="s">
        <v>11</v>
      </c>
    </row>
    <row r="2601" customHeight="1" spans="1:7">
      <c r="A2601" s="7" t="s">
        <v>4942</v>
      </c>
      <c r="B2601" s="7" t="s">
        <v>4943</v>
      </c>
      <c r="C2601" s="7" t="s">
        <v>53</v>
      </c>
      <c r="D2601" s="6">
        <v>1374883380</v>
      </c>
      <c r="E2601" s="6">
        <v>1596326400</v>
      </c>
      <c r="F2601" s="7" t="s">
        <v>3569</v>
      </c>
      <c r="G2601" s="9" t="s">
        <v>11</v>
      </c>
    </row>
    <row r="2602" customHeight="1" spans="1:7">
      <c r="A2602" s="7" t="s">
        <v>4944</v>
      </c>
      <c r="B2602" s="7" t="s">
        <v>4945</v>
      </c>
      <c r="C2602" s="7" t="s">
        <v>53</v>
      </c>
      <c r="D2602" s="6">
        <v>1376438580</v>
      </c>
      <c r="E2602" s="6">
        <v>1568937600</v>
      </c>
      <c r="F2602" s="7" t="s">
        <v>3569</v>
      </c>
      <c r="G2602" s="9" t="s">
        <v>11</v>
      </c>
    </row>
    <row r="2603" customHeight="1" spans="1:7">
      <c r="A2603" s="7" t="s">
        <v>4946</v>
      </c>
      <c r="B2603" s="7" t="s">
        <v>4947</v>
      </c>
      <c r="C2603" s="7" t="s">
        <v>53</v>
      </c>
      <c r="D2603" s="6">
        <v>1376438580</v>
      </c>
      <c r="E2603" s="6">
        <v>1567296000</v>
      </c>
      <c r="F2603" s="7" t="s">
        <v>3569</v>
      </c>
      <c r="G2603" s="9" t="s">
        <v>11</v>
      </c>
    </row>
    <row r="2604" customHeight="1" spans="1:7">
      <c r="A2604" s="7" t="s">
        <v>4948</v>
      </c>
      <c r="B2604" s="7" t="s">
        <v>4948</v>
      </c>
      <c r="C2604" s="7" t="s">
        <v>53</v>
      </c>
      <c r="D2604" s="6">
        <v>1379548980</v>
      </c>
      <c r="E2604" s="6">
        <v>1569283200</v>
      </c>
      <c r="F2604" s="7" t="s">
        <v>3569</v>
      </c>
      <c r="G2604" s="9" t="s">
        <v>11</v>
      </c>
    </row>
    <row r="2605" customHeight="1" spans="1:7">
      <c r="A2605" s="7" t="s">
        <v>4949</v>
      </c>
      <c r="B2605" s="7" t="s">
        <v>4950</v>
      </c>
      <c r="C2605" s="7" t="s">
        <v>53</v>
      </c>
      <c r="D2605" s="6">
        <v>1387843380</v>
      </c>
      <c r="E2605" s="6">
        <v>1577577600</v>
      </c>
      <c r="F2605" s="7" t="s">
        <v>3569</v>
      </c>
      <c r="G2605" s="9" t="s">
        <v>11</v>
      </c>
    </row>
    <row r="2606" customHeight="1" spans="1:7">
      <c r="A2606" s="7" t="s">
        <v>4951</v>
      </c>
      <c r="B2606" s="7" t="s">
        <v>4952</v>
      </c>
      <c r="C2606" s="7" t="s">
        <v>53</v>
      </c>
      <c r="D2606" s="6">
        <v>1381449840</v>
      </c>
      <c r="E2606" s="6">
        <v>1571443200</v>
      </c>
      <c r="F2606" s="7" t="s">
        <v>3569</v>
      </c>
      <c r="G2606" s="9" t="s">
        <v>11</v>
      </c>
    </row>
    <row r="2607" customHeight="1" spans="1:7">
      <c r="A2607" s="7" t="s">
        <v>4953</v>
      </c>
      <c r="B2607" s="7" t="s">
        <v>4954</v>
      </c>
      <c r="C2607" s="7" t="s">
        <v>53</v>
      </c>
      <c r="D2607" s="6">
        <v>1456876980</v>
      </c>
      <c r="E2607" s="6">
        <v>1565136000</v>
      </c>
      <c r="F2607" s="7" t="s">
        <v>3569</v>
      </c>
      <c r="G2607" s="9" t="s">
        <v>11</v>
      </c>
    </row>
    <row r="2608" customHeight="1" spans="1:7">
      <c r="A2608" s="7" t="s">
        <v>4955</v>
      </c>
      <c r="B2608" s="7" t="s">
        <v>4956</v>
      </c>
      <c r="C2608" s="7" t="s">
        <v>53</v>
      </c>
      <c r="D2608" s="6">
        <v>1420589040</v>
      </c>
      <c r="E2608" s="6">
        <v>1578700800</v>
      </c>
      <c r="F2608" s="7" t="s">
        <v>3569</v>
      </c>
      <c r="G2608" s="9" t="s">
        <v>11</v>
      </c>
    </row>
    <row r="2609" customHeight="1" spans="1:7">
      <c r="A2609" s="7" t="s">
        <v>4957</v>
      </c>
      <c r="B2609" s="7" t="s">
        <v>4958</v>
      </c>
      <c r="C2609" s="7" t="s">
        <v>53</v>
      </c>
      <c r="D2609" s="6">
        <v>1396569780</v>
      </c>
      <c r="E2609" s="6">
        <v>1586390400</v>
      </c>
      <c r="F2609" s="7" t="s">
        <v>3569</v>
      </c>
      <c r="G2609" s="9" t="s">
        <v>11</v>
      </c>
    </row>
    <row r="2610" customHeight="1" spans="1:7">
      <c r="A2610" s="7" t="s">
        <v>4959</v>
      </c>
      <c r="B2610" s="7" t="s">
        <v>4960</v>
      </c>
      <c r="C2610" s="7" t="s">
        <v>53</v>
      </c>
      <c r="D2610" s="6">
        <v>1423008180</v>
      </c>
      <c r="E2610" s="6">
        <v>1581120000</v>
      </c>
      <c r="F2610" s="7" t="s">
        <v>3569</v>
      </c>
      <c r="G2610" s="9" t="s">
        <v>11</v>
      </c>
    </row>
    <row r="2611" customHeight="1" spans="1:7">
      <c r="A2611" s="7" t="s">
        <v>4961</v>
      </c>
      <c r="B2611" s="7" t="s">
        <v>4961</v>
      </c>
      <c r="C2611" s="7" t="s">
        <v>53</v>
      </c>
      <c r="D2611" s="6">
        <v>1400544180</v>
      </c>
      <c r="E2611" s="6">
        <v>1590364800</v>
      </c>
      <c r="F2611" s="7" t="s">
        <v>3569</v>
      </c>
      <c r="G2611" s="9" t="s">
        <v>11</v>
      </c>
    </row>
    <row r="2612" customHeight="1" spans="1:7">
      <c r="A2612" s="7" t="s">
        <v>4962</v>
      </c>
      <c r="B2612" s="7" t="s">
        <v>4963</v>
      </c>
      <c r="C2612" s="7" t="s">
        <v>53</v>
      </c>
      <c r="D2612" s="6">
        <v>1406851380</v>
      </c>
      <c r="E2612" s="6">
        <v>1564963200</v>
      </c>
      <c r="F2612" s="7" t="s">
        <v>3569</v>
      </c>
      <c r="G2612" s="9" t="s">
        <v>11</v>
      </c>
    </row>
    <row r="2613" customHeight="1" spans="1:7">
      <c r="A2613" s="7" t="s">
        <v>4964</v>
      </c>
      <c r="B2613" s="7" t="s">
        <v>4965</v>
      </c>
      <c r="C2613" s="7" t="s">
        <v>53</v>
      </c>
      <c r="D2613" s="6">
        <v>1314754380</v>
      </c>
      <c r="E2613" s="6">
        <v>1577404800</v>
      </c>
      <c r="F2613" s="7" t="s">
        <v>3569</v>
      </c>
      <c r="G2613" s="9" t="s">
        <v>11</v>
      </c>
    </row>
    <row r="2614" customHeight="1" spans="1:7">
      <c r="A2614" s="7" t="s">
        <v>4966</v>
      </c>
      <c r="B2614" s="7" t="s">
        <v>4967</v>
      </c>
      <c r="C2614" s="7" t="s">
        <v>53</v>
      </c>
      <c r="D2614" s="6">
        <v>1425513780</v>
      </c>
      <c r="E2614" s="6">
        <v>1585872000</v>
      </c>
      <c r="F2614" s="7" t="s">
        <v>3569</v>
      </c>
      <c r="G2614" s="9" t="s">
        <v>11</v>
      </c>
    </row>
    <row r="2615" customHeight="1" spans="1:7">
      <c r="A2615" s="7" t="s">
        <v>4968</v>
      </c>
      <c r="B2615" s="7" t="s">
        <v>4969</v>
      </c>
      <c r="C2615" s="7" t="s">
        <v>53</v>
      </c>
      <c r="D2615" s="6">
        <v>1440029040</v>
      </c>
      <c r="E2615" s="6">
        <v>1566691200</v>
      </c>
      <c r="F2615" s="7" t="s">
        <v>3569</v>
      </c>
      <c r="G2615" s="9" t="s">
        <v>11</v>
      </c>
    </row>
    <row r="2616" customHeight="1" spans="1:7">
      <c r="A2616" s="7" t="s">
        <v>4970</v>
      </c>
      <c r="B2616" s="7" t="s">
        <v>4971</v>
      </c>
      <c r="C2616" s="7" t="s">
        <v>53</v>
      </c>
      <c r="D2616" s="6">
        <v>1408579380</v>
      </c>
      <c r="E2616" s="6">
        <v>1575504000</v>
      </c>
      <c r="F2616" s="7" t="s">
        <v>3569</v>
      </c>
      <c r="G2616" s="9" t="s">
        <v>11</v>
      </c>
    </row>
    <row r="2617" customHeight="1" spans="1:7">
      <c r="A2617" s="7" t="s">
        <v>4972</v>
      </c>
      <c r="B2617" s="7" t="s">
        <v>4973</v>
      </c>
      <c r="C2617" s="7" t="s">
        <v>53</v>
      </c>
      <c r="D2617" s="6">
        <v>1411171380</v>
      </c>
      <c r="E2617" s="6">
        <v>1569283200</v>
      </c>
      <c r="F2617" s="7" t="s">
        <v>3569</v>
      </c>
      <c r="G2617" s="9" t="s">
        <v>11</v>
      </c>
    </row>
    <row r="2618" customHeight="1" spans="1:7">
      <c r="A2618" s="7" t="s">
        <v>4974</v>
      </c>
      <c r="B2618" s="7" t="s">
        <v>4975</v>
      </c>
      <c r="C2618" s="7" t="s">
        <v>53</v>
      </c>
      <c r="D2618" s="6">
        <v>1411776180</v>
      </c>
      <c r="E2618" s="6">
        <v>1569888000</v>
      </c>
      <c r="F2618" s="7" t="s">
        <v>3569</v>
      </c>
      <c r="G2618" s="9" t="s">
        <v>11</v>
      </c>
    </row>
    <row r="2619" customHeight="1" spans="1:7">
      <c r="A2619" s="7" t="s">
        <v>4976</v>
      </c>
      <c r="B2619" s="7" t="s">
        <v>4977</v>
      </c>
      <c r="C2619" s="7" t="s">
        <v>53</v>
      </c>
      <c r="D2619" s="6">
        <v>1464825780</v>
      </c>
      <c r="E2619" s="6">
        <v>1591315200</v>
      </c>
      <c r="F2619" s="7" t="s">
        <v>3569</v>
      </c>
      <c r="G2619" s="9" t="s">
        <v>11</v>
      </c>
    </row>
    <row r="2620" customHeight="1" spans="1:7">
      <c r="A2620" s="7" t="s">
        <v>4978</v>
      </c>
      <c r="B2620" s="7" t="s">
        <v>4979</v>
      </c>
      <c r="C2620" s="7" t="s">
        <v>53</v>
      </c>
      <c r="D2620" s="6">
        <v>1412985780</v>
      </c>
      <c r="E2620" s="6">
        <v>1571097600</v>
      </c>
      <c r="F2620" s="7" t="s">
        <v>3569</v>
      </c>
      <c r="G2620" s="9" t="s">
        <v>11</v>
      </c>
    </row>
    <row r="2621" customHeight="1" spans="1:7">
      <c r="A2621" s="7" t="s">
        <v>4980</v>
      </c>
      <c r="B2621" s="7" t="s">
        <v>4981</v>
      </c>
      <c r="C2621" s="7" t="s">
        <v>53</v>
      </c>
      <c r="D2621" s="6">
        <v>1416355380</v>
      </c>
      <c r="E2621" s="6">
        <v>1574467200</v>
      </c>
      <c r="F2621" s="7" t="s">
        <v>3569</v>
      </c>
      <c r="G2621" s="9" t="s">
        <v>11</v>
      </c>
    </row>
    <row r="2622" customHeight="1" spans="1:7">
      <c r="A2622" s="7" t="s">
        <v>4982</v>
      </c>
      <c r="B2622" s="7" t="s">
        <v>4982</v>
      </c>
      <c r="C2622" s="7" t="s">
        <v>53</v>
      </c>
      <c r="D2622" s="6">
        <v>1417132980</v>
      </c>
      <c r="E2622" s="6">
        <v>1575244800</v>
      </c>
      <c r="F2622" s="7" t="s">
        <v>3569</v>
      </c>
      <c r="G2622" s="9" t="s">
        <v>11</v>
      </c>
    </row>
    <row r="2623" customHeight="1" spans="1:7">
      <c r="A2623" s="7" t="s">
        <v>4983</v>
      </c>
      <c r="B2623" s="7" t="s">
        <v>4984</v>
      </c>
      <c r="C2623" s="7" t="s">
        <v>53</v>
      </c>
      <c r="D2623" s="6">
        <v>1421798580</v>
      </c>
      <c r="E2623" s="6">
        <v>1579910400</v>
      </c>
      <c r="F2623" s="7" t="s">
        <v>3569</v>
      </c>
      <c r="G2623" s="9" t="s">
        <v>11</v>
      </c>
    </row>
    <row r="2624" customHeight="1" spans="1:7">
      <c r="A2624" s="7" t="s">
        <v>4985</v>
      </c>
      <c r="B2624" s="7" t="s">
        <v>4985</v>
      </c>
      <c r="C2624" s="7" t="s">
        <v>53</v>
      </c>
      <c r="D2624" s="6">
        <v>1449273780</v>
      </c>
      <c r="E2624" s="6">
        <v>1576540800</v>
      </c>
      <c r="F2624" s="7" t="s">
        <v>3569</v>
      </c>
      <c r="G2624" s="9" t="s">
        <v>11</v>
      </c>
    </row>
    <row r="2625" customHeight="1" spans="1:7">
      <c r="A2625" s="7" t="s">
        <v>4986</v>
      </c>
      <c r="B2625" s="7" t="s">
        <v>4987</v>
      </c>
      <c r="C2625" s="7" t="s">
        <v>53</v>
      </c>
      <c r="D2625" s="6">
        <v>1425600180</v>
      </c>
      <c r="E2625" s="6">
        <v>1583798400</v>
      </c>
      <c r="F2625" s="7" t="s">
        <v>3569</v>
      </c>
      <c r="G2625" s="9" t="s">
        <v>11</v>
      </c>
    </row>
    <row r="2626" customHeight="1" spans="1:7">
      <c r="A2626" s="7" t="s">
        <v>4988</v>
      </c>
      <c r="B2626" s="7" t="s">
        <v>4989</v>
      </c>
      <c r="C2626" s="7" t="s">
        <v>53</v>
      </c>
      <c r="D2626" s="6">
        <v>1438214640</v>
      </c>
      <c r="E2626" s="6">
        <v>1596412800</v>
      </c>
      <c r="F2626" s="7" t="s">
        <v>3569</v>
      </c>
      <c r="G2626" s="9" t="s">
        <v>11</v>
      </c>
    </row>
    <row r="2627" customHeight="1" spans="1:7">
      <c r="A2627" s="7" t="s">
        <v>4990</v>
      </c>
      <c r="B2627" s="7" t="s">
        <v>4991</v>
      </c>
      <c r="C2627" s="7" t="s">
        <v>53</v>
      </c>
      <c r="D2627" s="6">
        <v>1427414640</v>
      </c>
      <c r="E2627" s="6">
        <v>1585612800</v>
      </c>
      <c r="F2627" s="7" t="s">
        <v>3569</v>
      </c>
      <c r="G2627" s="9" t="s">
        <v>11</v>
      </c>
    </row>
    <row r="2628" customHeight="1" spans="1:7">
      <c r="A2628" s="7" t="s">
        <v>4992</v>
      </c>
      <c r="B2628" s="7" t="s">
        <v>4992</v>
      </c>
      <c r="C2628" s="7" t="s">
        <v>53</v>
      </c>
      <c r="D2628" s="6">
        <v>1425600180</v>
      </c>
      <c r="E2628" s="6">
        <v>1583798400</v>
      </c>
      <c r="F2628" s="7" t="s">
        <v>3569</v>
      </c>
      <c r="G2628" s="9" t="s">
        <v>11</v>
      </c>
    </row>
    <row r="2629" customHeight="1" spans="1:7">
      <c r="A2629" s="7" t="s">
        <v>4993</v>
      </c>
      <c r="B2629" s="7" t="s">
        <v>4994</v>
      </c>
      <c r="C2629" s="7" t="s">
        <v>53</v>
      </c>
      <c r="D2629" s="6">
        <v>1426636980</v>
      </c>
      <c r="E2629" s="6">
        <v>1584835200</v>
      </c>
      <c r="F2629" s="7" t="s">
        <v>3569</v>
      </c>
      <c r="G2629" s="9" t="s">
        <v>11</v>
      </c>
    </row>
    <row r="2630" customHeight="1" spans="1:7">
      <c r="A2630" s="7" t="s">
        <v>4995</v>
      </c>
      <c r="B2630" s="7" t="s">
        <v>4996</v>
      </c>
      <c r="C2630" s="7" t="s">
        <v>53</v>
      </c>
      <c r="D2630" s="6">
        <v>1427932980</v>
      </c>
      <c r="E2630" s="6">
        <v>1586131200</v>
      </c>
      <c r="F2630" s="7" t="s">
        <v>3569</v>
      </c>
      <c r="G2630" s="9" t="s">
        <v>11</v>
      </c>
    </row>
    <row r="2631" customHeight="1" spans="1:7">
      <c r="A2631" s="7" t="s">
        <v>4997</v>
      </c>
      <c r="B2631" s="7" t="s">
        <v>4998</v>
      </c>
      <c r="C2631" s="7" t="s">
        <v>53</v>
      </c>
      <c r="D2631" s="6">
        <v>1427328240</v>
      </c>
      <c r="E2631" s="6">
        <v>1585526400</v>
      </c>
      <c r="F2631" s="7" t="s">
        <v>3569</v>
      </c>
      <c r="G2631" s="9" t="s">
        <v>11</v>
      </c>
    </row>
    <row r="2632" customHeight="1" spans="1:7">
      <c r="A2632" s="7" t="s">
        <v>4999</v>
      </c>
      <c r="B2632" s="7" t="s">
        <v>4999</v>
      </c>
      <c r="C2632" s="7" t="s">
        <v>53</v>
      </c>
      <c r="D2632" s="6">
        <v>1431388980</v>
      </c>
      <c r="E2632" s="6">
        <v>1589587200</v>
      </c>
      <c r="F2632" s="7" t="s">
        <v>3569</v>
      </c>
      <c r="G2632" s="9" t="s">
        <v>11</v>
      </c>
    </row>
    <row r="2633" customHeight="1" spans="1:7">
      <c r="A2633" s="7" t="s">
        <v>5000</v>
      </c>
      <c r="B2633" s="7" t="s">
        <v>5000</v>
      </c>
      <c r="C2633" s="7" t="s">
        <v>53</v>
      </c>
      <c r="D2633" s="6">
        <v>1442620980</v>
      </c>
      <c r="E2633" s="6">
        <v>1569110400</v>
      </c>
      <c r="F2633" s="7" t="s">
        <v>3569</v>
      </c>
      <c r="G2633" s="9" t="s">
        <v>11</v>
      </c>
    </row>
    <row r="2634" customHeight="1" spans="1:7">
      <c r="A2634" s="7" t="s">
        <v>5001</v>
      </c>
      <c r="B2634" s="7" t="s">
        <v>5002</v>
      </c>
      <c r="C2634" s="7" t="s">
        <v>53</v>
      </c>
      <c r="D2634" s="6">
        <v>1440806640</v>
      </c>
      <c r="E2634" s="6">
        <v>1590278400</v>
      </c>
      <c r="F2634" s="7" t="s">
        <v>3569</v>
      </c>
      <c r="G2634" s="9" t="s">
        <v>11</v>
      </c>
    </row>
    <row r="2635" customHeight="1" spans="1:7">
      <c r="A2635" s="7" t="s">
        <v>5003</v>
      </c>
      <c r="B2635" s="7" t="s">
        <v>5004</v>
      </c>
      <c r="C2635" s="7" t="s">
        <v>53</v>
      </c>
      <c r="D2635" s="6">
        <v>1368230580</v>
      </c>
      <c r="E2635" s="6">
        <v>1591315200</v>
      </c>
      <c r="F2635" s="7" t="s">
        <v>3569</v>
      </c>
      <c r="G2635" s="9" t="s">
        <v>11</v>
      </c>
    </row>
    <row r="2636" customHeight="1" spans="1:7">
      <c r="A2636" s="7" t="s">
        <v>5005</v>
      </c>
      <c r="B2636" s="7" t="s">
        <v>5005</v>
      </c>
      <c r="C2636" s="7" t="s">
        <v>53</v>
      </c>
      <c r="D2636" s="6">
        <v>1441670580</v>
      </c>
      <c r="E2636" s="6">
        <v>1569110400</v>
      </c>
      <c r="F2636" s="7" t="s">
        <v>3569</v>
      </c>
      <c r="G2636" s="9" t="s">
        <v>11</v>
      </c>
    </row>
    <row r="2637" customHeight="1" spans="1:7">
      <c r="A2637" s="7" t="s">
        <v>5006</v>
      </c>
      <c r="B2637" s="7" t="s">
        <v>5007</v>
      </c>
      <c r="C2637" s="7" t="s">
        <v>53</v>
      </c>
      <c r="D2637" s="6">
        <v>1438387380</v>
      </c>
      <c r="E2637" s="6">
        <v>1564876800</v>
      </c>
      <c r="F2637" s="7" t="s">
        <v>3569</v>
      </c>
      <c r="G2637" s="9" t="s">
        <v>11</v>
      </c>
    </row>
    <row r="2638" customHeight="1" spans="1:7">
      <c r="A2638" s="7" t="s">
        <v>5008</v>
      </c>
      <c r="B2638" s="7" t="s">
        <v>5009</v>
      </c>
      <c r="C2638" s="7" t="s">
        <v>53</v>
      </c>
      <c r="D2638" s="6">
        <v>1441152180</v>
      </c>
      <c r="E2638" s="6">
        <v>1568419200</v>
      </c>
      <c r="F2638" s="7" t="s">
        <v>3569</v>
      </c>
      <c r="G2638" s="9" t="s">
        <v>11</v>
      </c>
    </row>
    <row r="2639" customHeight="1" spans="1:7">
      <c r="A2639" s="7" t="s">
        <v>5010</v>
      </c>
      <c r="B2639" s="7" t="s">
        <v>5011</v>
      </c>
      <c r="C2639" s="7" t="s">
        <v>53</v>
      </c>
      <c r="D2639" s="6">
        <v>1446249780</v>
      </c>
      <c r="E2639" s="6">
        <v>1572739200</v>
      </c>
      <c r="F2639" s="7" t="s">
        <v>3569</v>
      </c>
      <c r="G2639" s="9" t="s">
        <v>11</v>
      </c>
    </row>
    <row r="2640" customHeight="1" spans="1:7">
      <c r="A2640" s="7" t="s">
        <v>5012</v>
      </c>
      <c r="B2640" s="7" t="s">
        <v>5013</v>
      </c>
      <c r="C2640" s="7" t="s">
        <v>53</v>
      </c>
      <c r="D2640" s="6">
        <v>1442275440</v>
      </c>
      <c r="E2640" s="6">
        <v>1577577600</v>
      </c>
      <c r="F2640" s="7" t="s">
        <v>3569</v>
      </c>
      <c r="G2640" s="9" t="s">
        <v>11</v>
      </c>
    </row>
    <row r="2641" customHeight="1" spans="1:7">
      <c r="A2641" s="7" t="s">
        <v>5014</v>
      </c>
      <c r="B2641" s="7" t="s">
        <v>5015</v>
      </c>
      <c r="C2641" s="7" t="s">
        <v>53</v>
      </c>
      <c r="D2641" s="6">
        <v>1443225780</v>
      </c>
      <c r="E2641" s="6">
        <v>1569715200</v>
      </c>
      <c r="F2641" s="7" t="s">
        <v>3569</v>
      </c>
      <c r="G2641" s="9" t="s">
        <v>11</v>
      </c>
    </row>
    <row r="2642" customHeight="1" spans="1:7">
      <c r="A2642" s="7" t="s">
        <v>5016</v>
      </c>
      <c r="B2642" s="7" t="s">
        <v>5017</v>
      </c>
      <c r="C2642" s="7" t="s">
        <v>53</v>
      </c>
      <c r="D2642" s="6">
        <v>1445472180</v>
      </c>
      <c r="E2642" s="6">
        <v>1571961600</v>
      </c>
      <c r="F2642" s="7" t="s">
        <v>3569</v>
      </c>
      <c r="G2642" s="9" t="s">
        <v>11</v>
      </c>
    </row>
    <row r="2643" customHeight="1" spans="1:7">
      <c r="A2643" s="7" t="s">
        <v>5018</v>
      </c>
      <c r="B2643" s="7" t="s">
        <v>5019</v>
      </c>
      <c r="C2643" s="7" t="s">
        <v>53</v>
      </c>
      <c r="D2643" s="6">
        <v>1458086580</v>
      </c>
      <c r="E2643" s="6">
        <v>1584576000</v>
      </c>
      <c r="F2643" s="7" t="s">
        <v>3569</v>
      </c>
      <c r="G2643" s="9" t="s">
        <v>11</v>
      </c>
    </row>
    <row r="2644" customHeight="1" spans="1:7">
      <c r="A2644" s="7" t="s">
        <v>5020</v>
      </c>
      <c r="B2644" s="7" t="s">
        <v>5021</v>
      </c>
      <c r="C2644" s="7" t="s">
        <v>53</v>
      </c>
      <c r="D2644" s="6">
        <v>1448323380</v>
      </c>
      <c r="E2644" s="6">
        <v>1574812800</v>
      </c>
      <c r="F2644" s="7" t="s">
        <v>3569</v>
      </c>
      <c r="G2644" s="9" t="s">
        <v>11</v>
      </c>
    </row>
    <row r="2645" customHeight="1" spans="1:7">
      <c r="A2645" s="7" t="s">
        <v>5022</v>
      </c>
      <c r="B2645" s="7" t="s">
        <v>5022</v>
      </c>
      <c r="C2645" s="7" t="s">
        <v>53</v>
      </c>
      <c r="D2645" s="6">
        <v>1451001780</v>
      </c>
      <c r="E2645" s="6">
        <v>1578096000</v>
      </c>
      <c r="F2645" s="7" t="s">
        <v>3569</v>
      </c>
      <c r="G2645" s="9" t="s">
        <v>11</v>
      </c>
    </row>
    <row r="2646" customHeight="1" spans="1:7">
      <c r="A2646" s="7" t="s">
        <v>5023</v>
      </c>
      <c r="B2646" s="7" t="s">
        <v>5024</v>
      </c>
      <c r="C2646" s="7" t="s">
        <v>53</v>
      </c>
      <c r="D2646" s="6">
        <v>1508198580</v>
      </c>
      <c r="E2646" s="6">
        <v>1585699200</v>
      </c>
      <c r="F2646" s="7" t="s">
        <v>3569</v>
      </c>
      <c r="G2646" s="9" t="s">
        <v>11</v>
      </c>
    </row>
    <row r="2647" customHeight="1" spans="1:7">
      <c r="A2647" s="7" t="s">
        <v>5025</v>
      </c>
      <c r="B2647" s="7" t="s">
        <v>5026</v>
      </c>
      <c r="C2647" s="7" t="s">
        <v>53</v>
      </c>
      <c r="D2647" s="6">
        <v>1467244980</v>
      </c>
      <c r="E2647" s="6">
        <v>1593734400</v>
      </c>
      <c r="F2647" s="7" t="s">
        <v>3569</v>
      </c>
      <c r="G2647" s="9" t="s">
        <v>11</v>
      </c>
    </row>
    <row r="2648" customHeight="1" spans="1:7">
      <c r="A2648" s="7" t="s">
        <v>5027</v>
      </c>
      <c r="B2648" s="7" t="s">
        <v>5028</v>
      </c>
      <c r="C2648" s="7" t="s">
        <v>53</v>
      </c>
      <c r="D2648" s="6">
        <v>1467763380</v>
      </c>
      <c r="E2648" s="6">
        <v>1594252800</v>
      </c>
      <c r="F2648" s="7" t="s">
        <v>3569</v>
      </c>
      <c r="G2648" s="9" t="s">
        <v>11</v>
      </c>
    </row>
    <row r="2649" customHeight="1" spans="1:7">
      <c r="A2649" s="7" t="s">
        <v>5029</v>
      </c>
      <c r="B2649" s="7" t="s">
        <v>5030</v>
      </c>
      <c r="C2649" s="7" t="s">
        <v>53</v>
      </c>
      <c r="D2649" s="6">
        <v>1341624600</v>
      </c>
      <c r="E2649" s="6">
        <v>1595808000</v>
      </c>
      <c r="F2649" s="7" t="s">
        <v>3569</v>
      </c>
      <c r="G2649" s="9" t="s">
        <v>11</v>
      </c>
    </row>
    <row r="2650" customHeight="1" spans="1:7">
      <c r="A2650" s="7" t="s">
        <v>5031</v>
      </c>
      <c r="B2650" s="7" t="s">
        <v>5032</v>
      </c>
      <c r="C2650" s="7" t="s">
        <v>53</v>
      </c>
      <c r="D2650" s="6">
        <v>1481068980</v>
      </c>
      <c r="E2650" s="6">
        <v>1575849600</v>
      </c>
      <c r="F2650" s="7" t="s">
        <v>3569</v>
      </c>
      <c r="G2650" s="9" t="s">
        <v>11</v>
      </c>
    </row>
    <row r="2651" customHeight="1" spans="1:7">
      <c r="A2651" s="7" t="s">
        <v>5033</v>
      </c>
      <c r="B2651" s="7" t="s">
        <v>5034</v>
      </c>
      <c r="C2651" s="7" t="s">
        <v>53</v>
      </c>
      <c r="D2651" s="6">
        <v>1464220980</v>
      </c>
      <c r="E2651" s="6">
        <v>1590710400</v>
      </c>
      <c r="F2651" s="7" t="s">
        <v>3569</v>
      </c>
      <c r="G2651" s="9" t="s">
        <v>11</v>
      </c>
    </row>
    <row r="2652" customHeight="1" spans="1:7">
      <c r="A2652" s="7" t="s">
        <v>5035</v>
      </c>
      <c r="B2652" s="7" t="s">
        <v>5036</v>
      </c>
      <c r="C2652" s="7" t="s">
        <v>53</v>
      </c>
      <c r="D2652" s="6">
        <v>1464652980</v>
      </c>
      <c r="E2652" s="6">
        <v>1591142400</v>
      </c>
      <c r="F2652" s="7" t="s">
        <v>3569</v>
      </c>
      <c r="G2652" s="9" t="s">
        <v>11</v>
      </c>
    </row>
    <row r="2653" customHeight="1" spans="1:7">
      <c r="A2653" s="7" t="s">
        <v>5037</v>
      </c>
      <c r="B2653" s="7" t="s">
        <v>5038</v>
      </c>
      <c r="C2653" s="7" t="s">
        <v>53</v>
      </c>
      <c r="D2653" s="6">
        <v>1464912180</v>
      </c>
      <c r="E2653" s="6">
        <v>1591401600</v>
      </c>
      <c r="F2653" s="7" t="s">
        <v>3569</v>
      </c>
      <c r="G2653" s="9" t="s">
        <v>11</v>
      </c>
    </row>
    <row r="2654" customHeight="1" spans="1:7">
      <c r="A2654" s="7" t="s">
        <v>5039</v>
      </c>
      <c r="B2654" s="7" t="s">
        <v>5040</v>
      </c>
      <c r="C2654" s="7" t="s">
        <v>53</v>
      </c>
      <c r="D2654" s="6">
        <v>1484006580</v>
      </c>
      <c r="E2654" s="6">
        <v>1578787200</v>
      </c>
      <c r="F2654" s="7" t="s">
        <v>3569</v>
      </c>
      <c r="G2654" s="9" t="s">
        <v>11</v>
      </c>
    </row>
    <row r="2655" customHeight="1" spans="1:7">
      <c r="A2655" s="7" t="s">
        <v>5041</v>
      </c>
      <c r="B2655" s="7" t="s">
        <v>5042</v>
      </c>
      <c r="C2655" s="7" t="s">
        <v>53</v>
      </c>
      <c r="D2655" s="6">
        <v>1465948980</v>
      </c>
      <c r="E2655" s="6">
        <v>1592438400</v>
      </c>
      <c r="F2655" s="7" t="s">
        <v>3569</v>
      </c>
      <c r="G2655" s="9" t="s">
        <v>11</v>
      </c>
    </row>
    <row r="2656" customHeight="1" spans="1:7">
      <c r="A2656" s="7" t="s">
        <v>5043</v>
      </c>
      <c r="B2656" s="7" t="s">
        <v>5044</v>
      </c>
      <c r="C2656" s="7" t="s">
        <v>53</v>
      </c>
      <c r="D2656" s="6">
        <v>1466294580</v>
      </c>
      <c r="E2656" s="6">
        <v>1592784000</v>
      </c>
      <c r="F2656" s="7" t="s">
        <v>3569</v>
      </c>
      <c r="G2656" s="9" t="s">
        <v>11</v>
      </c>
    </row>
    <row r="2657" customHeight="1" spans="1:7">
      <c r="A2657" s="7" t="s">
        <v>5045</v>
      </c>
      <c r="B2657" s="7" t="s">
        <v>5046</v>
      </c>
      <c r="C2657" s="7" t="s">
        <v>53</v>
      </c>
      <c r="D2657" s="6">
        <v>1466553780</v>
      </c>
      <c r="E2657" s="6">
        <v>1593043200</v>
      </c>
      <c r="F2657" s="7" t="s">
        <v>3569</v>
      </c>
      <c r="G2657" s="9" t="s">
        <v>11</v>
      </c>
    </row>
    <row r="2658" customHeight="1" spans="1:7">
      <c r="A2658" s="7" t="s">
        <v>5047</v>
      </c>
      <c r="B2658" s="7" t="s">
        <v>5048</v>
      </c>
      <c r="C2658" s="7" t="s">
        <v>53</v>
      </c>
      <c r="D2658" s="6">
        <v>1467417780</v>
      </c>
      <c r="E2658" s="6">
        <v>1595635200</v>
      </c>
      <c r="F2658" s="7" t="s">
        <v>3569</v>
      </c>
      <c r="G2658" s="9" t="s">
        <v>11</v>
      </c>
    </row>
    <row r="2659" customHeight="1" spans="1:7">
      <c r="A2659" s="7" t="s">
        <v>5049</v>
      </c>
      <c r="B2659" s="7" t="s">
        <v>5050</v>
      </c>
      <c r="C2659" s="7" t="s">
        <v>53</v>
      </c>
      <c r="D2659" s="6">
        <v>1467244980</v>
      </c>
      <c r="E2659" s="6">
        <v>1593734400</v>
      </c>
      <c r="F2659" s="7" t="s">
        <v>3569</v>
      </c>
      <c r="G2659" s="9" t="s">
        <v>11</v>
      </c>
    </row>
    <row r="2660" customHeight="1" spans="1:7">
      <c r="A2660" s="7" t="s">
        <v>5051</v>
      </c>
      <c r="B2660" s="7" t="s">
        <v>5052</v>
      </c>
      <c r="C2660" s="7" t="s">
        <v>53</v>
      </c>
      <c r="D2660" s="6">
        <v>1467849780</v>
      </c>
      <c r="E2660" s="6">
        <v>1594339200</v>
      </c>
      <c r="F2660" s="7" t="s">
        <v>3569</v>
      </c>
      <c r="G2660" s="9" t="s">
        <v>11</v>
      </c>
    </row>
    <row r="2661" customHeight="1" spans="1:7">
      <c r="A2661" s="7" t="s">
        <v>5053</v>
      </c>
      <c r="B2661" s="7" t="s">
        <v>5054</v>
      </c>
      <c r="C2661" s="7" t="s">
        <v>53</v>
      </c>
      <c r="D2661" s="6">
        <v>1468540980</v>
      </c>
      <c r="E2661" s="6">
        <v>1595030400</v>
      </c>
      <c r="F2661" s="7" t="s">
        <v>3569</v>
      </c>
      <c r="G2661" s="9" t="s">
        <v>11</v>
      </c>
    </row>
    <row r="2662" customHeight="1" spans="1:7">
      <c r="A2662" s="7" t="s">
        <v>5055</v>
      </c>
      <c r="B2662" s="7" t="s">
        <v>5056</v>
      </c>
      <c r="C2662" s="7" t="s">
        <v>53</v>
      </c>
      <c r="D2662" s="6">
        <v>1471305780</v>
      </c>
      <c r="E2662" s="6">
        <v>1566086400</v>
      </c>
      <c r="F2662" s="7" t="s">
        <v>3569</v>
      </c>
      <c r="G2662" s="9" t="s">
        <v>11</v>
      </c>
    </row>
    <row r="2663" customHeight="1" spans="1:7">
      <c r="A2663" s="7" t="s">
        <v>5057</v>
      </c>
      <c r="B2663" s="7" t="s">
        <v>5058</v>
      </c>
      <c r="C2663" s="7" t="s">
        <v>32</v>
      </c>
      <c r="D2663" s="6">
        <v>1479254580</v>
      </c>
      <c r="E2663" s="6">
        <v>1570579200</v>
      </c>
      <c r="F2663" s="7" t="s">
        <v>3569</v>
      </c>
      <c r="G2663" s="9" t="s">
        <v>11</v>
      </c>
    </row>
    <row r="2664" customHeight="1" spans="1:7">
      <c r="A2664" s="7" t="s">
        <v>5059</v>
      </c>
      <c r="B2664" s="7" t="s">
        <v>5060</v>
      </c>
      <c r="C2664" s="7" t="s">
        <v>32</v>
      </c>
      <c r="D2664" s="6">
        <v>1479168180</v>
      </c>
      <c r="E2664" s="6">
        <v>1573948800</v>
      </c>
      <c r="F2664" s="7" t="s">
        <v>3569</v>
      </c>
      <c r="G2664" s="9" t="s">
        <v>11</v>
      </c>
    </row>
    <row r="2665" customHeight="1" spans="1:7">
      <c r="A2665" s="7" t="s">
        <v>5061</v>
      </c>
      <c r="B2665" s="7" t="s">
        <v>5062</v>
      </c>
      <c r="C2665" s="7" t="s">
        <v>32</v>
      </c>
      <c r="D2665" s="6">
        <v>1480982580</v>
      </c>
      <c r="E2665" s="6">
        <v>1575763200</v>
      </c>
      <c r="F2665" s="7" t="s">
        <v>3569</v>
      </c>
      <c r="G2665" s="9" t="s">
        <v>11</v>
      </c>
    </row>
    <row r="2666" customHeight="1" spans="1:7">
      <c r="A2666" s="7" t="s">
        <v>5063</v>
      </c>
      <c r="B2666" s="7" t="s">
        <v>5064</v>
      </c>
      <c r="C2666" s="7" t="s">
        <v>32</v>
      </c>
      <c r="D2666" s="6">
        <v>1483142580</v>
      </c>
      <c r="E2666" s="6">
        <v>1585785600</v>
      </c>
      <c r="F2666" s="7" t="s">
        <v>3569</v>
      </c>
      <c r="G2666" s="9" t="s">
        <v>11</v>
      </c>
    </row>
    <row r="2667" customHeight="1" spans="1:7">
      <c r="A2667" s="7" t="s">
        <v>5065</v>
      </c>
      <c r="B2667" s="7" t="s">
        <v>5066</v>
      </c>
      <c r="C2667" s="7" t="s">
        <v>32</v>
      </c>
      <c r="D2667" s="6">
        <v>1483228980</v>
      </c>
      <c r="E2667" s="6">
        <v>1578009600</v>
      </c>
      <c r="F2667" s="7" t="s">
        <v>3569</v>
      </c>
      <c r="G2667" s="9" t="s">
        <v>11</v>
      </c>
    </row>
    <row r="2668" customHeight="1" spans="1:7">
      <c r="A2668" s="7" t="s">
        <v>5067</v>
      </c>
      <c r="B2668" s="7" t="s">
        <v>5068</v>
      </c>
      <c r="C2668" s="7" t="s">
        <v>32</v>
      </c>
      <c r="D2668" s="6">
        <v>1487894580</v>
      </c>
      <c r="E2668" s="6">
        <v>1582934400</v>
      </c>
      <c r="F2668" s="7" t="s">
        <v>3569</v>
      </c>
      <c r="G2668" s="9" t="s">
        <v>11</v>
      </c>
    </row>
    <row r="2669" customHeight="1" spans="1:7">
      <c r="A2669" s="7" t="s">
        <v>5069</v>
      </c>
      <c r="B2669" s="7" t="s">
        <v>5069</v>
      </c>
      <c r="C2669" s="7" t="s">
        <v>32</v>
      </c>
      <c r="D2669" s="6">
        <v>1487203380</v>
      </c>
      <c r="E2669" s="6">
        <v>1585785600</v>
      </c>
      <c r="F2669" s="7" t="s">
        <v>3569</v>
      </c>
      <c r="G2669" s="9" t="s">
        <v>11</v>
      </c>
    </row>
    <row r="2670" customHeight="1" spans="1:7">
      <c r="A2670" s="7" t="s">
        <v>5070</v>
      </c>
      <c r="B2670" s="7" t="s">
        <v>5071</v>
      </c>
      <c r="C2670" s="7" t="s">
        <v>32</v>
      </c>
      <c r="D2670" s="6">
        <v>1487376180</v>
      </c>
      <c r="E2670" s="6">
        <v>1583193600</v>
      </c>
      <c r="F2670" s="7" t="s">
        <v>3569</v>
      </c>
      <c r="G2670" s="9" t="s">
        <v>11</v>
      </c>
    </row>
    <row r="2671" customHeight="1" spans="1:7">
      <c r="A2671" s="7" t="s">
        <v>5072</v>
      </c>
      <c r="B2671" s="7" t="s">
        <v>5073</v>
      </c>
      <c r="C2671" s="7" t="s">
        <v>32</v>
      </c>
      <c r="D2671" s="6">
        <v>1488412980</v>
      </c>
      <c r="E2671" s="6">
        <v>1571788800</v>
      </c>
      <c r="F2671" s="7" t="s">
        <v>3569</v>
      </c>
      <c r="G2671" s="9" t="s">
        <v>11</v>
      </c>
    </row>
    <row r="2672" customHeight="1" spans="1:7">
      <c r="A2672" s="7" t="s">
        <v>5074</v>
      </c>
      <c r="B2672" s="7" t="s">
        <v>5075</v>
      </c>
      <c r="C2672" s="7" t="s">
        <v>32</v>
      </c>
      <c r="D2672" s="6">
        <v>1491091380</v>
      </c>
      <c r="E2672" s="6">
        <v>1585958400</v>
      </c>
      <c r="F2672" s="7" t="s">
        <v>3569</v>
      </c>
      <c r="G2672" s="9" t="s">
        <v>11</v>
      </c>
    </row>
    <row r="2673" customHeight="1" spans="1:7">
      <c r="A2673" s="7" t="s">
        <v>5076</v>
      </c>
      <c r="B2673" s="7" t="s">
        <v>5077</v>
      </c>
      <c r="C2673" s="7" t="s">
        <v>32</v>
      </c>
      <c r="D2673" s="6">
        <v>1492128180</v>
      </c>
      <c r="E2673" s="6">
        <v>1586995200</v>
      </c>
      <c r="F2673" s="7" t="s">
        <v>3569</v>
      </c>
      <c r="G2673" s="9" t="s">
        <v>11</v>
      </c>
    </row>
    <row r="2674" customHeight="1" spans="1:7">
      <c r="A2674" s="7" t="s">
        <v>5078</v>
      </c>
      <c r="B2674" s="7" t="s">
        <v>5079</v>
      </c>
      <c r="C2674" s="7" t="s">
        <v>32</v>
      </c>
      <c r="D2674" s="6">
        <v>1493942580</v>
      </c>
      <c r="E2674" s="6">
        <v>1588809600</v>
      </c>
      <c r="F2674" s="7" t="s">
        <v>3569</v>
      </c>
      <c r="G2674" s="9" t="s">
        <v>11</v>
      </c>
    </row>
    <row r="2675" customHeight="1" spans="1:7">
      <c r="A2675" s="7" t="s">
        <v>5080</v>
      </c>
      <c r="B2675" s="7" t="s">
        <v>5081</v>
      </c>
      <c r="C2675" s="7" t="s">
        <v>32</v>
      </c>
      <c r="D2675" s="6">
        <v>1495670580</v>
      </c>
      <c r="E2675" s="6">
        <v>1590969600</v>
      </c>
      <c r="F2675" s="7" t="s">
        <v>3569</v>
      </c>
      <c r="G2675" s="9" t="s">
        <v>11</v>
      </c>
    </row>
    <row r="2676" customHeight="1" spans="1:7">
      <c r="A2676" s="7" t="s">
        <v>5082</v>
      </c>
      <c r="B2676" s="7" t="s">
        <v>5083</v>
      </c>
      <c r="C2676" s="7" t="s">
        <v>32</v>
      </c>
      <c r="D2676" s="6">
        <v>1496275380</v>
      </c>
      <c r="E2676" s="6">
        <v>1575590400</v>
      </c>
      <c r="F2676" s="7" t="s">
        <v>3569</v>
      </c>
      <c r="G2676" s="9" t="s">
        <v>11</v>
      </c>
    </row>
    <row r="2677" customHeight="1" spans="1:7">
      <c r="A2677" s="7" t="s">
        <v>5084</v>
      </c>
      <c r="B2677" s="7" t="s">
        <v>5085</v>
      </c>
      <c r="C2677" s="7" t="s">
        <v>32</v>
      </c>
      <c r="D2677" s="6">
        <v>1499212980</v>
      </c>
      <c r="E2677" s="6">
        <v>1565913600</v>
      </c>
      <c r="F2677" s="7" t="s">
        <v>3569</v>
      </c>
      <c r="G2677" s="9" t="s">
        <v>11</v>
      </c>
    </row>
    <row r="2678" customHeight="1" spans="1:7">
      <c r="A2678" s="7" t="s">
        <v>5086</v>
      </c>
      <c r="B2678" s="7" t="s">
        <v>5087</v>
      </c>
      <c r="C2678" s="7" t="s">
        <v>32</v>
      </c>
      <c r="D2678" s="6">
        <v>1499731380</v>
      </c>
      <c r="E2678" s="6">
        <v>1595808000</v>
      </c>
      <c r="F2678" s="7" t="s">
        <v>3569</v>
      </c>
      <c r="G2678" s="9" t="s">
        <v>11</v>
      </c>
    </row>
    <row r="2679" customHeight="1" spans="1:7">
      <c r="A2679" s="7" t="s">
        <v>5088</v>
      </c>
      <c r="B2679" s="7" t="s">
        <v>5089</v>
      </c>
      <c r="C2679" s="7" t="s">
        <v>32</v>
      </c>
      <c r="D2679" s="6">
        <v>1505088180</v>
      </c>
      <c r="E2679" s="6">
        <v>1568246400</v>
      </c>
      <c r="F2679" s="7" t="s">
        <v>3569</v>
      </c>
      <c r="G2679" s="9" t="s">
        <v>11</v>
      </c>
    </row>
    <row r="2680" customHeight="1" spans="1:7">
      <c r="A2680" s="7" t="s">
        <v>5090</v>
      </c>
      <c r="B2680" s="7" t="s">
        <v>5091</v>
      </c>
      <c r="C2680" s="7" t="s">
        <v>32</v>
      </c>
      <c r="D2680" s="6">
        <v>1505260980</v>
      </c>
      <c r="E2680" s="6">
        <v>1568419200</v>
      </c>
      <c r="F2680" s="7" t="s">
        <v>3569</v>
      </c>
      <c r="G2680" s="9" t="s">
        <v>11</v>
      </c>
    </row>
    <row r="2681" customHeight="1" spans="1:7">
      <c r="A2681" s="7" t="s">
        <v>5092</v>
      </c>
      <c r="B2681" s="7" t="s">
        <v>5093</v>
      </c>
      <c r="C2681" s="7" t="s">
        <v>32</v>
      </c>
      <c r="D2681" s="6">
        <v>1505174580</v>
      </c>
      <c r="E2681" s="6">
        <v>1568332800</v>
      </c>
      <c r="F2681" s="7" t="s">
        <v>3569</v>
      </c>
      <c r="G2681" s="9" t="s">
        <v>11</v>
      </c>
    </row>
    <row r="2682" customHeight="1" spans="1:7">
      <c r="A2682" s="7" t="s">
        <v>5094</v>
      </c>
      <c r="B2682" s="7" t="s">
        <v>5095</v>
      </c>
      <c r="C2682" s="7" t="s">
        <v>32</v>
      </c>
      <c r="D2682" s="6">
        <v>1505520180</v>
      </c>
      <c r="E2682" s="6">
        <v>1568678400</v>
      </c>
      <c r="F2682" s="7" t="s">
        <v>3569</v>
      </c>
      <c r="G2682" s="9" t="s">
        <v>11</v>
      </c>
    </row>
    <row r="2683" customHeight="1" spans="1:7">
      <c r="A2683" s="7" t="s">
        <v>5096</v>
      </c>
      <c r="B2683" s="7" t="s">
        <v>5097</v>
      </c>
      <c r="C2683" s="7" t="s">
        <v>32</v>
      </c>
      <c r="D2683" s="6">
        <v>1377129780</v>
      </c>
      <c r="E2683" s="6">
        <v>1598572800</v>
      </c>
      <c r="F2683" s="7" t="s">
        <v>3569</v>
      </c>
      <c r="G2683" s="9" t="s">
        <v>11</v>
      </c>
    </row>
    <row r="2684" customHeight="1" spans="1:7">
      <c r="A2684" s="7" t="s">
        <v>5098</v>
      </c>
      <c r="B2684" s="7" t="s">
        <v>5099</v>
      </c>
      <c r="C2684" s="7" t="s">
        <v>32</v>
      </c>
      <c r="D2684" s="6">
        <v>1514505780</v>
      </c>
      <c r="E2684" s="6">
        <v>1577664000</v>
      </c>
      <c r="F2684" s="7" t="s">
        <v>3569</v>
      </c>
      <c r="G2684" s="9" t="s">
        <v>11</v>
      </c>
    </row>
    <row r="2685" customHeight="1" spans="1:7">
      <c r="A2685" s="7" t="s">
        <v>5100</v>
      </c>
      <c r="B2685" s="7" t="s">
        <v>5100</v>
      </c>
      <c r="C2685" s="7" t="s">
        <v>32</v>
      </c>
      <c r="D2685" s="6">
        <v>1516060980</v>
      </c>
      <c r="E2685" s="6">
        <v>1579219200</v>
      </c>
      <c r="F2685" s="7" t="s">
        <v>3569</v>
      </c>
      <c r="G2685" s="9" t="s">
        <v>11</v>
      </c>
    </row>
    <row r="2686" customHeight="1" spans="1:7">
      <c r="A2686" s="7" t="s">
        <v>5101</v>
      </c>
      <c r="B2686" s="7" t="s">
        <v>5102</v>
      </c>
      <c r="C2686" s="7" t="s">
        <v>32</v>
      </c>
      <c r="D2686" s="6">
        <v>1518134580</v>
      </c>
      <c r="E2686" s="6">
        <v>1583366400</v>
      </c>
      <c r="F2686" s="7" t="s">
        <v>3569</v>
      </c>
      <c r="G2686" s="9" t="s">
        <v>11</v>
      </c>
    </row>
    <row r="2687" customHeight="1" spans="1:7">
      <c r="A2687" s="7" t="s">
        <v>5103</v>
      </c>
      <c r="B2687" s="7" t="s">
        <v>5104</v>
      </c>
      <c r="C2687" s="7" t="s">
        <v>32</v>
      </c>
      <c r="D2687" s="6">
        <v>1520467380</v>
      </c>
      <c r="E2687" s="6">
        <v>1583712000</v>
      </c>
      <c r="F2687" s="7" t="s">
        <v>3569</v>
      </c>
      <c r="G2687" s="9" t="s">
        <v>11</v>
      </c>
    </row>
    <row r="2688" customHeight="1" spans="1:7">
      <c r="A2688" s="7" t="s">
        <v>5105</v>
      </c>
      <c r="B2688" s="7" t="s">
        <v>5106</v>
      </c>
      <c r="C2688" s="7" t="s">
        <v>32</v>
      </c>
      <c r="D2688" s="6">
        <v>1522713780</v>
      </c>
      <c r="E2688" s="6">
        <v>1588809600</v>
      </c>
      <c r="F2688" s="7" t="s">
        <v>3569</v>
      </c>
      <c r="G2688" s="9" t="s">
        <v>11</v>
      </c>
    </row>
    <row r="2689" customHeight="1" spans="1:7">
      <c r="A2689" s="7" t="s">
        <v>5107</v>
      </c>
      <c r="B2689" s="7" t="s">
        <v>5108</v>
      </c>
      <c r="C2689" s="7" t="s">
        <v>32</v>
      </c>
      <c r="D2689" s="6">
        <v>1523318580</v>
      </c>
      <c r="E2689" s="6">
        <v>1586563200</v>
      </c>
      <c r="F2689" s="7" t="s">
        <v>3569</v>
      </c>
      <c r="G2689" s="9" t="s">
        <v>11</v>
      </c>
    </row>
    <row r="2690" customHeight="1" spans="1:7">
      <c r="A2690" s="7" t="s">
        <v>5109</v>
      </c>
      <c r="B2690" s="7" t="s">
        <v>5110</v>
      </c>
      <c r="C2690" s="7" t="s">
        <v>32</v>
      </c>
      <c r="D2690" s="6">
        <v>1526342580</v>
      </c>
      <c r="E2690" s="6">
        <v>1589587200</v>
      </c>
      <c r="F2690" s="7" t="s">
        <v>3569</v>
      </c>
      <c r="G2690" s="9" t="s">
        <v>11</v>
      </c>
    </row>
    <row r="2691" customHeight="1" spans="1:7">
      <c r="A2691" s="7" t="s">
        <v>5111</v>
      </c>
      <c r="B2691" s="7" t="s">
        <v>5112</v>
      </c>
      <c r="C2691" s="7" t="s">
        <v>32</v>
      </c>
      <c r="D2691" s="6">
        <v>1464307380</v>
      </c>
      <c r="E2691" s="6">
        <v>1590796800</v>
      </c>
      <c r="F2691" s="7" t="s">
        <v>3569</v>
      </c>
      <c r="G2691" s="9" t="s">
        <v>11</v>
      </c>
    </row>
    <row r="2692" customHeight="1" spans="1:7">
      <c r="A2692" s="7" t="s">
        <v>5113</v>
      </c>
      <c r="B2692" s="7" t="s">
        <v>5114</v>
      </c>
      <c r="C2692" s="7" t="s">
        <v>32</v>
      </c>
      <c r="D2692" s="6">
        <v>1415923380</v>
      </c>
      <c r="E2692" s="6">
        <v>1574035200</v>
      </c>
      <c r="F2692" s="7" t="s">
        <v>3569</v>
      </c>
      <c r="G2692" s="9" t="s">
        <v>11</v>
      </c>
    </row>
    <row r="2693" customHeight="1" spans="1:7">
      <c r="A2693" s="7" t="s">
        <v>5115</v>
      </c>
      <c r="B2693" s="7" t="s">
        <v>5116</v>
      </c>
      <c r="C2693" s="7" t="s">
        <v>32</v>
      </c>
      <c r="D2693" s="6">
        <v>1369958580</v>
      </c>
      <c r="E2693" s="6">
        <v>1591401600</v>
      </c>
      <c r="F2693" s="7" t="s">
        <v>3569</v>
      </c>
      <c r="G2693" s="9" t="s">
        <v>11</v>
      </c>
    </row>
    <row r="2694" customHeight="1" spans="1:7">
      <c r="A2694" s="7" t="s">
        <v>5117</v>
      </c>
      <c r="B2694" s="7" t="s">
        <v>5118</v>
      </c>
      <c r="C2694" s="7" t="s">
        <v>32</v>
      </c>
      <c r="D2694" s="6">
        <v>1488931380</v>
      </c>
      <c r="E2694" s="6">
        <v>1583798400</v>
      </c>
      <c r="F2694" s="7" t="s">
        <v>3569</v>
      </c>
      <c r="G2694" s="9" t="s">
        <v>11</v>
      </c>
    </row>
    <row r="2695" customHeight="1" spans="1:7">
      <c r="A2695" s="7" t="s">
        <v>5119</v>
      </c>
      <c r="B2695" s="7" t="s">
        <v>5120</v>
      </c>
      <c r="C2695" s="7" t="s">
        <v>32</v>
      </c>
      <c r="D2695" s="6">
        <v>1426205040</v>
      </c>
      <c r="E2695" s="6">
        <v>1585440000</v>
      </c>
      <c r="F2695" s="7" t="s">
        <v>3569</v>
      </c>
      <c r="G2695" s="9" t="s">
        <v>11</v>
      </c>
    </row>
    <row r="2696" customHeight="1" spans="1:7">
      <c r="A2696" s="7" t="s">
        <v>5121</v>
      </c>
      <c r="B2696" s="7" t="s">
        <v>2964</v>
      </c>
      <c r="C2696" s="7" t="s">
        <v>32</v>
      </c>
      <c r="D2696" s="6">
        <v>1350091860</v>
      </c>
      <c r="E2696" s="6">
        <v>1581379200</v>
      </c>
      <c r="F2696" s="7" t="s">
        <v>3569</v>
      </c>
      <c r="G2696" s="9" t="s">
        <v>11</v>
      </c>
    </row>
    <row r="2697" customHeight="1" spans="1:7">
      <c r="A2697" s="7" t="s">
        <v>5122</v>
      </c>
      <c r="B2697" s="7" t="s">
        <v>5123</v>
      </c>
      <c r="C2697" s="7" t="s">
        <v>32</v>
      </c>
      <c r="D2697" s="6">
        <v>1297387800</v>
      </c>
      <c r="E2697" s="6">
        <v>1566950400</v>
      </c>
      <c r="F2697" s="7" t="s">
        <v>3569</v>
      </c>
      <c r="G2697" s="9" t="s">
        <v>11</v>
      </c>
    </row>
    <row r="2698" customHeight="1" spans="1:7">
      <c r="A2698" s="7" t="s">
        <v>5124</v>
      </c>
      <c r="B2698" s="7" t="s">
        <v>5125</v>
      </c>
      <c r="C2698" s="7" t="s">
        <v>32</v>
      </c>
      <c r="D2698" s="6">
        <v>1300498260</v>
      </c>
      <c r="E2698" s="6">
        <v>1585267200</v>
      </c>
      <c r="F2698" s="7" t="s">
        <v>3569</v>
      </c>
      <c r="G2698" s="9" t="s">
        <v>11</v>
      </c>
    </row>
    <row r="2699" customHeight="1" spans="1:7">
      <c r="A2699" s="7" t="s">
        <v>5126</v>
      </c>
      <c r="B2699" s="7" t="s">
        <v>5126</v>
      </c>
      <c r="C2699" s="7" t="s">
        <v>32</v>
      </c>
      <c r="D2699" s="6">
        <v>1405209780</v>
      </c>
      <c r="E2699" s="6">
        <v>1595030400</v>
      </c>
      <c r="F2699" s="7" t="s">
        <v>3569</v>
      </c>
      <c r="G2699" s="9" t="s">
        <v>11</v>
      </c>
    </row>
    <row r="2700" customHeight="1" spans="1:7">
      <c r="A2700" s="7" t="s">
        <v>5127</v>
      </c>
      <c r="B2700" s="7" t="s">
        <v>5128</v>
      </c>
      <c r="C2700" s="7" t="s">
        <v>32</v>
      </c>
      <c r="D2700" s="6">
        <v>1347586320</v>
      </c>
      <c r="E2700" s="6">
        <v>1573344000</v>
      </c>
      <c r="F2700" s="7" t="s">
        <v>3569</v>
      </c>
      <c r="G2700" s="9" t="s">
        <v>11</v>
      </c>
    </row>
    <row r="2701" customHeight="1" spans="1:7">
      <c r="A2701" s="7" t="s">
        <v>5129</v>
      </c>
      <c r="B2701" s="7" t="s">
        <v>5130</v>
      </c>
      <c r="C2701" s="7" t="s">
        <v>32</v>
      </c>
      <c r="D2701" s="6">
        <v>1343872020</v>
      </c>
      <c r="E2701" s="6">
        <v>1579651200</v>
      </c>
      <c r="F2701" s="7" t="s">
        <v>3569</v>
      </c>
      <c r="G2701" s="9" t="s">
        <v>11</v>
      </c>
    </row>
    <row r="2702" customHeight="1" spans="1:7">
      <c r="A2702" s="7" t="s">
        <v>5131</v>
      </c>
      <c r="B2702" s="7" t="s">
        <v>5132</v>
      </c>
      <c r="C2702" s="7" t="s">
        <v>32</v>
      </c>
      <c r="D2702" s="6">
        <v>1417219380</v>
      </c>
      <c r="E2702" s="6">
        <v>1575331200</v>
      </c>
      <c r="F2702" s="7" t="s">
        <v>3569</v>
      </c>
      <c r="G2702" s="9" t="s">
        <v>11</v>
      </c>
    </row>
    <row r="2703" customHeight="1" spans="1:7">
      <c r="A2703" s="7" t="s">
        <v>5133</v>
      </c>
      <c r="B2703" s="7" t="s">
        <v>5134</v>
      </c>
      <c r="C2703" s="7" t="s">
        <v>32</v>
      </c>
      <c r="D2703" s="6">
        <v>1427414640</v>
      </c>
      <c r="E2703" s="6">
        <v>1585612800</v>
      </c>
      <c r="F2703" s="7" t="s">
        <v>3569</v>
      </c>
      <c r="G2703" s="9" t="s">
        <v>11</v>
      </c>
    </row>
    <row r="2704" customHeight="1" spans="1:7">
      <c r="A2704" s="7" t="s">
        <v>5135</v>
      </c>
      <c r="B2704" s="7" t="s">
        <v>5136</v>
      </c>
      <c r="C2704" s="7" t="s">
        <v>32</v>
      </c>
      <c r="D2704" s="6">
        <v>1349919060</v>
      </c>
      <c r="E2704" s="6">
        <v>1574035200</v>
      </c>
      <c r="F2704" s="7" t="s">
        <v>3569</v>
      </c>
      <c r="G2704" s="9" t="s">
        <v>11</v>
      </c>
    </row>
    <row r="2705" customHeight="1" spans="1:7">
      <c r="A2705" s="7" t="s">
        <v>5137</v>
      </c>
      <c r="B2705" s="7" t="s">
        <v>5138</v>
      </c>
      <c r="C2705" s="7" t="s">
        <v>32</v>
      </c>
      <c r="D2705" s="6">
        <v>1356744900</v>
      </c>
      <c r="E2705" s="6">
        <v>1579219200</v>
      </c>
      <c r="F2705" s="7" t="s">
        <v>3569</v>
      </c>
      <c r="G2705" s="9" t="s">
        <v>11</v>
      </c>
    </row>
    <row r="2706" customHeight="1" spans="1:7">
      <c r="A2706" s="7" t="s">
        <v>5139</v>
      </c>
      <c r="B2706" s="7" t="s">
        <v>5140</v>
      </c>
      <c r="C2706" s="7" t="s">
        <v>32</v>
      </c>
      <c r="D2706" s="6">
        <v>1368576240</v>
      </c>
      <c r="E2706" s="6">
        <v>1590019200</v>
      </c>
      <c r="F2706" s="7" t="s">
        <v>3569</v>
      </c>
      <c r="G2706" s="9" t="s">
        <v>11</v>
      </c>
    </row>
    <row r="2707" customHeight="1" spans="1:7">
      <c r="A2707" s="7" t="s">
        <v>5141</v>
      </c>
      <c r="B2707" s="7" t="s">
        <v>5142</v>
      </c>
      <c r="C2707" s="7" t="s">
        <v>32</v>
      </c>
      <c r="D2707" s="6">
        <v>1352251980</v>
      </c>
      <c r="E2707" s="6">
        <v>1573603200</v>
      </c>
      <c r="F2707" s="7" t="s">
        <v>3569</v>
      </c>
      <c r="G2707" s="9" t="s">
        <v>11</v>
      </c>
    </row>
    <row r="2708" customHeight="1" spans="1:7">
      <c r="A2708" s="7" t="s">
        <v>5143</v>
      </c>
      <c r="B2708" s="7" t="s">
        <v>5144</v>
      </c>
      <c r="C2708" s="7" t="s">
        <v>32</v>
      </c>
      <c r="D2708" s="6">
        <v>1507420980</v>
      </c>
      <c r="E2708" s="6">
        <v>1570579200</v>
      </c>
      <c r="F2708" s="7" t="s">
        <v>3569</v>
      </c>
      <c r="G2708" s="9" t="s">
        <v>11</v>
      </c>
    </row>
    <row r="2709" customHeight="1" spans="1:7">
      <c r="A2709" s="7" t="s">
        <v>5145</v>
      </c>
      <c r="B2709" s="7" t="s">
        <v>5145</v>
      </c>
      <c r="C2709" s="7" t="s">
        <v>32</v>
      </c>
      <c r="D2709" s="6">
        <v>1444780980</v>
      </c>
      <c r="E2709" s="6">
        <v>1585267200</v>
      </c>
      <c r="F2709" s="7" t="s">
        <v>3569</v>
      </c>
      <c r="G2709" s="9" t="s">
        <v>11</v>
      </c>
    </row>
    <row r="2710" customHeight="1" spans="1:7">
      <c r="A2710" s="7" t="s">
        <v>5146</v>
      </c>
      <c r="B2710" s="7" t="s">
        <v>5147</v>
      </c>
      <c r="C2710" s="7" t="s">
        <v>32</v>
      </c>
      <c r="D2710" s="6">
        <v>1492905780</v>
      </c>
      <c r="E2710" s="6">
        <v>1575676800</v>
      </c>
      <c r="F2710" s="7" t="s">
        <v>3569</v>
      </c>
      <c r="G2710" s="9" t="s">
        <v>11</v>
      </c>
    </row>
    <row r="2711" customHeight="1" spans="1:7">
      <c r="A2711" s="7" t="s">
        <v>5148</v>
      </c>
      <c r="B2711" s="7" t="s">
        <v>5149</v>
      </c>
      <c r="C2711" s="7" t="s">
        <v>32</v>
      </c>
      <c r="D2711" s="6">
        <v>1514246580</v>
      </c>
      <c r="E2711" s="6">
        <v>1577404800</v>
      </c>
      <c r="F2711" s="7" t="s">
        <v>3569</v>
      </c>
      <c r="G2711" s="9" t="s">
        <v>11</v>
      </c>
    </row>
    <row r="2712" customHeight="1" spans="1:7">
      <c r="A2712" s="7" t="s">
        <v>5150</v>
      </c>
      <c r="B2712" s="7" t="s">
        <v>5151</v>
      </c>
      <c r="C2712" s="7" t="s">
        <v>32</v>
      </c>
      <c r="D2712" s="6">
        <v>1402531380</v>
      </c>
      <c r="E2712" s="6">
        <v>1592352000</v>
      </c>
      <c r="F2712" s="7" t="s">
        <v>3569</v>
      </c>
      <c r="G2712" s="9" t="s">
        <v>11</v>
      </c>
    </row>
    <row r="2713" customHeight="1" spans="1:7">
      <c r="A2713" s="7" t="s">
        <v>5152</v>
      </c>
      <c r="B2713" s="7" t="s">
        <v>5153</v>
      </c>
      <c r="C2713" s="7" t="s">
        <v>32</v>
      </c>
      <c r="D2713" s="6">
        <v>1397520180</v>
      </c>
      <c r="E2713" s="6">
        <v>1587600000</v>
      </c>
      <c r="F2713" s="7" t="s">
        <v>3569</v>
      </c>
      <c r="G2713" s="9" t="s">
        <v>11</v>
      </c>
    </row>
    <row r="2714" customHeight="1" spans="1:7">
      <c r="A2714" s="7" t="s">
        <v>5154</v>
      </c>
      <c r="B2714" s="7" t="s">
        <v>5155</v>
      </c>
      <c r="C2714" s="7" t="s">
        <v>32</v>
      </c>
      <c r="D2714" s="6">
        <v>1366070700</v>
      </c>
      <c r="E2714" s="6">
        <v>1587513600</v>
      </c>
      <c r="F2714" s="7" t="s">
        <v>3569</v>
      </c>
      <c r="G2714" s="9" t="s">
        <v>11</v>
      </c>
    </row>
    <row r="2715" customHeight="1" spans="1:7">
      <c r="A2715" s="7" t="s">
        <v>5156</v>
      </c>
      <c r="B2715" s="7" t="s">
        <v>5157</v>
      </c>
      <c r="C2715" s="7" t="s">
        <v>32</v>
      </c>
      <c r="D2715" s="6">
        <v>1366935780</v>
      </c>
      <c r="E2715" s="6">
        <v>1588377600</v>
      </c>
      <c r="F2715" s="7" t="s">
        <v>3569</v>
      </c>
      <c r="G2715" s="9" t="s">
        <v>11</v>
      </c>
    </row>
    <row r="2716" customHeight="1" spans="1:7">
      <c r="A2716" s="7" t="s">
        <v>5158</v>
      </c>
      <c r="B2716" s="7" t="s">
        <v>2938</v>
      </c>
      <c r="C2716" s="7" t="s">
        <v>32</v>
      </c>
      <c r="D2716" s="6">
        <v>1375228980</v>
      </c>
      <c r="E2716" s="6">
        <v>1571788800</v>
      </c>
      <c r="F2716" s="7" t="s">
        <v>3569</v>
      </c>
      <c r="G2716" s="9" t="s">
        <v>11</v>
      </c>
    </row>
    <row r="2717" customHeight="1" spans="1:7">
      <c r="A2717" s="7" t="s">
        <v>5159</v>
      </c>
      <c r="B2717" s="7" t="s">
        <v>5160</v>
      </c>
      <c r="C2717" s="7" t="s">
        <v>32</v>
      </c>
      <c r="D2717" s="6">
        <v>1426723380</v>
      </c>
      <c r="E2717" s="6">
        <v>1571875200</v>
      </c>
      <c r="F2717" s="7" t="s">
        <v>3569</v>
      </c>
      <c r="G2717" s="9" t="s">
        <v>11</v>
      </c>
    </row>
    <row r="2718" customHeight="1" spans="1:7">
      <c r="A2718" s="7" t="s">
        <v>5161</v>
      </c>
      <c r="B2718" s="7" t="s">
        <v>5162</v>
      </c>
      <c r="C2718" s="7" t="s">
        <v>32</v>
      </c>
      <c r="D2718" s="6">
        <v>1434067440</v>
      </c>
      <c r="E2718" s="6">
        <v>1592265600</v>
      </c>
      <c r="F2718" s="7" t="s">
        <v>3569</v>
      </c>
      <c r="G2718" s="9" t="s">
        <v>11</v>
      </c>
    </row>
    <row r="2719" customHeight="1" spans="1:7">
      <c r="A2719" s="7" t="s">
        <v>5163</v>
      </c>
      <c r="B2719" s="7" t="s">
        <v>5164</v>
      </c>
      <c r="C2719" s="7" t="s">
        <v>32</v>
      </c>
      <c r="D2719" s="6">
        <v>1395964980</v>
      </c>
      <c r="E2719" s="6">
        <v>1587168000</v>
      </c>
      <c r="F2719" s="7" t="s">
        <v>3569</v>
      </c>
      <c r="G2719" s="9" t="s">
        <v>11</v>
      </c>
    </row>
    <row r="2720" customHeight="1" spans="1:7">
      <c r="A2720" s="7" t="s">
        <v>5165</v>
      </c>
      <c r="B2720" s="7" t="s">
        <v>5166</v>
      </c>
      <c r="C2720" s="7" t="s">
        <v>32</v>
      </c>
      <c r="D2720" s="6">
        <v>1405209780</v>
      </c>
      <c r="E2720" s="6">
        <v>1595808000</v>
      </c>
      <c r="F2720" s="7" t="s">
        <v>3569</v>
      </c>
      <c r="G2720" s="9" t="s">
        <v>11</v>
      </c>
    </row>
    <row r="2721" customHeight="1" spans="1:7">
      <c r="A2721" s="7" t="s">
        <v>5167</v>
      </c>
      <c r="B2721" s="7" t="s">
        <v>5168</v>
      </c>
      <c r="C2721" s="7" t="s">
        <v>32</v>
      </c>
      <c r="D2721" s="6">
        <v>1465344180</v>
      </c>
      <c r="E2721" s="6">
        <v>1591833600</v>
      </c>
      <c r="F2721" s="7" t="s">
        <v>3569</v>
      </c>
      <c r="G2721" s="9" t="s">
        <v>11</v>
      </c>
    </row>
    <row r="2722" customHeight="1" spans="1:7">
      <c r="A2722" s="7" t="s">
        <v>5169</v>
      </c>
      <c r="B2722" s="7" t="s">
        <v>5170</v>
      </c>
      <c r="C2722" s="7" t="s">
        <v>32</v>
      </c>
      <c r="D2722" s="6">
        <v>1395705780</v>
      </c>
      <c r="E2722" s="6">
        <v>1584144000</v>
      </c>
      <c r="F2722" s="7" t="s">
        <v>3569</v>
      </c>
      <c r="G2722" s="9" t="s">
        <v>11</v>
      </c>
    </row>
    <row r="2723" customHeight="1" spans="1:7">
      <c r="A2723" s="7" t="s">
        <v>5171</v>
      </c>
      <c r="B2723" s="7" t="s">
        <v>5172</v>
      </c>
      <c r="C2723" s="7" t="s">
        <v>32</v>
      </c>
      <c r="D2723" s="6">
        <v>1397865780</v>
      </c>
      <c r="E2723" s="6">
        <v>1587686400</v>
      </c>
      <c r="F2723" s="7" t="s">
        <v>3569</v>
      </c>
      <c r="G2723" s="9" t="s">
        <v>11</v>
      </c>
    </row>
    <row r="2724" customHeight="1" spans="1:7">
      <c r="A2724" s="7" t="s">
        <v>5173</v>
      </c>
      <c r="B2724" s="7" t="s">
        <v>5174</v>
      </c>
      <c r="C2724" s="7" t="s">
        <v>32</v>
      </c>
      <c r="D2724" s="6">
        <v>1457481780</v>
      </c>
      <c r="E2724" s="6">
        <v>1583971200</v>
      </c>
      <c r="F2724" s="7" t="s">
        <v>3569</v>
      </c>
      <c r="G2724" s="9" t="s">
        <v>11</v>
      </c>
    </row>
    <row r="2725" customHeight="1" spans="1:7">
      <c r="A2725" s="7" t="s">
        <v>5175</v>
      </c>
      <c r="B2725" s="7" t="s">
        <v>5176</v>
      </c>
      <c r="C2725" s="7" t="s">
        <v>32</v>
      </c>
      <c r="D2725" s="6">
        <v>1440547440</v>
      </c>
      <c r="E2725" s="6">
        <v>1567036800</v>
      </c>
      <c r="F2725" s="7" t="s">
        <v>3569</v>
      </c>
      <c r="G2725" s="9" t="s">
        <v>11</v>
      </c>
    </row>
    <row r="2726" customHeight="1" spans="1:7">
      <c r="A2726" s="7" t="s">
        <v>5177</v>
      </c>
      <c r="B2726" s="7" t="s">
        <v>5178</v>
      </c>
      <c r="C2726" s="7" t="s">
        <v>32</v>
      </c>
      <c r="D2726" s="6">
        <v>1407283380</v>
      </c>
      <c r="E2726" s="6">
        <v>1566518400</v>
      </c>
      <c r="F2726" s="7" t="s">
        <v>3569</v>
      </c>
      <c r="G2726" s="9" t="s">
        <v>11</v>
      </c>
    </row>
    <row r="2727" customHeight="1" spans="1:7">
      <c r="A2727" s="7" t="s">
        <v>5179</v>
      </c>
      <c r="B2727" s="7" t="s">
        <v>5180</v>
      </c>
      <c r="C2727" s="7" t="s">
        <v>32</v>
      </c>
      <c r="D2727" s="6">
        <v>1460419380</v>
      </c>
      <c r="E2727" s="6">
        <v>1586908800</v>
      </c>
      <c r="F2727" s="7" t="s">
        <v>3569</v>
      </c>
      <c r="G2727" s="9" t="s">
        <v>11</v>
      </c>
    </row>
    <row r="2728" customHeight="1" spans="1:7">
      <c r="A2728" s="7" t="s">
        <v>5181</v>
      </c>
      <c r="B2728" s="7" t="s">
        <v>5182</v>
      </c>
      <c r="C2728" s="7" t="s">
        <v>32</v>
      </c>
      <c r="D2728" s="6">
        <v>1457136180</v>
      </c>
      <c r="E2728" s="6">
        <v>1592956800</v>
      </c>
      <c r="F2728" s="7" t="s">
        <v>3569</v>
      </c>
      <c r="G2728" s="9" t="s">
        <v>11</v>
      </c>
    </row>
    <row r="2729" customHeight="1" spans="1:7">
      <c r="A2729" s="7" t="s">
        <v>5183</v>
      </c>
      <c r="B2729" s="7" t="s">
        <v>5184</v>
      </c>
      <c r="C2729" s="7" t="s">
        <v>32</v>
      </c>
      <c r="D2729" s="6">
        <v>1429228980</v>
      </c>
      <c r="E2729" s="6">
        <v>1587859200</v>
      </c>
      <c r="F2729" s="7" t="s">
        <v>3569</v>
      </c>
      <c r="G2729" s="9" t="s">
        <v>11</v>
      </c>
    </row>
    <row r="2730" customHeight="1" spans="1:7">
      <c r="A2730" s="7" t="s">
        <v>5185</v>
      </c>
      <c r="B2730" s="7" t="s">
        <v>5186</v>
      </c>
      <c r="C2730" s="7" t="s">
        <v>32</v>
      </c>
      <c r="D2730" s="6">
        <v>1432166580</v>
      </c>
      <c r="E2730" s="6">
        <v>1590364800</v>
      </c>
      <c r="F2730" s="7" t="s">
        <v>3569</v>
      </c>
      <c r="G2730" s="9" t="s">
        <v>11</v>
      </c>
    </row>
    <row r="2731" customHeight="1" spans="1:7">
      <c r="A2731" s="7" t="s">
        <v>5187</v>
      </c>
      <c r="B2731" s="7" t="s">
        <v>5187</v>
      </c>
      <c r="C2731" s="7" t="s">
        <v>32</v>
      </c>
      <c r="D2731" s="6">
        <v>1442361840</v>
      </c>
      <c r="E2731" s="6">
        <v>1568851200</v>
      </c>
      <c r="F2731" s="7" t="s">
        <v>3569</v>
      </c>
      <c r="G2731" s="9" t="s">
        <v>11</v>
      </c>
    </row>
    <row r="2732" customHeight="1" spans="1:7">
      <c r="A2732" s="7" t="s">
        <v>5188</v>
      </c>
      <c r="B2732" s="7" t="s">
        <v>5189</v>
      </c>
      <c r="C2732" s="7" t="s">
        <v>32</v>
      </c>
      <c r="D2732" s="6">
        <v>1450310580</v>
      </c>
      <c r="E2732" s="6">
        <v>1576800000</v>
      </c>
      <c r="F2732" s="7" t="s">
        <v>3569</v>
      </c>
      <c r="G2732" s="9" t="s">
        <v>11</v>
      </c>
    </row>
    <row r="2733" customHeight="1" spans="1:7">
      <c r="A2733" s="7" t="s">
        <v>5190</v>
      </c>
      <c r="B2733" s="7" t="s">
        <v>5190</v>
      </c>
      <c r="C2733" s="7" t="s">
        <v>32</v>
      </c>
      <c r="D2733" s="6">
        <v>1433981040</v>
      </c>
      <c r="E2733" s="6">
        <v>1592179200</v>
      </c>
      <c r="F2733" s="7" t="s">
        <v>3569</v>
      </c>
      <c r="G2733" s="9" t="s">
        <v>11</v>
      </c>
    </row>
    <row r="2734" customHeight="1" spans="1:7">
      <c r="A2734" s="7" t="s">
        <v>5191</v>
      </c>
      <c r="B2734" s="7" t="s">
        <v>5192</v>
      </c>
      <c r="C2734" s="7" t="s">
        <v>32</v>
      </c>
      <c r="D2734" s="6">
        <v>1426723440</v>
      </c>
      <c r="E2734" s="6">
        <v>1567209600</v>
      </c>
      <c r="F2734" s="7" t="s">
        <v>3569</v>
      </c>
      <c r="G2734" s="9" t="s">
        <v>11</v>
      </c>
    </row>
    <row r="2735" customHeight="1" spans="1:7">
      <c r="A2735" s="7" t="s">
        <v>5193</v>
      </c>
      <c r="B2735" s="7" t="s">
        <v>2849</v>
      </c>
      <c r="C2735" s="7" t="s">
        <v>32</v>
      </c>
      <c r="D2735" s="6">
        <v>1427155380</v>
      </c>
      <c r="E2735" s="6">
        <v>1585353600</v>
      </c>
      <c r="F2735" s="7" t="s">
        <v>3569</v>
      </c>
      <c r="G2735" s="9" t="s">
        <v>11</v>
      </c>
    </row>
    <row r="2736" customHeight="1" spans="1:7">
      <c r="A2736" s="7" t="s">
        <v>5194</v>
      </c>
      <c r="B2736" s="7" t="s">
        <v>5195</v>
      </c>
      <c r="C2736" s="7" t="s">
        <v>32</v>
      </c>
      <c r="D2736" s="6">
        <v>1427587380</v>
      </c>
      <c r="E2736" s="6">
        <v>1585785600</v>
      </c>
      <c r="F2736" s="7" t="s">
        <v>3569</v>
      </c>
      <c r="G2736" s="9" t="s">
        <v>11</v>
      </c>
    </row>
    <row r="2737" customHeight="1" spans="1:7">
      <c r="A2737" s="7" t="s">
        <v>5196</v>
      </c>
      <c r="B2737" s="7" t="s">
        <v>5197</v>
      </c>
      <c r="C2737" s="7" t="s">
        <v>32</v>
      </c>
      <c r="D2737" s="6">
        <v>1491523380</v>
      </c>
      <c r="E2737" s="6">
        <v>1586390400</v>
      </c>
      <c r="F2737" s="7" t="s">
        <v>3569</v>
      </c>
      <c r="G2737" s="9" t="s">
        <v>11</v>
      </c>
    </row>
    <row r="2738" customHeight="1" spans="1:7">
      <c r="A2738" s="7" t="s">
        <v>5198</v>
      </c>
      <c r="B2738" s="7" t="s">
        <v>5199</v>
      </c>
      <c r="C2738" s="7" t="s">
        <v>32</v>
      </c>
      <c r="D2738" s="6">
        <v>1436572980</v>
      </c>
      <c r="E2738" s="6">
        <v>1594771200</v>
      </c>
      <c r="F2738" s="7" t="s">
        <v>3569</v>
      </c>
      <c r="G2738" s="9" t="s">
        <v>11</v>
      </c>
    </row>
    <row r="2739" customHeight="1" spans="1:7">
      <c r="A2739" s="7" t="s">
        <v>4822</v>
      </c>
      <c r="B2739" s="7" t="s">
        <v>4822</v>
      </c>
      <c r="C2739" s="7" t="s">
        <v>32</v>
      </c>
      <c r="D2739" s="6">
        <v>1429142580</v>
      </c>
      <c r="E2739" s="6">
        <v>1587340800</v>
      </c>
      <c r="F2739" s="7" t="s">
        <v>3569</v>
      </c>
      <c r="G2739" s="9" t="s">
        <v>11</v>
      </c>
    </row>
    <row r="2740" customHeight="1" spans="1:7">
      <c r="A2740" s="7" t="s">
        <v>5200</v>
      </c>
      <c r="B2740" s="7" t="s">
        <v>5201</v>
      </c>
      <c r="C2740" s="7" t="s">
        <v>32</v>
      </c>
      <c r="D2740" s="6">
        <v>1435622640</v>
      </c>
      <c r="E2740" s="6">
        <v>1567555200</v>
      </c>
      <c r="F2740" s="7" t="s">
        <v>3569</v>
      </c>
      <c r="G2740" s="9" t="s">
        <v>11</v>
      </c>
    </row>
    <row r="2741" customHeight="1" spans="1:7">
      <c r="A2741" s="7" t="s">
        <v>5202</v>
      </c>
      <c r="B2741" s="7" t="s">
        <v>5203</v>
      </c>
      <c r="C2741" s="7" t="s">
        <v>32</v>
      </c>
      <c r="D2741" s="6">
        <v>1435881780</v>
      </c>
      <c r="E2741" s="6">
        <v>1565481600</v>
      </c>
      <c r="F2741" s="7" t="s">
        <v>3569</v>
      </c>
      <c r="G2741" s="9" t="s">
        <v>11</v>
      </c>
    </row>
    <row r="2742" customHeight="1" spans="1:7">
      <c r="A2742" s="7" t="s">
        <v>5204</v>
      </c>
      <c r="B2742" s="7" t="s">
        <v>5205</v>
      </c>
      <c r="C2742" s="7" t="s">
        <v>32</v>
      </c>
      <c r="D2742" s="6">
        <v>1482883380</v>
      </c>
      <c r="E2742" s="6">
        <v>1577664000</v>
      </c>
      <c r="F2742" s="7" t="s">
        <v>3569</v>
      </c>
      <c r="G2742" s="9" t="s">
        <v>11</v>
      </c>
    </row>
    <row r="2743" customHeight="1" spans="1:7">
      <c r="A2743" s="7" t="s">
        <v>5206</v>
      </c>
      <c r="B2743" s="7" t="s">
        <v>5207</v>
      </c>
      <c r="C2743" s="7" t="s">
        <v>32</v>
      </c>
      <c r="D2743" s="6">
        <v>1441757040</v>
      </c>
      <c r="E2743" s="6">
        <v>1564963200</v>
      </c>
      <c r="F2743" s="7" t="s">
        <v>3569</v>
      </c>
      <c r="G2743" s="9" t="s">
        <v>11</v>
      </c>
    </row>
    <row r="2744" customHeight="1" spans="1:7">
      <c r="A2744" s="7" t="s">
        <v>5208</v>
      </c>
      <c r="B2744" s="7" t="s">
        <v>5209</v>
      </c>
      <c r="C2744" s="7" t="s">
        <v>32</v>
      </c>
      <c r="D2744" s="6">
        <v>1458000180</v>
      </c>
      <c r="E2744" s="6">
        <v>1585526400</v>
      </c>
      <c r="F2744" s="7" t="s">
        <v>3569</v>
      </c>
      <c r="G2744" s="9" t="s">
        <v>11</v>
      </c>
    </row>
    <row r="2745" customHeight="1" spans="1:7">
      <c r="A2745" s="7" t="s">
        <v>5210</v>
      </c>
      <c r="B2745" s="7" t="s">
        <v>5211</v>
      </c>
      <c r="C2745" s="7" t="s">
        <v>32</v>
      </c>
      <c r="D2745" s="6">
        <v>1438646580</v>
      </c>
      <c r="E2745" s="6">
        <v>1596844800</v>
      </c>
      <c r="F2745" s="7" t="s">
        <v>3569</v>
      </c>
      <c r="G2745" s="9" t="s">
        <v>11</v>
      </c>
    </row>
    <row r="2746" customHeight="1" spans="1:7">
      <c r="A2746" s="7" t="s">
        <v>5212</v>
      </c>
      <c r="B2746" s="7" t="s">
        <v>5213</v>
      </c>
      <c r="C2746" s="7" t="s">
        <v>32</v>
      </c>
      <c r="D2746" s="6">
        <v>1439597040</v>
      </c>
      <c r="E2746" s="6">
        <v>1567900800</v>
      </c>
      <c r="F2746" s="7" t="s">
        <v>3569</v>
      </c>
      <c r="G2746" s="9" t="s">
        <v>11</v>
      </c>
    </row>
    <row r="2747" customHeight="1" spans="1:7">
      <c r="A2747" s="7" t="s">
        <v>5214</v>
      </c>
      <c r="B2747" s="7" t="s">
        <v>2648</v>
      </c>
      <c r="C2747" s="7" t="s">
        <v>32</v>
      </c>
      <c r="D2747" s="6">
        <v>1439856240</v>
      </c>
      <c r="E2747" s="6">
        <v>1566345600</v>
      </c>
      <c r="F2747" s="7" t="s">
        <v>3569</v>
      </c>
      <c r="G2747" s="9" t="s">
        <v>11</v>
      </c>
    </row>
    <row r="2748" customHeight="1" spans="1:7">
      <c r="A2748" s="7" t="s">
        <v>5215</v>
      </c>
      <c r="B2748" s="7" t="s">
        <v>5216</v>
      </c>
      <c r="C2748" s="7" t="s">
        <v>32</v>
      </c>
      <c r="D2748" s="6">
        <v>1445558580</v>
      </c>
      <c r="E2748" s="6">
        <v>1572048000</v>
      </c>
      <c r="F2748" s="7" t="s">
        <v>3569</v>
      </c>
      <c r="G2748" s="9" t="s">
        <v>11</v>
      </c>
    </row>
    <row r="2749" customHeight="1" spans="1:7">
      <c r="A2749" s="7" t="s">
        <v>5217</v>
      </c>
      <c r="B2749" s="7" t="s">
        <v>5218</v>
      </c>
      <c r="C2749" s="7" t="s">
        <v>32</v>
      </c>
      <c r="D2749" s="6">
        <v>1441670580</v>
      </c>
      <c r="E2749" s="6">
        <v>1569715200</v>
      </c>
      <c r="F2749" s="7" t="s">
        <v>3569</v>
      </c>
      <c r="G2749" s="9" t="s">
        <v>11</v>
      </c>
    </row>
    <row r="2750" customHeight="1" spans="1:7">
      <c r="A2750" s="7" t="s">
        <v>5219</v>
      </c>
      <c r="B2750" s="7" t="s">
        <v>5220</v>
      </c>
      <c r="C2750" s="7" t="s">
        <v>32</v>
      </c>
      <c r="D2750" s="6">
        <v>1442534640</v>
      </c>
      <c r="E2750" s="6">
        <v>1569024000</v>
      </c>
      <c r="F2750" s="7" t="s">
        <v>3569</v>
      </c>
      <c r="G2750" s="9" t="s">
        <v>11</v>
      </c>
    </row>
    <row r="2751" customHeight="1" spans="1:7">
      <c r="A2751" s="7" t="s">
        <v>5221</v>
      </c>
      <c r="B2751" s="7" t="s">
        <v>5222</v>
      </c>
      <c r="C2751" s="7" t="s">
        <v>32</v>
      </c>
      <c r="D2751" s="6">
        <v>1481932980</v>
      </c>
      <c r="E2751" s="6">
        <v>1576713600</v>
      </c>
      <c r="F2751" s="7" t="s">
        <v>3569</v>
      </c>
      <c r="G2751" s="9" t="s">
        <v>11</v>
      </c>
    </row>
    <row r="2752" customHeight="1" spans="1:7">
      <c r="A2752" s="7" t="s">
        <v>5223</v>
      </c>
      <c r="B2752" s="7" t="s">
        <v>5224</v>
      </c>
      <c r="C2752" s="7" t="s">
        <v>32</v>
      </c>
      <c r="D2752" s="6">
        <v>1311903060</v>
      </c>
      <c r="E2752" s="6">
        <v>1571875200</v>
      </c>
      <c r="F2752" s="7" t="s">
        <v>3569</v>
      </c>
      <c r="G2752" s="9" t="s">
        <v>11</v>
      </c>
    </row>
    <row r="2753" customHeight="1" spans="1:7">
      <c r="A2753" s="7" t="s">
        <v>5225</v>
      </c>
      <c r="B2753" s="7" t="s">
        <v>5226</v>
      </c>
      <c r="C2753" s="7" t="s">
        <v>32</v>
      </c>
      <c r="D2753" s="6">
        <v>1444780980</v>
      </c>
      <c r="E2753" s="6">
        <v>1571270400</v>
      </c>
      <c r="F2753" s="7" t="s">
        <v>3569</v>
      </c>
      <c r="G2753" s="9" t="s">
        <v>11</v>
      </c>
    </row>
    <row r="2754" customHeight="1" spans="1:7">
      <c r="A2754" s="7" t="s">
        <v>5227</v>
      </c>
      <c r="B2754" s="7" t="s">
        <v>5228</v>
      </c>
      <c r="C2754" s="7" t="s">
        <v>32</v>
      </c>
      <c r="D2754" s="6">
        <v>1444953780</v>
      </c>
      <c r="E2754" s="6">
        <v>1571788800</v>
      </c>
      <c r="F2754" s="7" t="s">
        <v>3569</v>
      </c>
      <c r="G2754" s="9" t="s">
        <v>11</v>
      </c>
    </row>
    <row r="2755" customHeight="1" spans="1:7">
      <c r="A2755" s="7" t="s">
        <v>5229</v>
      </c>
      <c r="B2755" s="7" t="s">
        <v>5230</v>
      </c>
      <c r="C2755" s="7" t="s">
        <v>32</v>
      </c>
      <c r="D2755" s="6">
        <v>1465257780</v>
      </c>
      <c r="E2755" s="6">
        <v>1593388800</v>
      </c>
      <c r="F2755" s="7" t="s">
        <v>3569</v>
      </c>
      <c r="G2755" s="9" t="s">
        <v>11</v>
      </c>
    </row>
    <row r="2756" customHeight="1" spans="1:7">
      <c r="A2756" s="7" t="s">
        <v>5231</v>
      </c>
      <c r="B2756" s="7" t="s">
        <v>5232</v>
      </c>
      <c r="C2756" s="7" t="s">
        <v>32</v>
      </c>
      <c r="D2756" s="6">
        <v>1448323380</v>
      </c>
      <c r="E2756" s="6">
        <v>1574812800</v>
      </c>
      <c r="F2756" s="7" t="s">
        <v>3569</v>
      </c>
      <c r="G2756" s="9" t="s">
        <v>11</v>
      </c>
    </row>
    <row r="2757" customHeight="1" spans="1:7">
      <c r="A2757" s="7" t="s">
        <v>5233</v>
      </c>
      <c r="B2757" s="7" t="s">
        <v>5234</v>
      </c>
      <c r="C2757" s="7" t="s">
        <v>32</v>
      </c>
      <c r="D2757" s="6">
        <v>1447891380</v>
      </c>
      <c r="E2757" s="6">
        <v>1574380800</v>
      </c>
      <c r="F2757" s="7" t="s">
        <v>3569</v>
      </c>
      <c r="G2757" s="9" t="s">
        <v>11</v>
      </c>
    </row>
    <row r="2758" customHeight="1" spans="1:7">
      <c r="A2758" s="7" t="s">
        <v>5235</v>
      </c>
      <c r="B2758" s="7" t="s">
        <v>5236</v>
      </c>
      <c r="C2758" s="7" t="s">
        <v>32</v>
      </c>
      <c r="D2758" s="6">
        <v>1448928180</v>
      </c>
      <c r="E2758" s="6">
        <v>1596844800</v>
      </c>
      <c r="F2758" s="7" t="s">
        <v>3569</v>
      </c>
      <c r="G2758" s="9" t="s">
        <v>11</v>
      </c>
    </row>
    <row r="2759" customHeight="1" spans="1:7">
      <c r="A2759" s="7" t="s">
        <v>5237</v>
      </c>
      <c r="B2759" s="7" t="s">
        <v>5237</v>
      </c>
      <c r="C2759" s="7" t="s">
        <v>32</v>
      </c>
      <c r="D2759" s="6">
        <v>1448928180</v>
      </c>
      <c r="E2759" s="6">
        <v>1575417600</v>
      </c>
      <c r="F2759" s="7" t="s">
        <v>3569</v>
      </c>
      <c r="G2759" s="9" t="s">
        <v>11</v>
      </c>
    </row>
    <row r="2760" customHeight="1" spans="1:7">
      <c r="A2760" s="7" t="s">
        <v>5238</v>
      </c>
      <c r="B2760" s="7" t="s">
        <v>5239</v>
      </c>
      <c r="C2760" s="7" t="s">
        <v>32</v>
      </c>
      <c r="D2760" s="6">
        <v>1487894580</v>
      </c>
      <c r="E2760" s="6">
        <v>1582675200</v>
      </c>
      <c r="F2760" s="7" t="s">
        <v>3569</v>
      </c>
      <c r="G2760" s="9" t="s">
        <v>11</v>
      </c>
    </row>
    <row r="2761" customHeight="1" spans="1:7">
      <c r="A2761" s="7" t="s">
        <v>5240</v>
      </c>
      <c r="B2761" s="7" t="s">
        <v>5241</v>
      </c>
      <c r="C2761" s="7" t="s">
        <v>32</v>
      </c>
      <c r="D2761" s="6">
        <v>1457049780</v>
      </c>
      <c r="E2761" s="6">
        <v>1583539200</v>
      </c>
      <c r="F2761" s="7" t="s">
        <v>3569</v>
      </c>
      <c r="G2761" s="9" t="s">
        <v>11</v>
      </c>
    </row>
    <row r="2762" customHeight="1" spans="1:7">
      <c r="A2762" s="7" t="s">
        <v>5242</v>
      </c>
      <c r="B2762" s="7" t="s">
        <v>5243</v>
      </c>
      <c r="C2762" s="7" t="s">
        <v>32</v>
      </c>
      <c r="D2762" s="6">
        <v>1451088180</v>
      </c>
      <c r="E2762" s="6">
        <v>1577577600</v>
      </c>
      <c r="F2762" s="7" t="s">
        <v>3569</v>
      </c>
      <c r="G2762" s="9" t="s">
        <v>11</v>
      </c>
    </row>
    <row r="2763" customHeight="1" spans="1:7">
      <c r="A2763" s="7" t="s">
        <v>5244</v>
      </c>
      <c r="B2763" s="7" t="s">
        <v>5245</v>
      </c>
      <c r="C2763" s="7" t="s">
        <v>32</v>
      </c>
      <c r="D2763" s="6">
        <v>1450828980</v>
      </c>
      <c r="E2763" s="6">
        <v>1577318400</v>
      </c>
      <c r="F2763" s="7" t="s">
        <v>3569</v>
      </c>
      <c r="G2763" s="9" t="s">
        <v>11</v>
      </c>
    </row>
    <row r="2764" customHeight="1" spans="1:7">
      <c r="A2764" s="7" t="s">
        <v>5246</v>
      </c>
      <c r="B2764" s="7" t="s">
        <v>5247</v>
      </c>
      <c r="C2764" s="7" t="s">
        <v>32</v>
      </c>
      <c r="D2764" s="6">
        <v>1450742580</v>
      </c>
      <c r="E2764" s="6">
        <v>1577232000</v>
      </c>
      <c r="F2764" s="7" t="s">
        <v>3569</v>
      </c>
      <c r="G2764" s="9" t="s">
        <v>11</v>
      </c>
    </row>
    <row r="2765" customHeight="1" spans="1:7">
      <c r="A2765" s="7" t="s">
        <v>5248</v>
      </c>
      <c r="B2765" s="7" t="s">
        <v>5249</v>
      </c>
      <c r="C2765" s="7" t="s">
        <v>32</v>
      </c>
      <c r="D2765" s="6">
        <v>1414195380</v>
      </c>
      <c r="E2765" s="6">
        <v>1572307200</v>
      </c>
      <c r="F2765" s="7" t="s">
        <v>3569</v>
      </c>
      <c r="G2765" s="9" t="s">
        <v>11</v>
      </c>
    </row>
    <row r="2766" customHeight="1" spans="1:7">
      <c r="A2766" s="7" t="s">
        <v>5250</v>
      </c>
      <c r="B2766" s="7" t="s">
        <v>5251</v>
      </c>
      <c r="C2766" s="7" t="s">
        <v>32</v>
      </c>
      <c r="D2766" s="6">
        <v>1456272180</v>
      </c>
      <c r="E2766" s="6">
        <v>1582761600</v>
      </c>
      <c r="F2766" s="7" t="s">
        <v>3569</v>
      </c>
      <c r="G2766" s="9" t="s">
        <v>11</v>
      </c>
    </row>
    <row r="2767" customHeight="1" spans="1:7">
      <c r="A2767" s="7" t="s">
        <v>5252</v>
      </c>
      <c r="B2767" s="7" t="s">
        <v>5253</v>
      </c>
      <c r="C2767" s="7" t="s">
        <v>32</v>
      </c>
      <c r="D2767" s="6">
        <v>1456358580</v>
      </c>
      <c r="E2767" s="6">
        <v>1582934400</v>
      </c>
      <c r="F2767" s="7" t="s">
        <v>3569</v>
      </c>
      <c r="G2767" s="9" t="s">
        <v>11</v>
      </c>
    </row>
    <row r="2768" customHeight="1" spans="1:7">
      <c r="A2768" s="7" t="s">
        <v>5254</v>
      </c>
      <c r="B2768" s="7" t="s">
        <v>5255</v>
      </c>
      <c r="C2768" s="7" t="s">
        <v>32</v>
      </c>
      <c r="D2768" s="6">
        <v>1457049780</v>
      </c>
      <c r="E2768" s="6">
        <v>1583539200</v>
      </c>
      <c r="F2768" s="7" t="s">
        <v>3569</v>
      </c>
      <c r="G2768" s="9" t="s">
        <v>11</v>
      </c>
    </row>
    <row r="2769" customHeight="1" spans="1:7">
      <c r="A2769" s="7" t="s">
        <v>5256</v>
      </c>
      <c r="B2769" s="7" t="s">
        <v>5257</v>
      </c>
      <c r="C2769" s="7" t="s">
        <v>32</v>
      </c>
      <c r="D2769" s="6">
        <v>1457654580</v>
      </c>
      <c r="E2769" s="6">
        <v>1584144000</v>
      </c>
      <c r="F2769" s="7" t="s">
        <v>3569</v>
      </c>
      <c r="G2769" s="9" t="s">
        <v>11</v>
      </c>
    </row>
    <row r="2770" customHeight="1" spans="1:7">
      <c r="A2770" s="7" t="s">
        <v>5258</v>
      </c>
      <c r="B2770" s="7" t="s">
        <v>5259</v>
      </c>
      <c r="C2770" s="7" t="s">
        <v>32</v>
      </c>
      <c r="D2770" s="6">
        <v>1458000180</v>
      </c>
      <c r="E2770" s="6">
        <v>1584489600</v>
      </c>
      <c r="F2770" s="7" t="s">
        <v>3569</v>
      </c>
      <c r="G2770" s="9" t="s">
        <v>11</v>
      </c>
    </row>
    <row r="2771" customHeight="1" spans="1:7">
      <c r="A2771" s="7" t="s">
        <v>5260</v>
      </c>
      <c r="B2771" s="7" t="s">
        <v>5261</v>
      </c>
      <c r="C2771" s="7" t="s">
        <v>32</v>
      </c>
      <c r="D2771" s="6">
        <v>1471651380</v>
      </c>
      <c r="E2771" s="6">
        <v>1566432000</v>
      </c>
      <c r="F2771" s="7" t="s">
        <v>3569</v>
      </c>
      <c r="G2771" s="9" t="s">
        <v>11</v>
      </c>
    </row>
    <row r="2772" customHeight="1" spans="1:7">
      <c r="A2772" s="7" t="s">
        <v>5262</v>
      </c>
      <c r="B2772" s="7" t="s">
        <v>5263</v>
      </c>
      <c r="C2772" s="7" t="s">
        <v>32</v>
      </c>
      <c r="D2772" s="6">
        <v>1459555380</v>
      </c>
      <c r="E2772" s="6">
        <v>1594425600</v>
      </c>
      <c r="F2772" s="7" t="s">
        <v>3569</v>
      </c>
      <c r="G2772" s="9" t="s">
        <v>11</v>
      </c>
    </row>
    <row r="2773" customHeight="1" spans="1:7">
      <c r="A2773" s="7" t="s">
        <v>5264</v>
      </c>
      <c r="B2773" s="7" t="s">
        <v>5265</v>
      </c>
      <c r="C2773" s="7" t="s">
        <v>32</v>
      </c>
      <c r="D2773" s="6">
        <v>1465776180</v>
      </c>
      <c r="E2773" s="6">
        <v>1592265600</v>
      </c>
      <c r="F2773" s="7" t="s">
        <v>3569</v>
      </c>
      <c r="G2773" s="9" t="s">
        <v>11</v>
      </c>
    </row>
    <row r="2774" customHeight="1" spans="1:7">
      <c r="A2774" s="7" t="s">
        <v>5266</v>
      </c>
      <c r="B2774" s="7" t="s">
        <v>5267</v>
      </c>
      <c r="C2774" s="7" t="s">
        <v>32</v>
      </c>
      <c r="D2774" s="6">
        <v>1493769780</v>
      </c>
      <c r="E2774" s="6">
        <v>1569801600</v>
      </c>
      <c r="F2774" s="7" t="s">
        <v>3569</v>
      </c>
      <c r="G2774" s="9" t="s">
        <v>11</v>
      </c>
    </row>
    <row r="2775" customHeight="1" spans="1:7">
      <c r="A2775" s="7" t="s">
        <v>5268</v>
      </c>
      <c r="B2775" s="7" t="s">
        <v>5268</v>
      </c>
      <c r="C2775" s="7" t="s">
        <v>32</v>
      </c>
      <c r="D2775" s="6">
        <v>1476316980</v>
      </c>
      <c r="E2775" s="6">
        <v>1571097600</v>
      </c>
      <c r="F2775" s="7" t="s">
        <v>3569</v>
      </c>
      <c r="G2775" s="9" t="s">
        <v>11</v>
      </c>
    </row>
    <row r="2776" customHeight="1" spans="1:7">
      <c r="A2776" s="7" t="s">
        <v>5269</v>
      </c>
      <c r="B2776" s="7" t="s">
        <v>5270</v>
      </c>
      <c r="C2776" s="7" t="s">
        <v>32</v>
      </c>
      <c r="D2776" s="6">
        <v>1465776180</v>
      </c>
      <c r="E2776" s="6">
        <v>1592265600</v>
      </c>
      <c r="F2776" s="7" t="s">
        <v>3569</v>
      </c>
      <c r="G2776" s="9" t="s">
        <v>11</v>
      </c>
    </row>
    <row r="2777" customHeight="1" spans="1:7">
      <c r="A2777" s="7" t="s">
        <v>5271</v>
      </c>
      <c r="B2777" s="7" t="s">
        <v>5272</v>
      </c>
      <c r="C2777" s="7" t="s">
        <v>32</v>
      </c>
      <c r="D2777" s="6">
        <v>1465948980</v>
      </c>
      <c r="E2777" s="6">
        <v>1592438400</v>
      </c>
      <c r="F2777" s="7" t="s">
        <v>3569</v>
      </c>
      <c r="G2777" s="9" t="s">
        <v>11</v>
      </c>
    </row>
    <row r="2778" customHeight="1" spans="1:7">
      <c r="A2778" s="7" t="s">
        <v>5273</v>
      </c>
      <c r="B2778" s="7" t="s">
        <v>5274</v>
      </c>
      <c r="C2778" s="7" t="s">
        <v>32</v>
      </c>
      <c r="D2778" s="6">
        <v>1468627380</v>
      </c>
      <c r="E2778" s="6">
        <v>1595116800</v>
      </c>
      <c r="F2778" s="7" t="s">
        <v>3569</v>
      </c>
      <c r="G2778" s="9" t="s">
        <v>11</v>
      </c>
    </row>
    <row r="2779" customHeight="1" spans="1:7">
      <c r="A2779" s="7" t="s">
        <v>5275</v>
      </c>
      <c r="B2779" s="7" t="s">
        <v>5276</v>
      </c>
      <c r="C2779" s="7" t="s">
        <v>20</v>
      </c>
      <c r="D2779" s="6">
        <v>1481587380</v>
      </c>
      <c r="E2779" s="6">
        <v>1576368000</v>
      </c>
      <c r="F2779" s="7" t="s">
        <v>3569</v>
      </c>
      <c r="G2779" s="9" t="s">
        <v>11</v>
      </c>
    </row>
    <row r="2780" customHeight="1" spans="1:7">
      <c r="A2780" s="7" t="s">
        <v>5277</v>
      </c>
      <c r="B2780" s="7" t="s">
        <v>5277</v>
      </c>
      <c r="C2780" s="7" t="s">
        <v>20</v>
      </c>
      <c r="D2780" s="6">
        <v>1485043380</v>
      </c>
      <c r="E2780" s="6">
        <v>1579824000</v>
      </c>
      <c r="F2780" s="7" t="s">
        <v>3569</v>
      </c>
      <c r="G2780" s="9" t="s">
        <v>11</v>
      </c>
    </row>
    <row r="2781" customHeight="1" spans="1:7">
      <c r="A2781" s="7" t="s">
        <v>5278</v>
      </c>
      <c r="B2781" s="7" t="s">
        <v>5279</v>
      </c>
      <c r="C2781" s="7" t="s">
        <v>20</v>
      </c>
      <c r="D2781" s="6">
        <v>1487116980</v>
      </c>
      <c r="E2781" s="6">
        <v>1584230400</v>
      </c>
      <c r="F2781" s="7" t="s">
        <v>3569</v>
      </c>
      <c r="G2781" s="9" t="s">
        <v>11</v>
      </c>
    </row>
    <row r="2782" customHeight="1" spans="1:7">
      <c r="A2782" s="7" t="s">
        <v>5280</v>
      </c>
      <c r="B2782" s="7" t="s">
        <v>5281</v>
      </c>
      <c r="C2782" s="7" t="s">
        <v>20</v>
      </c>
      <c r="D2782" s="6">
        <v>1487721780</v>
      </c>
      <c r="E2782" s="6">
        <v>1584662400</v>
      </c>
      <c r="F2782" s="7" t="s">
        <v>3569</v>
      </c>
      <c r="G2782" s="9" t="s">
        <v>11</v>
      </c>
    </row>
    <row r="2783" customHeight="1" spans="1:7">
      <c r="A2783" s="7" t="s">
        <v>5282</v>
      </c>
      <c r="B2783" s="7" t="s">
        <v>5283</v>
      </c>
      <c r="C2783" s="7" t="s">
        <v>20</v>
      </c>
      <c r="D2783" s="6">
        <v>1489708980</v>
      </c>
      <c r="E2783" s="6">
        <v>1585785600</v>
      </c>
      <c r="F2783" s="7" t="s">
        <v>3569</v>
      </c>
      <c r="G2783" s="9" t="s">
        <v>11</v>
      </c>
    </row>
    <row r="2784" customHeight="1" spans="1:7">
      <c r="A2784" s="7" t="s">
        <v>5284</v>
      </c>
      <c r="B2784" s="7" t="s">
        <v>5285</v>
      </c>
      <c r="C2784" s="7" t="s">
        <v>20</v>
      </c>
      <c r="D2784" s="6">
        <v>1490659380</v>
      </c>
      <c r="E2784" s="6">
        <v>1585526400</v>
      </c>
      <c r="F2784" s="7" t="s">
        <v>3569</v>
      </c>
      <c r="G2784" s="9" t="s">
        <v>11</v>
      </c>
    </row>
    <row r="2785" customHeight="1" spans="1:7">
      <c r="A2785" s="7" t="s">
        <v>5286</v>
      </c>
      <c r="B2785" s="7" t="s">
        <v>5287</v>
      </c>
      <c r="C2785" s="7" t="s">
        <v>20</v>
      </c>
      <c r="D2785" s="6">
        <v>1507939380</v>
      </c>
      <c r="E2785" s="6">
        <v>1571097600</v>
      </c>
      <c r="F2785" s="7" t="s">
        <v>3569</v>
      </c>
      <c r="G2785" s="9" t="s">
        <v>11</v>
      </c>
    </row>
    <row r="2786" customHeight="1" spans="1:7">
      <c r="A2786" s="7" t="s">
        <v>5288</v>
      </c>
      <c r="B2786" s="7" t="s">
        <v>5288</v>
      </c>
      <c r="C2786" s="7" t="s">
        <v>20</v>
      </c>
      <c r="D2786" s="6">
        <v>1493337780</v>
      </c>
      <c r="E2786" s="6">
        <v>1588723200</v>
      </c>
      <c r="F2786" s="7" t="s">
        <v>3569</v>
      </c>
      <c r="G2786" s="9" t="s">
        <v>11</v>
      </c>
    </row>
    <row r="2787" customHeight="1" spans="1:7">
      <c r="A2787" s="7" t="s">
        <v>5289</v>
      </c>
      <c r="B2787" s="7" t="s">
        <v>5290</v>
      </c>
      <c r="C2787" s="7" t="s">
        <v>20</v>
      </c>
      <c r="D2787" s="6">
        <v>1494979380</v>
      </c>
      <c r="E2787" s="6">
        <v>1589846400</v>
      </c>
      <c r="F2787" s="7" t="s">
        <v>3569</v>
      </c>
      <c r="G2787" s="9" t="s">
        <v>11</v>
      </c>
    </row>
    <row r="2788" customHeight="1" spans="1:7">
      <c r="A2788" s="7" t="s">
        <v>5291</v>
      </c>
      <c r="B2788" s="7" t="s">
        <v>5292</v>
      </c>
      <c r="C2788" s="7" t="s">
        <v>20</v>
      </c>
      <c r="D2788" s="6">
        <v>1510876980</v>
      </c>
      <c r="E2788" s="6">
        <v>1574035200</v>
      </c>
      <c r="F2788" s="7" t="s">
        <v>3569</v>
      </c>
      <c r="G2788" s="9" t="s">
        <v>11</v>
      </c>
    </row>
    <row r="2789" customHeight="1" spans="1:7">
      <c r="A2789" s="7" t="s">
        <v>5293</v>
      </c>
      <c r="B2789" s="7" t="s">
        <v>5294</v>
      </c>
      <c r="C2789" s="7" t="s">
        <v>20</v>
      </c>
      <c r="D2789" s="6">
        <v>1496361780</v>
      </c>
      <c r="E2789" s="6">
        <v>1591228800</v>
      </c>
      <c r="F2789" s="7" t="s">
        <v>3569</v>
      </c>
      <c r="G2789" s="9" t="s">
        <v>11</v>
      </c>
    </row>
    <row r="2790" customHeight="1" spans="1:7">
      <c r="A2790" s="7" t="s">
        <v>5295</v>
      </c>
      <c r="B2790" s="7" t="s">
        <v>5295</v>
      </c>
      <c r="C2790" s="7" t="s">
        <v>20</v>
      </c>
      <c r="D2790" s="6">
        <v>1496707380</v>
      </c>
      <c r="E2790" s="6">
        <v>1591574400</v>
      </c>
      <c r="F2790" s="7" t="s">
        <v>3569</v>
      </c>
      <c r="G2790" s="9" t="s">
        <v>11</v>
      </c>
    </row>
    <row r="2791" customHeight="1" spans="1:7">
      <c r="A2791" s="7" t="s">
        <v>5296</v>
      </c>
      <c r="B2791" s="7" t="s">
        <v>5297</v>
      </c>
      <c r="C2791" s="7" t="s">
        <v>20</v>
      </c>
      <c r="D2791" s="6">
        <v>1510790580</v>
      </c>
      <c r="E2791" s="6">
        <v>1573948800</v>
      </c>
      <c r="F2791" s="7" t="s">
        <v>3569</v>
      </c>
      <c r="G2791" s="9" t="s">
        <v>11</v>
      </c>
    </row>
    <row r="2792" customHeight="1" spans="1:7">
      <c r="A2792" s="7" t="s">
        <v>5298</v>
      </c>
      <c r="B2792" s="7" t="s">
        <v>5299</v>
      </c>
      <c r="C2792" s="7" t="s">
        <v>20</v>
      </c>
      <c r="D2792" s="6">
        <v>1499212980</v>
      </c>
      <c r="E2792" s="6">
        <v>1594080000</v>
      </c>
      <c r="F2792" s="7" t="s">
        <v>3569</v>
      </c>
      <c r="G2792" s="9" t="s">
        <v>11</v>
      </c>
    </row>
    <row r="2793" customHeight="1" spans="1:7">
      <c r="A2793" s="7" t="s">
        <v>5300</v>
      </c>
      <c r="B2793" s="7" t="s">
        <v>5301</v>
      </c>
      <c r="C2793" s="7" t="s">
        <v>20</v>
      </c>
      <c r="D2793" s="6">
        <v>1500336180</v>
      </c>
      <c r="E2793" s="6">
        <v>1596326400</v>
      </c>
      <c r="F2793" s="7" t="s">
        <v>3569</v>
      </c>
      <c r="G2793" s="9" t="s">
        <v>11</v>
      </c>
    </row>
    <row r="2794" customHeight="1" spans="1:7">
      <c r="A2794" s="7" t="s">
        <v>5302</v>
      </c>
      <c r="B2794" s="7" t="s">
        <v>5303</v>
      </c>
      <c r="C2794" s="7" t="s">
        <v>20</v>
      </c>
      <c r="D2794" s="6">
        <v>1503187380</v>
      </c>
      <c r="E2794" s="6">
        <v>1566345600</v>
      </c>
      <c r="F2794" s="7" t="s">
        <v>3569</v>
      </c>
      <c r="G2794" s="9" t="s">
        <v>11</v>
      </c>
    </row>
    <row r="2795" customHeight="1" spans="1:7">
      <c r="A2795" s="7" t="s">
        <v>5304</v>
      </c>
      <c r="B2795" s="7" t="s">
        <v>5305</v>
      </c>
      <c r="C2795" s="7" t="s">
        <v>20</v>
      </c>
      <c r="D2795" s="6">
        <v>1504224180</v>
      </c>
      <c r="E2795" s="6">
        <v>1572739200</v>
      </c>
      <c r="F2795" s="7" t="s">
        <v>3569</v>
      </c>
      <c r="G2795" s="9" t="s">
        <v>11</v>
      </c>
    </row>
    <row r="2796" customHeight="1" spans="1:7">
      <c r="A2796" s="7" t="s">
        <v>5306</v>
      </c>
      <c r="B2796" s="7" t="s">
        <v>5307</v>
      </c>
      <c r="C2796" s="7" t="s">
        <v>20</v>
      </c>
      <c r="D2796" s="6">
        <v>1507680180</v>
      </c>
      <c r="E2796" s="6">
        <v>1570838400</v>
      </c>
      <c r="F2796" s="7" t="s">
        <v>3569</v>
      </c>
      <c r="G2796" s="9" t="s">
        <v>11</v>
      </c>
    </row>
    <row r="2797" customHeight="1" spans="1:7">
      <c r="A2797" s="7" t="s">
        <v>5308</v>
      </c>
      <c r="B2797" s="7" t="s">
        <v>5309</v>
      </c>
      <c r="C2797" s="7" t="s">
        <v>20</v>
      </c>
      <c r="D2797" s="6">
        <v>1508025780</v>
      </c>
      <c r="E2797" s="6">
        <v>1573689600</v>
      </c>
      <c r="F2797" s="7" t="s">
        <v>3569</v>
      </c>
      <c r="G2797" s="9" t="s">
        <v>11</v>
      </c>
    </row>
    <row r="2798" customHeight="1" spans="1:7">
      <c r="A2798" s="7" t="s">
        <v>5310</v>
      </c>
      <c r="B2798" s="7" t="s">
        <v>5311</v>
      </c>
      <c r="C2798" s="7" t="s">
        <v>20</v>
      </c>
      <c r="D2798" s="6">
        <v>1511395380</v>
      </c>
      <c r="E2798" s="6">
        <v>1574553600</v>
      </c>
      <c r="F2798" s="7" t="s">
        <v>3569</v>
      </c>
      <c r="G2798" s="9" t="s">
        <v>11</v>
      </c>
    </row>
    <row r="2799" customHeight="1" spans="1:7">
      <c r="A2799" s="7" t="s">
        <v>5312</v>
      </c>
      <c r="B2799" s="7" t="s">
        <v>5313</v>
      </c>
      <c r="C2799" s="7" t="s">
        <v>20</v>
      </c>
      <c r="D2799" s="6">
        <v>1523404980</v>
      </c>
      <c r="E2799" s="6">
        <v>1591401600</v>
      </c>
      <c r="F2799" s="7" t="s">
        <v>3569</v>
      </c>
      <c r="G2799" s="9" t="s">
        <v>11</v>
      </c>
    </row>
    <row r="2800" customHeight="1" spans="1:7">
      <c r="A2800" s="7" t="s">
        <v>5314</v>
      </c>
      <c r="B2800" s="7" t="s">
        <v>5315</v>
      </c>
      <c r="C2800" s="7" t="s">
        <v>20</v>
      </c>
      <c r="D2800" s="6">
        <v>1514937780</v>
      </c>
      <c r="E2800" s="6">
        <v>1579392000</v>
      </c>
      <c r="F2800" s="7" t="s">
        <v>3569</v>
      </c>
      <c r="G2800" s="9" t="s">
        <v>11</v>
      </c>
    </row>
    <row r="2801" customHeight="1" spans="1:7">
      <c r="A2801" s="7" t="s">
        <v>5316</v>
      </c>
      <c r="B2801" s="7" t="s">
        <v>5317</v>
      </c>
      <c r="C2801" s="7" t="s">
        <v>20</v>
      </c>
      <c r="D2801" s="6">
        <v>1414886580</v>
      </c>
      <c r="E2801" s="6">
        <v>1596326400</v>
      </c>
      <c r="F2801" s="7" t="s">
        <v>3569</v>
      </c>
      <c r="G2801" s="9" t="s">
        <v>11</v>
      </c>
    </row>
    <row r="2802" customHeight="1" spans="1:7">
      <c r="A2802" s="7" t="s">
        <v>5318</v>
      </c>
      <c r="B2802" s="7" t="s">
        <v>5319</v>
      </c>
      <c r="C2802" s="7" t="s">
        <v>20</v>
      </c>
      <c r="D2802" s="6">
        <v>1519689780</v>
      </c>
      <c r="E2802" s="6">
        <v>1582934400</v>
      </c>
      <c r="F2802" s="7" t="s">
        <v>3569</v>
      </c>
      <c r="G2802" s="9" t="s">
        <v>11</v>
      </c>
    </row>
    <row r="2803" customHeight="1" spans="1:7">
      <c r="A2803" s="7" t="s">
        <v>5320</v>
      </c>
      <c r="B2803" s="7" t="s">
        <v>5321</v>
      </c>
      <c r="C2803" s="7" t="s">
        <v>20</v>
      </c>
      <c r="D2803" s="6">
        <v>1520726580</v>
      </c>
      <c r="E2803" s="6">
        <v>1585872000</v>
      </c>
      <c r="F2803" s="7" t="s">
        <v>3569</v>
      </c>
      <c r="G2803" s="9" t="s">
        <v>11</v>
      </c>
    </row>
    <row r="2804" customHeight="1" spans="1:7">
      <c r="A2804" s="7" t="s">
        <v>5322</v>
      </c>
      <c r="B2804" s="7" t="s">
        <v>5323</v>
      </c>
      <c r="C2804" s="7" t="s">
        <v>20</v>
      </c>
      <c r="D2804" s="6">
        <v>1521936180</v>
      </c>
      <c r="E2804" s="6">
        <v>1585180800</v>
      </c>
      <c r="F2804" s="7" t="s">
        <v>3569</v>
      </c>
      <c r="G2804" s="9" t="s">
        <v>11</v>
      </c>
    </row>
    <row r="2805" customHeight="1" spans="1:7">
      <c r="A2805" s="7" t="s">
        <v>5324</v>
      </c>
      <c r="B2805" s="7" t="s">
        <v>5325</v>
      </c>
      <c r="C2805" s="7" t="s">
        <v>20</v>
      </c>
      <c r="D2805" s="6">
        <v>1529798580</v>
      </c>
      <c r="E2805" s="6">
        <v>1593043200</v>
      </c>
      <c r="F2805" s="7" t="s">
        <v>3569</v>
      </c>
      <c r="G2805" s="9" t="s">
        <v>11</v>
      </c>
    </row>
    <row r="2806" customHeight="1" spans="1:7">
      <c r="A2806" s="7" t="s">
        <v>5326</v>
      </c>
      <c r="B2806" s="7" t="s">
        <v>5327</v>
      </c>
      <c r="C2806" s="7" t="s">
        <v>20</v>
      </c>
      <c r="D2806" s="6">
        <v>1524614580</v>
      </c>
      <c r="E2806" s="6">
        <v>1587859200</v>
      </c>
      <c r="F2806" s="7" t="s">
        <v>3569</v>
      </c>
      <c r="G2806" s="9" t="s">
        <v>11</v>
      </c>
    </row>
    <row r="2807" customHeight="1" spans="1:7">
      <c r="A2807" s="7" t="s">
        <v>5328</v>
      </c>
      <c r="B2807" s="7" t="s">
        <v>5329</v>
      </c>
      <c r="C2807" s="7" t="s">
        <v>20</v>
      </c>
      <c r="D2807" s="6">
        <v>1528848180</v>
      </c>
      <c r="E2807" s="6">
        <v>1592092800</v>
      </c>
      <c r="F2807" s="7" t="s">
        <v>3569</v>
      </c>
      <c r="G2807" s="9" t="s">
        <v>11</v>
      </c>
    </row>
    <row r="2808" customHeight="1" spans="1:7">
      <c r="A2808" s="7" t="s">
        <v>5330</v>
      </c>
      <c r="B2808" s="7" t="s">
        <v>5331</v>
      </c>
      <c r="C2808" s="7" t="s">
        <v>20</v>
      </c>
      <c r="D2808" s="6">
        <v>1525997100</v>
      </c>
      <c r="E2808" s="6">
        <v>1589241600</v>
      </c>
      <c r="F2808" s="7" t="s">
        <v>3569</v>
      </c>
      <c r="G2808" s="9" t="s">
        <v>11</v>
      </c>
    </row>
    <row r="2809" customHeight="1" spans="1:7">
      <c r="A2809" s="7" t="s">
        <v>5332</v>
      </c>
      <c r="B2809" s="7" t="s">
        <v>5333</v>
      </c>
      <c r="C2809" s="7" t="s">
        <v>20</v>
      </c>
      <c r="D2809" s="6">
        <v>1526428980</v>
      </c>
      <c r="E2809" s="6">
        <v>1589673600</v>
      </c>
      <c r="F2809" s="7" t="s">
        <v>3569</v>
      </c>
      <c r="G2809" s="9" t="s">
        <v>11</v>
      </c>
    </row>
    <row r="2810" customHeight="1" spans="1:7">
      <c r="A2810" s="7" t="s">
        <v>5334</v>
      </c>
      <c r="B2810" s="7" t="s">
        <v>5335</v>
      </c>
      <c r="C2810" s="7" t="s">
        <v>20</v>
      </c>
      <c r="D2810" s="6">
        <v>1427846640</v>
      </c>
      <c r="E2810" s="6">
        <v>1586044800</v>
      </c>
      <c r="F2810" s="7" t="s">
        <v>3569</v>
      </c>
      <c r="G2810" s="9" t="s">
        <v>11</v>
      </c>
    </row>
    <row r="2811" customHeight="1" spans="1:7">
      <c r="A2811" s="7" t="s">
        <v>5336</v>
      </c>
      <c r="B2811" s="7" t="s">
        <v>5337</v>
      </c>
      <c r="C2811" s="7" t="s">
        <v>20</v>
      </c>
      <c r="D2811" s="6">
        <v>1366848420</v>
      </c>
      <c r="E2811" s="6">
        <v>1588291200</v>
      </c>
      <c r="F2811" s="7" t="s">
        <v>3569</v>
      </c>
      <c r="G2811" s="9" t="s">
        <v>11</v>
      </c>
    </row>
    <row r="2812" customHeight="1" spans="1:7">
      <c r="A2812" s="7" t="s">
        <v>5338</v>
      </c>
      <c r="B2812" s="7" t="s">
        <v>5339</v>
      </c>
      <c r="C2812" s="7" t="s">
        <v>20</v>
      </c>
      <c r="D2812" s="6">
        <v>1402963380</v>
      </c>
      <c r="E2812" s="6">
        <v>1592784000</v>
      </c>
      <c r="F2812" s="7" t="s">
        <v>3569</v>
      </c>
      <c r="G2812" s="9" t="s">
        <v>11</v>
      </c>
    </row>
    <row r="2813" customHeight="1" spans="1:7">
      <c r="A2813" s="7" t="s">
        <v>5340</v>
      </c>
      <c r="B2813" s="7" t="s">
        <v>1838</v>
      </c>
      <c r="C2813" s="7" t="s">
        <v>20</v>
      </c>
      <c r="D2813" s="6">
        <v>1298943060</v>
      </c>
      <c r="E2813" s="6">
        <v>1584748800</v>
      </c>
      <c r="F2813" s="7" t="s">
        <v>3569</v>
      </c>
      <c r="G2813" s="9" t="s">
        <v>11</v>
      </c>
    </row>
    <row r="2814" customHeight="1" spans="1:7">
      <c r="A2814" s="7" t="s">
        <v>5341</v>
      </c>
      <c r="B2814" s="7" t="s">
        <v>5342</v>
      </c>
      <c r="C2814" s="7" t="s">
        <v>20</v>
      </c>
      <c r="D2814" s="6">
        <v>1346463180</v>
      </c>
      <c r="E2814" s="6">
        <v>1565654400</v>
      </c>
      <c r="F2814" s="7" t="s">
        <v>3569</v>
      </c>
      <c r="G2814" s="9" t="s">
        <v>11</v>
      </c>
    </row>
    <row r="2815" customHeight="1" spans="1:7">
      <c r="A2815" s="7" t="s">
        <v>5343</v>
      </c>
      <c r="B2815" s="7" t="s">
        <v>5344</v>
      </c>
      <c r="C2815" s="7" t="s">
        <v>20</v>
      </c>
      <c r="D2815" s="6">
        <v>1447804980</v>
      </c>
      <c r="E2815" s="6">
        <v>1574294400</v>
      </c>
      <c r="F2815" s="7" t="s">
        <v>3569</v>
      </c>
      <c r="G2815" s="9" t="s">
        <v>11</v>
      </c>
    </row>
    <row r="2816" customHeight="1" spans="1:7">
      <c r="A2816" s="7" t="s">
        <v>5345</v>
      </c>
      <c r="B2816" s="7" t="s">
        <v>5345</v>
      </c>
      <c r="C2816" s="7" t="s">
        <v>20</v>
      </c>
      <c r="D2816" s="6">
        <v>1429747380</v>
      </c>
      <c r="E2816" s="6">
        <v>1587945600</v>
      </c>
      <c r="F2816" s="7" t="s">
        <v>3569</v>
      </c>
      <c r="G2816" s="9" t="s">
        <v>11</v>
      </c>
    </row>
    <row r="2817" customHeight="1" spans="1:7">
      <c r="A2817" s="7" t="s">
        <v>5346</v>
      </c>
      <c r="B2817" s="7" t="s">
        <v>5347</v>
      </c>
      <c r="C2817" s="7" t="s">
        <v>20</v>
      </c>
      <c r="D2817" s="6">
        <v>1466208180</v>
      </c>
      <c r="E2817" s="6">
        <v>1593388800</v>
      </c>
      <c r="F2817" s="7" t="s">
        <v>3569</v>
      </c>
      <c r="G2817" s="9" t="s">
        <v>11</v>
      </c>
    </row>
    <row r="2818" customHeight="1" spans="1:7">
      <c r="A2818" s="7" t="s">
        <v>5348</v>
      </c>
      <c r="B2818" s="7" t="s">
        <v>3993</v>
      </c>
      <c r="C2818" s="7" t="s">
        <v>20</v>
      </c>
      <c r="D2818" s="6">
        <v>1336613460</v>
      </c>
      <c r="E2818" s="6">
        <v>1599004800</v>
      </c>
      <c r="F2818" s="7" t="s">
        <v>3569</v>
      </c>
      <c r="G2818" s="9" t="s">
        <v>11</v>
      </c>
    </row>
    <row r="2819" customHeight="1" spans="1:7">
      <c r="A2819" s="7" t="s">
        <v>5349</v>
      </c>
      <c r="B2819" s="7" t="s">
        <v>5350</v>
      </c>
      <c r="C2819" s="7" t="s">
        <v>20</v>
      </c>
      <c r="D2819" s="6">
        <v>1342058820</v>
      </c>
      <c r="E2819" s="6">
        <v>1595116800</v>
      </c>
      <c r="F2819" s="7" t="s">
        <v>3569</v>
      </c>
      <c r="G2819" s="9" t="s">
        <v>11</v>
      </c>
    </row>
    <row r="2820" customHeight="1" spans="1:7">
      <c r="A2820" s="7" t="s">
        <v>5351</v>
      </c>
      <c r="B2820" s="7" t="s">
        <v>5352</v>
      </c>
      <c r="C2820" s="7" t="s">
        <v>20</v>
      </c>
      <c r="D2820" s="6">
        <v>1335317520</v>
      </c>
      <c r="E2820" s="6">
        <v>1595721600</v>
      </c>
      <c r="F2820" s="7" t="s">
        <v>3569</v>
      </c>
      <c r="G2820" s="9" t="s">
        <v>11</v>
      </c>
    </row>
    <row r="2821" customHeight="1" spans="1:7">
      <c r="A2821" s="7" t="s">
        <v>5353</v>
      </c>
      <c r="B2821" s="7" t="s">
        <v>5354</v>
      </c>
      <c r="C2821" s="7" t="s">
        <v>20</v>
      </c>
      <c r="D2821" s="6">
        <v>1377561780</v>
      </c>
      <c r="E2821" s="6">
        <v>1575331200</v>
      </c>
      <c r="F2821" s="7" t="s">
        <v>3569</v>
      </c>
      <c r="G2821" s="9" t="s">
        <v>11</v>
      </c>
    </row>
    <row r="2822" customHeight="1" spans="1:7">
      <c r="A2822" s="7" t="s">
        <v>5355</v>
      </c>
      <c r="B2822" s="7" t="s">
        <v>5356</v>
      </c>
      <c r="C2822" s="7" t="s">
        <v>20</v>
      </c>
      <c r="D2822" s="6">
        <v>1385596980</v>
      </c>
      <c r="E2822" s="6">
        <v>1576368000</v>
      </c>
      <c r="F2822" s="7" t="s">
        <v>3569</v>
      </c>
      <c r="G2822" s="9" t="s">
        <v>11</v>
      </c>
    </row>
    <row r="2823" customHeight="1" spans="1:7">
      <c r="A2823" s="7" t="s">
        <v>5357</v>
      </c>
      <c r="B2823" s="7" t="s">
        <v>5358</v>
      </c>
      <c r="C2823" s="7" t="s">
        <v>20</v>
      </c>
      <c r="D2823" s="6">
        <v>1449100980</v>
      </c>
      <c r="E2823" s="6">
        <v>1575590400</v>
      </c>
      <c r="F2823" s="7" t="s">
        <v>3569</v>
      </c>
      <c r="G2823" s="9" t="s">
        <v>11</v>
      </c>
    </row>
    <row r="2824" customHeight="1" spans="1:7">
      <c r="A2824" s="7" t="s">
        <v>5359</v>
      </c>
      <c r="B2824" s="7" t="s">
        <v>5360</v>
      </c>
      <c r="C2824" s="7" t="s">
        <v>20</v>
      </c>
      <c r="D2824" s="6">
        <v>1385596980</v>
      </c>
      <c r="E2824" s="6">
        <v>1575331200</v>
      </c>
      <c r="F2824" s="7" t="s">
        <v>3569</v>
      </c>
      <c r="G2824" s="9" t="s">
        <v>11</v>
      </c>
    </row>
    <row r="2825" customHeight="1" spans="1:7">
      <c r="A2825" s="7" t="s">
        <v>5361</v>
      </c>
      <c r="B2825" s="7" t="s">
        <v>5362</v>
      </c>
      <c r="C2825" s="7" t="s">
        <v>20</v>
      </c>
      <c r="D2825" s="6">
        <v>1459296180</v>
      </c>
      <c r="E2825" s="6">
        <v>1585785600</v>
      </c>
      <c r="F2825" s="7" t="s">
        <v>3569</v>
      </c>
      <c r="G2825" s="9" t="s">
        <v>11</v>
      </c>
    </row>
    <row r="2826" customHeight="1" spans="1:7">
      <c r="A2826" s="7" t="s">
        <v>5363</v>
      </c>
      <c r="B2826" s="7" t="s">
        <v>5364</v>
      </c>
      <c r="C2826" s="7" t="s">
        <v>20</v>
      </c>
      <c r="D2826" s="6">
        <v>1437523380</v>
      </c>
      <c r="E2826" s="6">
        <v>1595721600</v>
      </c>
      <c r="F2826" s="7" t="s">
        <v>3569</v>
      </c>
      <c r="G2826" s="9" t="s">
        <v>11</v>
      </c>
    </row>
    <row r="2827" customHeight="1" spans="1:7">
      <c r="A2827" s="7" t="s">
        <v>5365</v>
      </c>
      <c r="B2827" s="7" t="s">
        <v>5366</v>
      </c>
      <c r="C2827" s="7" t="s">
        <v>20</v>
      </c>
      <c r="D2827" s="6">
        <v>1379980980</v>
      </c>
      <c r="E2827" s="6">
        <v>1569715200</v>
      </c>
      <c r="F2827" s="7" t="s">
        <v>3569</v>
      </c>
      <c r="G2827" s="9" t="s">
        <v>11</v>
      </c>
    </row>
    <row r="2828" customHeight="1" spans="1:7">
      <c r="A2828" s="7" t="s">
        <v>5367</v>
      </c>
      <c r="B2828" s="7" t="s">
        <v>5368</v>
      </c>
      <c r="C2828" s="7" t="s">
        <v>20</v>
      </c>
      <c r="D2828" s="6">
        <v>1372291380</v>
      </c>
      <c r="E2828" s="6">
        <v>1564876800</v>
      </c>
      <c r="F2828" s="7" t="s">
        <v>3569</v>
      </c>
      <c r="G2828" s="9" t="s">
        <v>11</v>
      </c>
    </row>
    <row r="2829" customHeight="1" spans="1:7">
      <c r="A2829" s="7" t="s">
        <v>5369</v>
      </c>
      <c r="B2829" s="7" t="s">
        <v>5370</v>
      </c>
      <c r="C2829" s="7" t="s">
        <v>20</v>
      </c>
      <c r="D2829" s="6">
        <v>1459296180</v>
      </c>
      <c r="E2829" s="6">
        <v>1589068800</v>
      </c>
      <c r="F2829" s="7" t="s">
        <v>3569</v>
      </c>
      <c r="G2829" s="9" t="s">
        <v>11</v>
      </c>
    </row>
    <row r="2830" customHeight="1" spans="1:7">
      <c r="A2830" s="7" t="s">
        <v>5371</v>
      </c>
      <c r="B2830" s="7" t="s">
        <v>5372</v>
      </c>
      <c r="C2830" s="7" t="s">
        <v>20</v>
      </c>
      <c r="D2830" s="6">
        <v>1459382580</v>
      </c>
      <c r="E2830" s="6">
        <v>1585872000</v>
      </c>
      <c r="F2830" s="7" t="s">
        <v>3569</v>
      </c>
      <c r="G2830" s="9" t="s">
        <v>11</v>
      </c>
    </row>
    <row r="2831" customHeight="1" spans="1:7">
      <c r="A2831" s="7" t="s">
        <v>5373</v>
      </c>
      <c r="B2831" s="7" t="s">
        <v>5374</v>
      </c>
      <c r="C2831" s="7" t="s">
        <v>20</v>
      </c>
      <c r="D2831" s="6">
        <v>1375228980</v>
      </c>
      <c r="E2831" s="6">
        <v>1596672000</v>
      </c>
      <c r="F2831" s="7" t="s">
        <v>3569</v>
      </c>
      <c r="G2831" s="9" t="s">
        <v>11</v>
      </c>
    </row>
    <row r="2832" customHeight="1" spans="1:7">
      <c r="A2832" s="7" t="s">
        <v>5375</v>
      </c>
      <c r="B2832" s="7" t="s">
        <v>5376</v>
      </c>
      <c r="C2832" s="7" t="s">
        <v>20</v>
      </c>
      <c r="D2832" s="6">
        <v>1426032180</v>
      </c>
      <c r="E2832" s="6">
        <v>1584316800</v>
      </c>
      <c r="F2832" s="7" t="s">
        <v>3569</v>
      </c>
      <c r="G2832" s="9" t="s">
        <v>11</v>
      </c>
    </row>
    <row r="2833" customHeight="1" spans="1:7">
      <c r="A2833" s="7" t="s">
        <v>5377</v>
      </c>
      <c r="B2833" s="7" t="s">
        <v>5378</v>
      </c>
      <c r="C2833" s="7" t="s">
        <v>20</v>
      </c>
      <c r="D2833" s="6">
        <v>1437523380</v>
      </c>
      <c r="E2833" s="6">
        <v>1595721600</v>
      </c>
      <c r="F2833" s="7" t="s">
        <v>3569</v>
      </c>
      <c r="G2833" s="9" t="s">
        <v>11</v>
      </c>
    </row>
    <row r="2834" customHeight="1" spans="1:7">
      <c r="A2834" s="7" t="s">
        <v>5379</v>
      </c>
      <c r="B2834" s="7" t="s">
        <v>5380</v>
      </c>
      <c r="C2834" s="7" t="s">
        <v>20</v>
      </c>
      <c r="D2834" s="6">
        <v>1382659380</v>
      </c>
      <c r="E2834" s="6">
        <v>1572393600</v>
      </c>
      <c r="F2834" s="7" t="s">
        <v>3569</v>
      </c>
      <c r="G2834" s="9" t="s">
        <v>11</v>
      </c>
    </row>
    <row r="2835" customHeight="1" spans="1:7">
      <c r="A2835" s="7" t="s">
        <v>5381</v>
      </c>
      <c r="B2835" s="7" t="s">
        <v>5382</v>
      </c>
      <c r="C2835" s="7" t="s">
        <v>20</v>
      </c>
      <c r="D2835" s="6">
        <v>1378339380</v>
      </c>
      <c r="E2835" s="6">
        <v>1599782400</v>
      </c>
      <c r="F2835" s="7" t="s">
        <v>3569</v>
      </c>
      <c r="G2835" s="9" t="s">
        <v>11</v>
      </c>
    </row>
    <row r="2836" customHeight="1" spans="1:7">
      <c r="A2836" s="7" t="s">
        <v>5383</v>
      </c>
      <c r="B2836" s="7" t="s">
        <v>5384</v>
      </c>
      <c r="C2836" s="7" t="s">
        <v>20</v>
      </c>
      <c r="D2836" s="6">
        <v>1382486580</v>
      </c>
      <c r="E2836" s="6">
        <v>1570752000</v>
      </c>
      <c r="F2836" s="7" t="s">
        <v>3569</v>
      </c>
      <c r="G2836" s="9" t="s">
        <v>11</v>
      </c>
    </row>
    <row r="2837" customHeight="1" spans="1:7">
      <c r="A2837" s="7" t="s">
        <v>5385</v>
      </c>
      <c r="B2837" s="7" t="s">
        <v>5386</v>
      </c>
      <c r="C2837" s="7" t="s">
        <v>20</v>
      </c>
      <c r="D2837" s="6">
        <v>1380326580</v>
      </c>
      <c r="E2837" s="6">
        <v>1570838400</v>
      </c>
      <c r="F2837" s="7" t="s">
        <v>3569</v>
      </c>
      <c r="G2837" s="9" t="s">
        <v>11</v>
      </c>
    </row>
    <row r="2838" customHeight="1" spans="1:7">
      <c r="A2838" s="7" t="s">
        <v>5387</v>
      </c>
      <c r="B2838" s="7" t="s">
        <v>5388</v>
      </c>
      <c r="C2838" s="7" t="s">
        <v>20</v>
      </c>
      <c r="D2838" s="6">
        <v>1379376180</v>
      </c>
      <c r="E2838" s="6">
        <v>1569974400</v>
      </c>
      <c r="F2838" s="7" t="s">
        <v>3569</v>
      </c>
      <c r="G2838" s="9" t="s">
        <v>11</v>
      </c>
    </row>
    <row r="2839" customHeight="1" spans="1:7">
      <c r="A2839" s="7" t="s">
        <v>5389</v>
      </c>
      <c r="B2839" s="7" t="s">
        <v>5390</v>
      </c>
      <c r="C2839" s="7" t="s">
        <v>20</v>
      </c>
      <c r="D2839" s="6">
        <v>1379980980</v>
      </c>
      <c r="E2839" s="6">
        <v>1571097600</v>
      </c>
      <c r="F2839" s="7" t="s">
        <v>3569</v>
      </c>
      <c r="G2839" s="9" t="s">
        <v>11</v>
      </c>
    </row>
    <row r="2840" customHeight="1" spans="1:7">
      <c r="A2840" s="7" t="s">
        <v>5391</v>
      </c>
      <c r="B2840" s="7" t="s">
        <v>5392</v>
      </c>
      <c r="C2840" s="7" t="s">
        <v>20</v>
      </c>
      <c r="D2840" s="6">
        <v>1379980980</v>
      </c>
      <c r="E2840" s="6">
        <v>1601424000</v>
      </c>
      <c r="F2840" s="7" t="s">
        <v>3569</v>
      </c>
      <c r="G2840" s="9" t="s">
        <v>11</v>
      </c>
    </row>
    <row r="2841" customHeight="1" spans="1:7">
      <c r="A2841" s="7" t="s">
        <v>5393</v>
      </c>
      <c r="B2841" s="7" t="s">
        <v>5394</v>
      </c>
      <c r="C2841" s="7" t="s">
        <v>20</v>
      </c>
      <c r="D2841" s="6">
        <v>1415232180</v>
      </c>
      <c r="E2841" s="6">
        <v>1579046400</v>
      </c>
      <c r="F2841" s="7" t="s">
        <v>3569</v>
      </c>
      <c r="G2841" s="9" t="s">
        <v>11</v>
      </c>
    </row>
    <row r="2842" customHeight="1" spans="1:7">
      <c r="A2842" s="7" t="s">
        <v>5395</v>
      </c>
      <c r="B2842" s="7" t="s">
        <v>5396</v>
      </c>
      <c r="C2842" s="7" t="s">
        <v>20</v>
      </c>
      <c r="D2842" s="6">
        <v>1455926580</v>
      </c>
      <c r="E2842" s="6">
        <v>1593648000</v>
      </c>
      <c r="F2842" s="7" t="s">
        <v>3569</v>
      </c>
      <c r="G2842" s="9" t="s">
        <v>11</v>
      </c>
    </row>
    <row r="2843" customHeight="1" spans="1:7">
      <c r="A2843" s="7" t="s">
        <v>5397</v>
      </c>
      <c r="B2843" s="7" t="s">
        <v>5398</v>
      </c>
      <c r="C2843" s="7" t="s">
        <v>20</v>
      </c>
      <c r="D2843" s="6">
        <v>1394668980</v>
      </c>
      <c r="E2843" s="6">
        <v>1584489600</v>
      </c>
      <c r="F2843" s="7" t="s">
        <v>3569</v>
      </c>
      <c r="G2843" s="9" t="s">
        <v>11</v>
      </c>
    </row>
    <row r="2844" customHeight="1" spans="1:7">
      <c r="A2844" s="7" t="s">
        <v>5399</v>
      </c>
      <c r="B2844" s="7" t="s">
        <v>5400</v>
      </c>
      <c r="C2844" s="7" t="s">
        <v>20</v>
      </c>
      <c r="D2844" s="6">
        <v>1400198580</v>
      </c>
      <c r="E2844" s="6">
        <v>1590019200</v>
      </c>
      <c r="F2844" s="7" t="s">
        <v>3569</v>
      </c>
      <c r="G2844" s="9" t="s">
        <v>11</v>
      </c>
    </row>
    <row r="2845" customHeight="1" spans="1:7">
      <c r="A2845" s="7" t="s">
        <v>5401</v>
      </c>
      <c r="B2845" s="7" t="s">
        <v>3415</v>
      </c>
      <c r="C2845" s="7" t="s">
        <v>20</v>
      </c>
      <c r="D2845" s="6">
        <v>1397520180</v>
      </c>
      <c r="E2845" s="6">
        <v>1587340800</v>
      </c>
      <c r="F2845" s="7" t="s">
        <v>3569</v>
      </c>
      <c r="G2845" s="9" t="s">
        <v>11</v>
      </c>
    </row>
    <row r="2846" customHeight="1" spans="1:7">
      <c r="A2846" s="7" t="s">
        <v>5402</v>
      </c>
      <c r="B2846" s="7" t="s">
        <v>5403</v>
      </c>
      <c r="C2846" s="7" t="s">
        <v>20</v>
      </c>
      <c r="D2846" s="6">
        <v>1398297780</v>
      </c>
      <c r="E2846" s="6">
        <v>1588118400</v>
      </c>
      <c r="F2846" s="7" t="s">
        <v>3569</v>
      </c>
      <c r="G2846" s="9" t="s">
        <v>11</v>
      </c>
    </row>
    <row r="2847" customHeight="1" spans="1:7">
      <c r="A2847" s="7" t="s">
        <v>5404</v>
      </c>
      <c r="B2847" s="7" t="s">
        <v>5405</v>
      </c>
      <c r="C2847" s="7" t="s">
        <v>20</v>
      </c>
      <c r="D2847" s="6">
        <v>1435363440</v>
      </c>
      <c r="E2847" s="6">
        <v>1593561600</v>
      </c>
      <c r="F2847" s="7" t="s">
        <v>3569</v>
      </c>
      <c r="G2847" s="9" t="s">
        <v>11</v>
      </c>
    </row>
    <row r="2848" customHeight="1" spans="1:7">
      <c r="A2848" s="7" t="s">
        <v>5406</v>
      </c>
      <c r="B2848" s="7" t="s">
        <v>5407</v>
      </c>
      <c r="C2848" s="7" t="s">
        <v>20</v>
      </c>
      <c r="D2848" s="6">
        <v>1404259380</v>
      </c>
      <c r="E2848" s="6">
        <v>1595030400</v>
      </c>
      <c r="F2848" s="7" t="s">
        <v>3569</v>
      </c>
      <c r="G2848" s="9" t="s">
        <v>11</v>
      </c>
    </row>
    <row r="2849" customHeight="1" spans="1:7">
      <c r="A2849" s="7" t="s">
        <v>5408</v>
      </c>
      <c r="B2849" s="7" t="s">
        <v>5409</v>
      </c>
      <c r="C2849" s="7" t="s">
        <v>20</v>
      </c>
      <c r="D2849" s="6">
        <v>1403049780</v>
      </c>
      <c r="E2849" s="6">
        <v>1594857600</v>
      </c>
      <c r="F2849" s="7" t="s">
        <v>3569</v>
      </c>
      <c r="G2849" s="9" t="s">
        <v>11</v>
      </c>
    </row>
    <row r="2850" customHeight="1" spans="1:7">
      <c r="A2850" s="7" t="s">
        <v>5410</v>
      </c>
      <c r="B2850" s="7" t="s">
        <v>5411</v>
      </c>
      <c r="C2850" s="7" t="s">
        <v>20</v>
      </c>
      <c r="D2850" s="6">
        <v>1402444980</v>
      </c>
      <c r="E2850" s="6">
        <v>1592265600</v>
      </c>
      <c r="F2850" s="7" t="s">
        <v>3569</v>
      </c>
      <c r="G2850" s="9" t="s">
        <v>11</v>
      </c>
    </row>
    <row r="2851" customHeight="1" spans="1:7">
      <c r="A2851" s="7" t="s">
        <v>5412</v>
      </c>
      <c r="B2851" s="7" t="s">
        <v>5413</v>
      </c>
      <c r="C2851" s="7" t="s">
        <v>20</v>
      </c>
      <c r="D2851" s="6">
        <v>1426377780</v>
      </c>
      <c r="E2851" s="6">
        <v>1583193600</v>
      </c>
      <c r="F2851" s="7" t="s">
        <v>3569</v>
      </c>
      <c r="G2851" s="9" t="s">
        <v>11</v>
      </c>
    </row>
    <row r="2852" customHeight="1" spans="1:7">
      <c r="A2852" s="7" t="s">
        <v>5414</v>
      </c>
      <c r="B2852" s="7" t="s">
        <v>5415</v>
      </c>
      <c r="C2852" s="7" t="s">
        <v>20</v>
      </c>
      <c r="D2852" s="6">
        <v>1408147380</v>
      </c>
      <c r="E2852" s="6">
        <v>1566259200</v>
      </c>
      <c r="F2852" s="7" t="s">
        <v>3569</v>
      </c>
      <c r="G2852" s="9" t="s">
        <v>11</v>
      </c>
    </row>
    <row r="2853" customHeight="1" spans="1:7">
      <c r="A2853" s="7" t="s">
        <v>5416</v>
      </c>
      <c r="B2853" s="7" t="s">
        <v>5417</v>
      </c>
      <c r="C2853" s="7" t="s">
        <v>20</v>
      </c>
      <c r="D2853" s="6">
        <v>1410998580</v>
      </c>
      <c r="E2853" s="6">
        <v>1580256000</v>
      </c>
      <c r="F2853" s="7" t="s">
        <v>3569</v>
      </c>
      <c r="G2853" s="9" t="s">
        <v>11</v>
      </c>
    </row>
    <row r="2854" customHeight="1" spans="1:7">
      <c r="A2854" s="7" t="s">
        <v>5418</v>
      </c>
      <c r="B2854" s="7" t="s">
        <v>5419</v>
      </c>
      <c r="C2854" s="7" t="s">
        <v>20</v>
      </c>
      <c r="D2854" s="6">
        <v>1413072180</v>
      </c>
      <c r="E2854" s="6">
        <v>1571184000</v>
      </c>
      <c r="F2854" s="7" t="s">
        <v>3569</v>
      </c>
      <c r="G2854" s="9" t="s">
        <v>11</v>
      </c>
    </row>
    <row r="2855" customHeight="1" spans="1:7">
      <c r="A2855" s="7" t="s">
        <v>5420</v>
      </c>
      <c r="B2855" s="7" t="s">
        <v>5421</v>
      </c>
      <c r="C2855" s="7" t="s">
        <v>20</v>
      </c>
      <c r="D2855" s="6">
        <v>1431561780</v>
      </c>
      <c r="E2855" s="6">
        <v>1591228800</v>
      </c>
      <c r="F2855" s="7" t="s">
        <v>3569</v>
      </c>
      <c r="G2855" s="9" t="s">
        <v>11</v>
      </c>
    </row>
    <row r="2856" customHeight="1" spans="1:7">
      <c r="A2856" s="7" t="s">
        <v>5422</v>
      </c>
      <c r="B2856" s="7" t="s">
        <v>5423</v>
      </c>
      <c r="C2856" s="7" t="s">
        <v>20</v>
      </c>
      <c r="D2856" s="6">
        <v>1415232180</v>
      </c>
      <c r="E2856" s="6">
        <v>1574208000</v>
      </c>
      <c r="F2856" s="7" t="s">
        <v>3569</v>
      </c>
      <c r="G2856" s="9" t="s">
        <v>11</v>
      </c>
    </row>
    <row r="2857" customHeight="1" spans="1:7">
      <c r="A2857" s="7" t="s">
        <v>5424</v>
      </c>
      <c r="B2857" s="7" t="s">
        <v>5425</v>
      </c>
      <c r="C2857" s="7" t="s">
        <v>20</v>
      </c>
      <c r="D2857" s="6">
        <v>1434585840</v>
      </c>
      <c r="E2857" s="6">
        <v>1592784000</v>
      </c>
      <c r="F2857" s="7" t="s">
        <v>3569</v>
      </c>
      <c r="G2857" s="9" t="s">
        <v>11</v>
      </c>
    </row>
    <row r="2858" customHeight="1" spans="1:7">
      <c r="A2858" s="7" t="s">
        <v>5426</v>
      </c>
      <c r="B2858" s="7" t="s">
        <v>5427</v>
      </c>
      <c r="C2858" s="7" t="s">
        <v>20</v>
      </c>
      <c r="D2858" s="6">
        <v>1460592180</v>
      </c>
      <c r="E2858" s="6">
        <v>1587427200</v>
      </c>
      <c r="F2858" s="7" t="s">
        <v>3569</v>
      </c>
      <c r="G2858" s="9" t="s">
        <v>11</v>
      </c>
    </row>
    <row r="2859" customHeight="1" spans="1:7">
      <c r="A2859" s="7" t="s">
        <v>5428</v>
      </c>
      <c r="B2859" s="7" t="s">
        <v>5429</v>
      </c>
      <c r="C2859" s="7" t="s">
        <v>20</v>
      </c>
      <c r="D2859" s="6">
        <v>1416009780</v>
      </c>
      <c r="E2859" s="6">
        <v>1574121600</v>
      </c>
      <c r="F2859" s="7" t="s">
        <v>3569</v>
      </c>
      <c r="G2859" s="9" t="s">
        <v>11</v>
      </c>
    </row>
    <row r="2860" customHeight="1" spans="1:7">
      <c r="A2860" s="7" t="s">
        <v>5430</v>
      </c>
      <c r="B2860" s="7" t="s">
        <v>844</v>
      </c>
      <c r="C2860" s="7" t="s">
        <v>20</v>
      </c>
      <c r="D2860" s="6">
        <v>1416096180</v>
      </c>
      <c r="E2860" s="6">
        <v>1574208000</v>
      </c>
      <c r="F2860" s="7" t="s">
        <v>3569</v>
      </c>
      <c r="G2860" s="9" t="s">
        <v>11</v>
      </c>
    </row>
    <row r="2861" customHeight="1" spans="1:7">
      <c r="A2861" s="7" t="s">
        <v>5431</v>
      </c>
      <c r="B2861" s="7" t="s">
        <v>5432</v>
      </c>
      <c r="C2861" s="7" t="s">
        <v>20</v>
      </c>
      <c r="D2861" s="6">
        <v>1416528180</v>
      </c>
      <c r="E2861" s="6">
        <v>1574640000</v>
      </c>
      <c r="F2861" s="7" t="s">
        <v>3569</v>
      </c>
      <c r="G2861" s="9" t="s">
        <v>11</v>
      </c>
    </row>
    <row r="2862" customHeight="1" spans="1:7">
      <c r="A2862" s="7" t="s">
        <v>5433</v>
      </c>
      <c r="B2862" s="7" t="s">
        <v>5434</v>
      </c>
      <c r="C2862" s="7" t="s">
        <v>20</v>
      </c>
      <c r="D2862" s="6">
        <v>1421280240</v>
      </c>
      <c r="E2862" s="6">
        <v>1579651200</v>
      </c>
      <c r="F2862" s="7" t="s">
        <v>3569</v>
      </c>
      <c r="G2862" s="9" t="s">
        <v>11</v>
      </c>
    </row>
    <row r="2863" customHeight="1" spans="1:7">
      <c r="A2863" s="7" t="s">
        <v>5435</v>
      </c>
      <c r="B2863" s="7" t="s">
        <v>5436</v>
      </c>
      <c r="C2863" s="7" t="s">
        <v>20</v>
      </c>
      <c r="D2863" s="6">
        <v>1423526580</v>
      </c>
      <c r="E2863" s="6">
        <v>1581638400</v>
      </c>
      <c r="F2863" s="7" t="s">
        <v>3569</v>
      </c>
      <c r="G2863" s="9" t="s">
        <v>11</v>
      </c>
    </row>
    <row r="2864" customHeight="1" spans="1:7">
      <c r="A2864" s="7" t="s">
        <v>5437</v>
      </c>
      <c r="B2864" s="7" t="s">
        <v>5438</v>
      </c>
      <c r="C2864" s="7" t="s">
        <v>20</v>
      </c>
      <c r="D2864" s="6">
        <v>1453248180</v>
      </c>
      <c r="E2864" s="6">
        <v>1579737600</v>
      </c>
      <c r="F2864" s="7" t="s">
        <v>3569</v>
      </c>
      <c r="G2864" s="9" t="s">
        <v>11</v>
      </c>
    </row>
    <row r="2865" customHeight="1" spans="1:7">
      <c r="A2865" s="7" t="s">
        <v>5439</v>
      </c>
      <c r="B2865" s="7" t="s">
        <v>5386</v>
      </c>
      <c r="C2865" s="7" t="s">
        <v>20</v>
      </c>
      <c r="D2865" s="6">
        <v>1432857780</v>
      </c>
      <c r="E2865" s="6">
        <v>1591401600</v>
      </c>
      <c r="F2865" s="7" t="s">
        <v>3569</v>
      </c>
      <c r="G2865" s="9" t="s">
        <v>11</v>
      </c>
    </row>
    <row r="2866" customHeight="1" spans="1:7">
      <c r="A2866" s="7" t="s">
        <v>5440</v>
      </c>
      <c r="B2866" s="7" t="s">
        <v>5441</v>
      </c>
      <c r="C2866" s="7" t="s">
        <v>20</v>
      </c>
      <c r="D2866" s="6">
        <v>1426809780</v>
      </c>
      <c r="E2866" s="6">
        <v>1584576000</v>
      </c>
      <c r="F2866" s="7" t="s">
        <v>3569</v>
      </c>
      <c r="G2866" s="9" t="s">
        <v>11</v>
      </c>
    </row>
    <row r="2867" customHeight="1" spans="1:7">
      <c r="A2867" s="7" t="s">
        <v>5442</v>
      </c>
      <c r="B2867" s="7" t="s">
        <v>5443</v>
      </c>
      <c r="C2867" s="7" t="s">
        <v>20</v>
      </c>
      <c r="D2867" s="6">
        <v>1426982580</v>
      </c>
      <c r="E2867" s="6">
        <v>1587859200</v>
      </c>
      <c r="F2867" s="7" t="s">
        <v>3569</v>
      </c>
      <c r="G2867" s="9" t="s">
        <v>11</v>
      </c>
    </row>
    <row r="2868" customHeight="1" spans="1:7">
      <c r="A2868" s="7" t="s">
        <v>5444</v>
      </c>
      <c r="B2868" s="7" t="s">
        <v>5445</v>
      </c>
      <c r="C2868" s="7" t="s">
        <v>20</v>
      </c>
      <c r="D2868" s="6">
        <v>1427328240</v>
      </c>
      <c r="E2868" s="6">
        <v>1583539200</v>
      </c>
      <c r="F2868" s="7" t="s">
        <v>3569</v>
      </c>
      <c r="G2868" s="9" t="s">
        <v>11</v>
      </c>
    </row>
    <row r="2869" customHeight="1" spans="1:7">
      <c r="A2869" s="7" t="s">
        <v>5446</v>
      </c>
      <c r="B2869" s="7" t="s">
        <v>5352</v>
      </c>
      <c r="C2869" s="7" t="s">
        <v>20</v>
      </c>
      <c r="D2869" s="6">
        <v>1427414640</v>
      </c>
      <c r="E2869" s="6">
        <v>1585699200</v>
      </c>
      <c r="F2869" s="7" t="s">
        <v>3569</v>
      </c>
      <c r="G2869" s="9" t="s">
        <v>11</v>
      </c>
    </row>
    <row r="2870" customHeight="1" spans="1:7">
      <c r="A2870" s="7" t="s">
        <v>5447</v>
      </c>
      <c r="B2870" s="7" t="s">
        <v>5448</v>
      </c>
      <c r="C2870" s="7" t="s">
        <v>20</v>
      </c>
      <c r="D2870" s="6">
        <v>1429833780</v>
      </c>
      <c r="E2870" s="6">
        <v>1590796800</v>
      </c>
      <c r="F2870" s="7" t="s">
        <v>3569</v>
      </c>
      <c r="G2870" s="9" t="s">
        <v>11</v>
      </c>
    </row>
    <row r="2871" customHeight="1" spans="1:7">
      <c r="A2871" s="7" t="s">
        <v>5449</v>
      </c>
      <c r="B2871" s="7" t="s">
        <v>5450</v>
      </c>
      <c r="C2871" s="7" t="s">
        <v>20</v>
      </c>
      <c r="D2871" s="6">
        <v>1430265840</v>
      </c>
      <c r="E2871" s="6">
        <v>1589932800</v>
      </c>
      <c r="F2871" s="7" t="s">
        <v>3569</v>
      </c>
      <c r="G2871" s="9" t="s">
        <v>11</v>
      </c>
    </row>
    <row r="2872" customHeight="1" spans="1:7">
      <c r="A2872" s="7" t="s">
        <v>5451</v>
      </c>
      <c r="B2872" s="7" t="s">
        <v>5441</v>
      </c>
      <c r="C2872" s="7" t="s">
        <v>20</v>
      </c>
      <c r="D2872" s="6">
        <v>1433030580</v>
      </c>
      <c r="E2872" s="6">
        <v>1593734400</v>
      </c>
      <c r="F2872" s="7" t="s">
        <v>3569</v>
      </c>
      <c r="G2872" s="9" t="s">
        <v>11</v>
      </c>
    </row>
    <row r="2873" customHeight="1" spans="1:7">
      <c r="A2873" s="7" t="s">
        <v>5452</v>
      </c>
      <c r="B2873" s="7" t="s">
        <v>5453</v>
      </c>
      <c r="C2873" s="7" t="s">
        <v>20</v>
      </c>
      <c r="D2873" s="6">
        <v>1432339380</v>
      </c>
      <c r="E2873" s="6">
        <v>1590537600</v>
      </c>
      <c r="F2873" s="7" t="s">
        <v>3569</v>
      </c>
      <c r="G2873" s="9" t="s">
        <v>11</v>
      </c>
    </row>
    <row r="2874" customHeight="1" spans="1:7">
      <c r="A2874" s="7" t="s">
        <v>5454</v>
      </c>
      <c r="B2874" s="7" t="s">
        <v>5454</v>
      </c>
      <c r="C2874" s="7" t="s">
        <v>20</v>
      </c>
      <c r="D2874" s="6">
        <v>1432598580</v>
      </c>
      <c r="E2874" s="6">
        <v>1590796800</v>
      </c>
      <c r="F2874" s="7" t="s">
        <v>3569</v>
      </c>
      <c r="G2874" s="9" t="s">
        <v>11</v>
      </c>
    </row>
    <row r="2875" customHeight="1" spans="1:7">
      <c r="A2875" s="7" t="s">
        <v>5455</v>
      </c>
      <c r="B2875" s="7" t="s">
        <v>5456</v>
      </c>
      <c r="C2875" s="7" t="s">
        <v>20</v>
      </c>
      <c r="D2875" s="6">
        <v>1432684980</v>
      </c>
      <c r="E2875" s="6">
        <v>1590883200</v>
      </c>
      <c r="F2875" s="7" t="s">
        <v>3569</v>
      </c>
      <c r="G2875" s="9" t="s">
        <v>11</v>
      </c>
    </row>
    <row r="2876" customHeight="1" spans="1:7">
      <c r="A2876" s="7" t="s">
        <v>5457</v>
      </c>
      <c r="B2876" s="7" t="s">
        <v>5458</v>
      </c>
      <c r="C2876" s="7" t="s">
        <v>20</v>
      </c>
      <c r="D2876" s="6">
        <v>1432684980</v>
      </c>
      <c r="E2876" s="6">
        <v>1590883200</v>
      </c>
      <c r="F2876" s="7" t="s">
        <v>3569</v>
      </c>
      <c r="G2876" s="9" t="s">
        <v>11</v>
      </c>
    </row>
    <row r="2877" customHeight="1" spans="1:7">
      <c r="A2877" s="7" t="s">
        <v>5459</v>
      </c>
      <c r="B2877" s="7" t="s">
        <v>5460</v>
      </c>
      <c r="C2877" s="7" t="s">
        <v>20</v>
      </c>
      <c r="D2877" s="6">
        <v>1446508980</v>
      </c>
      <c r="E2877" s="6">
        <v>1590796800</v>
      </c>
      <c r="F2877" s="7" t="s">
        <v>3569</v>
      </c>
      <c r="G2877" s="9" t="s">
        <v>11</v>
      </c>
    </row>
    <row r="2878" customHeight="1" spans="1:7">
      <c r="A2878" s="7" t="s">
        <v>5461</v>
      </c>
      <c r="B2878" s="7" t="s">
        <v>5462</v>
      </c>
      <c r="C2878" s="7" t="s">
        <v>20</v>
      </c>
      <c r="D2878" s="6">
        <v>1459555380</v>
      </c>
      <c r="E2878" s="6">
        <v>1582156800</v>
      </c>
      <c r="F2878" s="7" t="s">
        <v>3569</v>
      </c>
      <c r="G2878" s="9" t="s">
        <v>11</v>
      </c>
    </row>
    <row r="2879" customHeight="1" spans="1:7">
      <c r="A2879" s="7" t="s">
        <v>5463</v>
      </c>
      <c r="B2879" s="7" t="s">
        <v>5441</v>
      </c>
      <c r="C2879" s="7" t="s">
        <v>20</v>
      </c>
      <c r="D2879" s="6">
        <v>1435622580</v>
      </c>
      <c r="E2879" s="6">
        <v>1593734400</v>
      </c>
      <c r="F2879" s="7" t="s">
        <v>3569</v>
      </c>
      <c r="G2879" s="9" t="s">
        <v>11</v>
      </c>
    </row>
    <row r="2880" customHeight="1" spans="1:7">
      <c r="A2880" s="7" t="s">
        <v>5464</v>
      </c>
      <c r="B2880" s="7" t="s">
        <v>5465</v>
      </c>
      <c r="C2880" s="7" t="s">
        <v>20</v>
      </c>
      <c r="D2880" s="6">
        <v>1438992180</v>
      </c>
      <c r="E2880" s="6">
        <v>1565481600</v>
      </c>
      <c r="F2880" s="7" t="s">
        <v>3569</v>
      </c>
      <c r="G2880" s="9" t="s">
        <v>11</v>
      </c>
    </row>
    <row r="2881" customHeight="1" spans="1:7">
      <c r="A2881" s="7" t="s">
        <v>5466</v>
      </c>
      <c r="B2881" s="7" t="s">
        <v>5467</v>
      </c>
      <c r="C2881" s="7" t="s">
        <v>20</v>
      </c>
      <c r="D2881" s="6">
        <v>1438300980</v>
      </c>
      <c r="E2881" s="6">
        <v>1596499200</v>
      </c>
      <c r="F2881" s="7" t="s">
        <v>3569</v>
      </c>
      <c r="G2881" s="9" t="s">
        <v>11</v>
      </c>
    </row>
    <row r="2882" customHeight="1" spans="1:7">
      <c r="A2882" s="7" t="s">
        <v>5468</v>
      </c>
      <c r="B2882" s="7" t="s">
        <v>5469</v>
      </c>
      <c r="C2882" s="7" t="s">
        <v>20</v>
      </c>
      <c r="D2882" s="6">
        <v>1468627380</v>
      </c>
      <c r="E2882" s="6">
        <v>1595116800</v>
      </c>
      <c r="F2882" s="7" t="s">
        <v>3569</v>
      </c>
      <c r="G2882" s="9" t="s">
        <v>11</v>
      </c>
    </row>
    <row r="2883" customHeight="1" spans="1:7">
      <c r="A2883" s="7" t="s">
        <v>5470</v>
      </c>
      <c r="B2883" s="7" t="s">
        <v>5470</v>
      </c>
      <c r="C2883" s="7" t="s">
        <v>20</v>
      </c>
      <c r="D2883" s="6">
        <v>1439511060</v>
      </c>
      <c r="E2883" s="6">
        <v>1566000000</v>
      </c>
      <c r="F2883" s="7" t="s">
        <v>3569</v>
      </c>
      <c r="G2883" s="9" t="s">
        <v>11</v>
      </c>
    </row>
    <row r="2884" customHeight="1" spans="1:7">
      <c r="A2884" s="7" t="s">
        <v>5471</v>
      </c>
      <c r="B2884" s="7" t="s">
        <v>5472</v>
      </c>
      <c r="C2884" s="7" t="s">
        <v>20</v>
      </c>
      <c r="D2884" s="6">
        <v>1440115440</v>
      </c>
      <c r="E2884" s="6">
        <v>1598313600</v>
      </c>
      <c r="F2884" s="7" t="s">
        <v>3569</v>
      </c>
      <c r="G2884" s="9" t="s">
        <v>11</v>
      </c>
    </row>
    <row r="2885" customHeight="1" spans="1:7">
      <c r="A2885" s="7" t="s">
        <v>5473</v>
      </c>
      <c r="B2885" s="7" t="s">
        <v>5474</v>
      </c>
      <c r="C2885" s="7" t="s">
        <v>20</v>
      </c>
      <c r="D2885" s="6">
        <v>1444348980</v>
      </c>
      <c r="E2885" s="6">
        <v>1570838400</v>
      </c>
      <c r="F2885" s="7" t="s">
        <v>3569</v>
      </c>
      <c r="G2885" s="9" t="s">
        <v>11</v>
      </c>
    </row>
    <row r="2886" customHeight="1" spans="1:7">
      <c r="A2886" s="7" t="s">
        <v>5475</v>
      </c>
      <c r="B2886" s="7" t="s">
        <v>5476</v>
      </c>
      <c r="C2886" s="7" t="s">
        <v>20</v>
      </c>
      <c r="D2886" s="6">
        <v>1444521780</v>
      </c>
      <c r="E2886" s="6">
        <v>1571011200</v>
      </c>
      <c r="F2886" s="7" t="s">
        <v>3569</v>
      </c>
      <c r="G2886" s="9" t="s">
        <v>11</v>
      </c>
    </row>
    <row r="2887" customHeight="1" spans="1:7">
      <c r="A2887" s="7" t="s">
        <v>5477</v>
      </c>
      <c r="B2887" s="7" t="s">
        <v>5477</v>
      </c>
      <c r="C2887" s="7" t="s">
        <v>20</v>
      </c>
      <c r="D2887" s="6">
        <v>1519776180</v>
      </c>
      <c r="E2887" s="6">
        <v>1584835200</v>
      </c>
      <c r="F2887" s="7" t="s">
        <v>3569</v>
      </c>
      <c r="G2887" s="9" t="s">
        <v>11</v>
      </c>
    </row>
    <row r="2888" customHeight="1" spans="1:7">
      <c r="A2888" s="7" t="s">
        <v>5478</v>
      </c>
      <c r="B2888" s="7" t="s">
        <v>5479</v>
      </c>
      <c r="C2888" s="7" t="s">
        <v>20</v>
      </c>
      <c r="D2888" s="6">
        <v>1463184180</v>
      </c>
      <c r="E2888" s="6">
        <v>1573776000</v>
      </c>
      <c r="F2888" s="7" t="s">
        <v>3569</v>
      </c>
      <c r="G2888" s="9" t="s">
        <v>11</v>
      </c>
    </row>
    <row r="2889" customHeight="1" spans="1:7">
      <c r="A2889" s="7" t="s">
        <v>5480</v>
      </c>
      <c r="B2889" s="7" t="s">
        <v>5481</v>
      </c>
      <c r="C2889" s="7" t="s">
        <v>20</v>
      </c>
      <c r="D2889" s="6">
        <v>1452556980</v>
      </c>
      <c r="E2889" s="6">
        <v>1579910400</v>
      </c>
      <c r="F2889" s="7" t="s">
        <v>3569</v>
      </c>
      <c r="G2889" s="9" t="s">
        <v>11</v>
      </c>
    </row>
    <row r="2890" customHeight="1" spans="1:7">
      <c r="A2890" s="7" t="s">
        <v>5482</v>
      </c>
      <c r="B2890" s="7" t="s">
        <v>5483</v>
      </c>
      <c r="C2890" s="7" t="s">
        <v>20</v>
      </c>
      <c r="D2890" s="6">
        <v>1456272180</v>
      </c>
      <c r="E2890" s="6">
        <v>1584057600</v>
      </c>
      <c r="F2890" s="7" t="s">
        <v>3569</v>
      </c>
      <c r="G2890" s="9" t="s">
        <v>11</v>
      </c>
    </row>
    <row r="2891" customHeight="1" spans="1:7">
      <c r="A2891" s="7" t="s">
        <v>5484</v>
      </c>
      <c r="B2891" s="7" t="s">
        <v>5485</v>
      </c>
      <c r="C2891" s="7" t="s">
        <v>20</v>
      </c>
      <c r="D2891" s="6">
        <v>1456358580</v>
      </c>
      <c r="E2891" s="6">
        <v>1582934400</v>
      </c>
      <c r="F2891" s="7" t="s">
        <v>3569</v>
      </c>
      <c r="G2891" s="9" t="s">
        <v>11</v>
      </c>
    </row>
    <row r="2892" customHeight="1" spans="1:7">
      <c r="A2892" s="7" t="s">
        <v>5486</v>
      </c>
      <c r="B2892" s="7" t="s">
        <v>5487</v>
      </c>
      <c r="C2892" s="7" t="s">
        <v>20</v>
      </c>
      <c r="D2892" s="6">
        <v>1458950580</v>
      </c>
      <c r="E2892" s="6">
        <v>1585440000</v>
      </c>
      <c r="F2892" s="7" t="s">
        <v>3569</v>
      </c>
      <c r="G2892" s="9" t="s">
        <v>11</v>
      </c>
    </row>
    <row r="2893" customHeight="1" spans="1:7">
      <c r="A2893" s="7" t="s">
        <v>5488</v>
      </c>
      <c r="B2893" s="7" t="s">
        <v>5489</v>
      </c>
      <c r="C2893" s="7" t="s">
        <v>20</v>
      </c>
      <c r="D2893" s="6">
        <v>1458345780</v>
      </c>
      <c r="E2893" s="6">
        <v>1584835200</v>
      </c>
      <c r="F2893" s="7" t="s">
        <v>3569</v>
      </c>
      <c r="G2893" s="9" t="s">
        <v>11</v>
      </c>
    </row>
    <row r="2894" customHeight="1" spans="1:7">
      <c r="A2894" s="7" t="s">
        <v>5490</v>
      </c>
      <c r="B2894" s="7" t="s">
        <v>5491</v>
      </c>
      <c r="C2894" s="7" t="s">
        <v>20</v>
      </c>
      <c r="D2894" s="6">
        <v>1461801780</v>
      </c>
      <c r="E2894" s="6">
        <v>1588291200</v>
      </c>
      <c r="F2894" s="7" t="s">
        <v>3569</v>
      </c>
      <c r="G2894" s="9" t="s">
        <v>11</v>
      </c>
    </row>
    <row r="2895" customHeight="1" spans="1:7">
      <c r="A2895" s="7" t="s">
        <v>5492</v>
      </c>
      <c r="B2895" s="7" t="s">
        <v>5493</v>
      </c>
      <c r="C2895" s="7" t="s">
        <v>20</v>
      </c>
      <c r="D2895" s="6">
        <v>1463011380</v>
      </c>
      <c r="E2895" s="6">
        <v>1589500800</v>
      </c>
      <c r="F2895" s="7" t="s">
        <v>3569</v>
      </c>
      <c r="G2895" s="9" t="s">
        <v>11</v>
      </c>
    </row>
    <row r="2896" customHeight="1" spans="1:7">
      <c r="A2896" s="7" t="s">
        <v>5494</v>
      </c>
      <c r="B2896" s="7" t="s">
        <v>5495</v>
      </c>
      <c r="C2896" s="7" t="s">
        <v>20</v>
      </c>
      <c r="D2896" s="6">
        <v>1465084980</v>
      </c>
      <c r="E2896" s="6">
        <v>1569888000</v>
      </c>
      <c r="F2896" s="7" t="s">
        <v>3569</v>
      </c>
      <c r="G2896" s="9" t="s">
        <v>11</v>
      </c>
    </row>
    <row r="2897" customHeight="1" spans="1:7">
      <c r="A2897" s="7" t="s">
        <v>5496</v>
      </c>
      <c r="B2897" s="7" t="s">
        <v>5497</v>
      </c>
      <c r="C2897" s="7" t="s">
        <v>20</v>
      </c>
      <c r="D2897" s="6">
        <v>1465862580</v>
      </c>
      <c r="E2897" s="6">
        <v>1592352000</v>
      </c>
      <c r="F2897" s="7" t="s">
        <v>3569</v>
      </c>
      <c r="G2897" s="9" t="s">
        <v>11</v>
      </c>
    </row>
    <row r="2898" customHeight="1" spans="1:7">
      <c r="A2898" s="7" t="s">
        <v>5498</v>
      </c>
      <c r="B2898" s="7" t="s">
        <v>5499</v>
      </c>
      <c r="C2898" s="7" t="s">
        <v>20</v>
      </c>
      <c r="D2898" s="6">
        <v>1467331380</v>
      </c>
      <c r="E2898" s="6">
        <v>1593820800</v>
      </c>
      <c r="F2898" s="7" t="s">
        <v>3569</v>
      </c>
      <c r="G2898" s="9" t="s">
        <v>11</v>
      </c>
    </row>
    <row r="2899" customHeight="1" spans="1:7">
      <c r="A2899" s="7" t="s">
        <v>5500</v>
      </c>
      <c r="B2899" s="7" t="s">
        <v>5501</v>
      </c>
      <c r="C2899" s="7" t="s">
        <v>20</v>
      </c>
      <c r="D2899" s="6">
        <v>1467849780</v>
      </c>
      <c r="E2899" s="6">
        <v>1594339200</v>
      </c>
      <c r="F2899" s="7" t="s">
        <v>3569</v>
      </c>
      <c r="G2899" s="9" t="s">
        <v>11</v>
      </c>
    </row>
    <row r="2900" customHeight="1" spans="1:7">
      <c r="A2900" s="7" t="s">
        <v>5502</v>
      </c>
      <c r="B2900" s="7" t="s">
        <v>5503</v>
      </c>
      <c r="C2900" s="7" t="s">
        <v>20</v>
      </c>
      <c r="D2900" s="6">
        <v>1467590580</v>
      </c>
      <c r="E2900" s="6">
        <v>1594080000</v>
      </c>
      <c r="F2900" s="7" t="s">
        <v>3569</v>
      </c>
      <c r="G2900" s="9" t="s">
        <v>11</v>
      </c>
    </row>
    <row r="2901" customHeight="1" spans="1:7">
      <c r="A2901" s="7" t="s">
        <v>5504</v>
      </c>
      <c r="B2901" s="7" t="s">
        <v>5505</v>
      </c>
      <c r="C2901" s="7" t="s">
        <v>20</v>
      </c>
      <c r="D2901" s="6">
        <v>1467417780</v>
      </c>
      <c r="E2901" s="6">
        <v>1594598400</v>
      </c>
      <c r="F2901" s="7" t="s">
        <v>3569</v>
      </c>
      <c r="G2901" s="9" t="s">
        <v>11</v>
      </c>
    </row>
    <row r="2902" customHeight="1" spans="1:7">
      <c r="A2902" s="7" t="s">
        <v>5506</v>
      </c>
      <c r="B2902" s="7" t="s">
        <v>3746</v>
      </c>
      <c r="C2902" s="7" t="s">
        <v>20</v>
      </c>
      <c r="D2902" s="6">
        <v>1469923380</v>
      </c>
      <c r="E2902" s="6">
        <v>1596412800</v>
      </c>
      <c r="F2902" s="7" t="s">
        <v>3569</v>
      </c>
      <c r="G2902" s="9" t="s">
        <v>11</v>
      </c>
    </row>
    <row r="2903" customHeight="1" spans="1:7">
      <c r="A2903" s="7" t="s">
        <v>5507</v>
      </c>
      <c r="B2903" s="7" t="s">
        <v>4044</v>
      </c>
      <c r="C2903" s="7" t="s">
        <v>20</v>
      </c>
      <c r="D2903" s="6">
        <v>1493164980</v>
      </c>
      <c r="E2903" s="6">
        <v>1588032000</v>
      </c>
      <c r="F2903" s="7" t="s">
        <v>3569</v>
      </c>
      <c r="G2903" s="9" t="s">
        <v>11</v>
      </c>
    </row>
    <row r="2904" customHeight="1" spans="1:7">
      <c r="A2904" s="7" t="s">
        <v>5508</v>
      </c>
      <c r="B2904" s="7" t="s">
        <v>5509</v>
      </c>
      <c r="C2904" s="7" t="s">
        <v>20</v>
      </c>
      <c r="D2904" s="6">
        <v>1471996980</v>
      </c>
      <c r="E2904" s="6">
        <v>1566777600</v>
      </c>
      <c r="F2904" s="7" t="s">
        <v>3569</v>
      </c>
      <c r="G2904" s="9" t="s">
        <v>11</v>
      </c>
    </row>
    <row r="2905" customHeight="1" spans="1:7">
      <c r="A2905" s="7" t="s">
        <v>5510</v>
      </c>
      <c r="B2905" s="7" t="s">
        <v>5510</v>
      </c>
      <c r="C2905" s="7" t="s">
        <v>20</v>
      </c>
      <c r="D2905" s="6">
        <v>1472515380</v>
      </c>
      <c r="E2905" s="6">
        <v>1585785600</v>
      </c>
      <c r="F2905" s="7" t="s">
        <v>3569</v>
      </c>
      <c r="G2905" s="9" t="s">
        <v>11</v>
      </c>
    </row>
    <row r="2906" customHeight="1" spans="1:7">
      <c r="A2906" s="7" t="s">
        <v>5511</v>
      </c>
      <c r="B2906" s="7" t="s">
        <v>5512</v>
      </c>
      <c r="C2906" s="7" t="s">
        <v>122</v>
      </c>
      <c r="D2906" s="6">
        <v>1477612980</v>
      </c>
      <c r="E2906" s="6">
        <v>1572393600</v>
      </c>
      <c r="F2906" s="7" t="s">
        <v>3569</v>
      </c>
      <c r="G2906" s="9" t="s">
        <v>11</v>
      </c>
    </row>
    <row r="2907" customHeight="1" spans="1:7">
      <c r="A2907" s="7" t="s">
        <v>5513</v>
      </c>
      <c r="B2907" s="7" t="s">
        <v>5514</v>
      </c>
      <c r="C2907" s="7" t="s">
        <v>122</v>
      </c>
      <c r="D2907" s="6">
        <v>1478131380</v>
      </c>
      <c r="E2907" s="6">
        <v>1583366400</v>
      </c>
      <c r="F2907" s="7" t="s">
        <v>3569</v>
      </c>
      <c r="G2907" s="9" t="s">
        <v>11</v>
      </c>
    </row>
    <row r="2908" customHeight="1" spans="1:7">
      <c r="A2908" s="7" t="s">
        <v>5515</v>
      </c>
      <c r="B2908" s="7" t="s">
        <v>5516</v>
      </c>
      <c r="C2908" s="7" t="s">
        <v>122</v>
      </c>
      <c r="D2908" s="6">
        <v>1479513780</v>
      </c>
      <c r="E2908" s="6">
        <v>1574294400</v>
      </c>
      <c r="F2908" s="7" t="s">
        <v>3569</v>
      </c>
      <c r="G2908" s="9" t="s">
        <v>11</v>
      </c>
    </row>
    <row r="2909" customHeight="1" spans="1:7">
      <c r="A2909" s="7" t="s">
        <v>5517</v>
      </c>
      <c r="B2909" s="7" t="s">
        <v>5518</v>
      </c>
      <c r="C2909" s="7" t="s">
        <v>122</v>
      </c>
      <c r="D2909" s="6">
        <v>1479945780</v>
      </c>
      <c r="E2909" s="6">
        <v>1574726400</v>
      </c>
      <c r="F2909" s="7" t="s">
        <v>3569</v>
      </c>
      <c r="G2909" s="9" t="s">
        <v>11</v>
      </c>
    </row>
    <row r="2910" customHeight="1" spans="1:7">
      <c r="A2910" s="7" t="s">
        <v>5519</v>
      </c>
      <c r="B2910" s="7" t="s">
        <v>5520</v>
      </c>
      <c r="C2910" s="7" t="s">
        <v>122</v>
      </c>
      <c r="D2910" s="6">
        <v>1480118580</v>
      </c>
      <c r="E2910" s="6">
        <v>1574899200</v>
      </c>
      <c r="F2910" s="7" t="s">
        <v>3569</v>
      </c>
      <c r="G2910" s="9" t="s">
        <v>11</v>
      </c>
    </row>
    <row r="2911" customHeight="1" spans="1:7">
      <c r="A2911" s="7" t="s">
        <v>5521</v>
      </c>
      <c r="B2911" s="7" t="s">
        <v>5522</v>
      </c>
      <c r="C2911" s="7" t="s">
        <v>122</v>
      </c>
      <c r="D2911" s="6">
        <v>1481414580</v>
      </c>
      <c r="E2911" s="6">
        <v>1576195200</v>
      </c>
      <c r="F2911" s="7" t="s">
        <v>3569</v>
      </c>
      <c r="G2911" s="9" t="s">
        <v>11</v>
      </c>
    </row>
    <row r="2912" customHeight="1" spans="1:7">
      <c r="A2912" s="7" t="s">
        <v>5523</v>
      </c>
      <c r="B2912" s="7" t="s">
        <v>5524</v>
      </c>
      <c r="C2912" s="7" t="s">
        <v>122</v>
      </c>
      <c r="D2912" s="6">
        <v>1483747380</v>
      </c>
      <c r="E2912" s="6">
        <v>1578528000</v>
      </c>
      <c r="F2912" s="7" t="s">
        <v>3569</v>
      </c>
      <c r="G2912" s="9" t="s">
        <v>11</v>
      </c>
    </row>
    <row r="2913" customHeight="1" spans="1:7">
      <c r="A2913" s="7" t="s">
        <v>5525</v>
      </c>
      <c r="B2913" s="7" t="s">
        <v>5526</v>
      </c>
      <c r="C2913" s="7" t="s">
        <v>122</v>
      </c>
      <c r="D2913" s="6">
        <v>1498089780</v>
      </c>
      <c r="E2913" s="6">
        <v>1592956800</v>
      </c>
      <c r="F2913" s="7" t="s">
        <v>3569</v>
      </c>
      <c r="G2913" s="9" t="s">
        <v>11</v>
      </c>
    </row>
    <row r="2914" customHeight="1" spans="1:7">
      <c r="A2914" s="7" t="s">
        <v>5527</v>
      </c>
      <c r="B2914" s="7" t="s">
        <v>5528</v>
      </c>
      <c r="C2914" s="7" t="s">
        <v>122</v>
      </c>
      <c r="D2914" s="6">
        <v>1486512180</v>
      </c>
      <c r="E2914" s="6">
        <v>1588118400</v>
      </c>
      <c r="F2914" s="7" t="s">
        <v>3569</v>
      </c>
      <c r="G2914" s="9" t="s">
        <v>11</v>
      </c>
    </row>
    <row r="2915" customHeight="1" spans="1:7">
      <c r="A2915" s="7" t="s">
        <v>5529</v>
      </c>
      <c r="B2915" s="7" t="s">
        <v>5530</v>
      </c>
      <c r="C2915" s="7" t="s">
        <v>122</v>
      </c>
      <c r="D2915" s="6">
        <v>1486512180</v>
      </c>
      <c r="E2915" s="6">
        <v>1581292800</v>
      </c>
      <c r="F2915" s="7" t="s">
        <v>3569</v>
      </c>
      <c r="G2915" s="9" t="s">
        <v>11</v>
      </c>
    </row>
    <row r="2916" customHeight="1" spans="1:7">
      <c r="A2916" s="7" t="s">
        <v>5531</v>
      </c>
      <c r="B2916" s="7" t="s">
        <v>5532</v>
      </c>
      <c r="C2916" s="7" t="s">
        <v>122</v>
      </c>
      <c r="D2916" s="6">
        <v>1489017780</v>
      </c>
      <c r="E2916" s="6">
        <v>1583884800</v>
      </c>
      <c r="F2916" s="7" t="s">
        <v>3569</v>
      </c>
      <c r="G2916" s="9" t="s">
        <v>11</v>
      </c>
    </row>
    <row r="2917" customHeight="1" spans="1:7">
      <c r="A2917" s="7" t="s">
        <v>5533</v>
      </c>
      <c r="B2917" s="7" t="s">
        <v>5534</v>
      </c>
      <c r="C2917" s="7" t="s">
        <v>122</v>
      </c>
      <c r="D2917" s="6">
        <v>1488931380</v>
      </c>
      <c r="E2917" s="6">
        <v>1583798400</v>
      </c>
      <c r="F2917" s="7" t="s">
        <v>3569</v>
      </c>
      <c r="G2917" s="9" t="s">
        <v>11</v>
      </c>
    </row>
    <row r="2918" customHeight="1" spans="1:7">
      <c r="A2918" s="7" t="s">
        <v>5535</v>
      </c>
      <c r="B2918" s="7" t="s">
        <v>5536</v>
      </c>
      <c r="C2918" s="7" t="s">
        <v>122</v>
      </c>
      <c r="D2918" s="6">
        <v>1489449780</v>
      </c>
      <c r="E2918" s="6">
        <v>1584316800</v>
      </c>
      <c r="F2918" s="7" t="s">
        <v>3569</v>
      </c>
      <c r="G2918" s="9" t="s">
        <v>11</v>
      </c>
    </row>
    <row r="2919" customHeight="1" spans="1:7">
      <c r="A2919" s="7" t="s">
        <v>5537</v>
      </c>
      <c r="B2919" s="7" t="s">
        <v>5537</v>
      </c>
      <c r="C2919" s="7" t="s">
        <v>122</v>
      </c>
      <c r="D2919" s="6">
        <v>1505779380</v>
      </c>
      <c r="E2919" s="6">
        <v>1568937600</v>
      </c>
      <c r="F2919" s="7" t="s">
        <v>3569</v>
      </c>
      <c r="G2919" s="9" t="s">
        <v>11</v>
      </c>
    </row>
    <row r="2920" customHeight="1" spans="1:7">
      <c r="A2920" s="7" t="s">
        <v>5538</v>
      </c>
      <c r="B2920" s="7" t="s">
        <v>5539</v>
      </c>
      <c r="C2920" s="7" t="s">
        <v>122</v>
      </c>
      <c r="D2920" s="6">
        <v>1501113780</v>
      </c>
      <c r="E2920" s="6">
        <v>1595980800</v>
      </c>
      <c r="F2920" s="7" t="s">
        <v>3569</v>
      </c>
      <c r="G2920" s="9" t="s">
        <v>11</v>
      </c>
    </row>
    <row r="2921" customHeight="1" spans="1:7">
      <c r="A2921" s="7" t="s">
        <v>5540</v>
      </c>
      <c r="B2921" s="7" t="s">
        <v>5541</v>
      </c>
      <c r="C2921" s="7" t="s">
        <v>122</v>
      </c>
      <c r="D2921" s="6">
        <v>1497312180</v>
      </c>
      <c r="E2921" s="6">
        <v>1586995200</v>
      </c>
      <c r="F2921" s="7" t="s">
        <v>3569</v>
      </c>
      <c r="G2921" s="9" t="s">
        <v>11</v>
      </c>
    </row>
    <row r="2922" customHeight="1" spans="1:7">
      <c r="A2922" s="7" t="s">
        <v>5542</v>
      </c>
      <c r="B2922" s="7" t="s">
        <v>5543</v>
      </c>
      <c r="C2922" s="7" t="s">
        <v>122</v>
      </c>
      <c r="D2922" s="6">
        <v>1501286580</v>
      </c>
      <c r="E2922" s="6">
        <v>1574208000</v>
      </c>
      <c r="F2922" s="7" t="s">
        <v>3569</v>
      </c>
      <c r="G2922" s="9" t="s">
        <v>11</v>
      </c>
    </row>
    <row r="2923" customHeight="1" spans="1:7">
      <c r="A2923" s="7" t="s">
        <v>5544</v>
      </c>
      <c r="B2923" s="7" t="s">
        <v>4090</v>
      </c>
      <c r="C2923" s="7" t="s">
        <v>122</v>
      </c>
      <c r="D2923" s="6">
        <v>1505952180</v>
      </c>
      <c r="E2923" s="6">
        <v>1569110400</v>
      </c>
      <c r="F2923" s="7" t="s">
        <v>3569</v>
      </c>
      <c r="G2923" s="9" t="s">
        <v>11</v>
      </c>
    </row>
    <row r="2924" customHeight="1" spans="1:7">
      <c r="A2924" s="7" t="s">
        <v>5545</v>
      </c>
      <c r="B2924" s="7" t="s">
        <v>5546</v>
      </c>
      <c r="C2924" s="7" t="s">
        <v>122</v>
      </c>
      <c r="D2924" s="6">
        <v>1505779380</v>
      </c>
      <c r="E2924" s="6">
        <v>1568937600</v>
      </c>
      <c r="F2924" s="7" t="s">
        <v>3569</v>
      </c>
      <c r="G2924" s="9" t="s">
        <v>11</v>
      </c>
    </row>
    <row r="2925" customHeight="1" spans="1:7">
      <c r="A2925" s="7" t="s">
        <v>5547</v>
      </c>
      <c r="B2925" s="7" t="s">
        <v>5548</v>
      </c>
      <c r="C2925" s="7" t="s">
        <v>122</v>
      </c>
      <c r="D2925" s="6">
        <v>1507939380</v>
      </c>
      <c r="E2925" s="6">
        <v>1571097600</v>
      </c>
      <c r="F2925" s="7" t="s">
        <v>3569</v>
      </c>
      <c r="G2925" s="9" t="s">
        <v>11</v>
      </c>
    </row>
    <row r="2926" customHeight="1" spans="1:7">
      <c r="A2926" s="7" t="s">
        <v>5549</v>
      </c>
      <c r="B2926" s="7" t="s">
        <v>5550</v>
      </c>
      <c r="C2926" s="7" t="s">
        <v>122</v>
      </c>
      <c r="D2926" s="6">
        <v>1407369780</v>
      </c>
      <c r="E2926" s="6">
        <v>1597104000</v>
      </c>
      <c r="F2926" s="7" t="s">
        <v>3569</v>
      </c>
      <c r="G2926" s="9" t="s">
        <v>11</v>
      </c>
    </row>
    <row r="2927" customHeight="1" spans="1:7">
      <c r="A2927" s="7" t="s">
        <v>5551</v>
      </c>
      <c r="B2927" s="7" t="s">
        <v>5552</v>
      </c>
      <c r="C2927" s="7" t="s">
        <v>122</v>
      </c>
      <c r="D2927" s="6">
        <v>1512777780</v>
      </c>
      <c r="E2927" s="6">
        <v>1578182400</v>
      </c>
      <c r="F2927" s="7" t="s">
        <v>3569</v>
      </c>
      <c r="G2927" s="9" t="s">
        <v>11</v>
      </c>
    </row>
    <row r="2928" customHeight="1" spans="1:7">
      <c r="A2928" s="7" t="s">
        <v>5553</v>
      </c>
      <c r="B2928" s="7" t="s">
        <v>5554</v>
      </c>
      <c r="C2928" s="7" t="s">
        <v>122</v>
      </c>
      <c r="D2928" s="6">
        <v>1519689780</v>
      </c>
      <c r="E2928" s="6">
        <v>1582934400</v>
      </c>
      <c r="F2928" s="7" t="s">
        <v>3569</v>
      </c>
      <c r="G2928" s="9" t="s">
        <v>11</v>
      </c>
    </row>
    <row r="2929" customHeight="1" spans="1:7">
      <c r="A2929" s="7" t="s">
        <v>5555</v>
      </c>
      <c r="B2929" s="7" t="s">
        <v>5556</v>
      </c>
      <c r="C2929" s="7" t="s">
        <v>122</v>
      </c>
      <c r="D2929" s="6">
        <v>1522108980</v>
      </c>
      <c r="E2929" s="6">
        <v>1585526400</v>
      </c>
      <c r="F2929" s="7" t="s">
        <v>3569</v>
      </c>
      <c r="G2929" s="9" t="s">
        <v>11</v>
      </c>
    </row>
    <row r="2930" customHeight="1" spans="1:7">
      <c r="A2930" s="7" t="s">
        <v>5557</v>
      </c>
      <c r="B2930" s="7" t="s">
        <v>5558</v>
      </c>
      <c r="C2930" s="7" t="s">
        <v>122</v>
      </c>
      <c r="D2930" s="6">
        <v>1524009780</v>
      </c>
      <c r="E2930" s="6">
        <v>1587254400</v>
      </c>
      <c r="F2930" s="7" t="s">
        <v>3569</v>
      </c>
      <c r="G2930" s="9" t="s">
        <v>11</v>
      </c>
    </row>
    <row r="2931" customHeight="1" spans="1:7">
      <c r="A2931" s="7" t="s">
        <v>5559</v>
      </c>
      <c r="B2931" s="7" t="s">
        <v>5560</v>
      </c>
      <c r="C2931" s="7" t="s">
        <v>122</v>
      </c>
      <c r="D2931" s="6">
        <v>1524441780</v>
      </c>
      <c r="E2931" s="6">
        <v>1587686400</v>
      </c>
      <c r="F2931" s="7" t="s">
        <v>3569</v>
      </c>
      <c r="G2931" s="9" t="s">
        <v>11</v>
      </c>
    </row>
    <row r="2932" customHeight="1" spans="1:7">
      <c r="A2932" s="7" t="s">
        <v>5561</v>
      </c>
      <c r="B2932" s="7" t="s">
        <v>5562</v>
      </c>
      <c r="C2932" s="7" t="s">
        <v>122</v>
      </c>
      <c r="D2932" s="6">
        <v>1456876980</v>
      </c>
      <c r="E2932" s="6">
        <v>1586476800</v>
      </c>
      <c r="F2932" s="7" t="s">
        <v>3569</v>
      </c>
      <c r="G2932" s="9" t="s">
        <v>11</v>
      </c>
    </row>
    <row r="2933" customHeight="1" spans="1:7">
      <c r="A2933" s="7" t="s">
        <v>5563</v>
      </c>
      <c r="B2933" s="7" t="s">
        <v>5564</v>
      </c>
      <c r="C2933" s="7" t="s">
        <v>122</v>
      </c>
      <c r="D2933" s="6">
        <v>1295400660</v>
      </c>
      <c r="E2933" s="6">
        <v>1586390400</v>
      </c>
      <c r="F2933" s="7" t="s">
        <v>3569</v>
      </c>
      <c r="G2933" s="9" t="s">
        <v>11</v>
      </c>
    </row>
    <row r="2934" customHeight="1" spans="1:7">
      <c r="A2934" s="7" t="s">
        <v>5565</v>
      </c>
      <c r="B2934" s="7" t="s">
        <v>5565</v>
      </c>
      <c r="C2934" s="7" t="s">
        <v>122</v>
      </c>
      <c r="D2934" s="6">
        <v>1300930260</v>
      </c>
      <c r="E2934" s="6">
        <v>1585699200</v>
      </c>
      <c r="F2934" s="7" t="s">
        <v>3569</v>
      </c>
      <c r="G2934" s="9" t="s">
        <v>11</v>
      </c>
    </row>
    <row r="2935" customHeight="1" spans="1:7">
      <c r="A2935" s="7" t="s">
        <v>5566</v>
      </c>
      <c r="B2935" s="7" t="s">
        <v>5567</v>
      </c>
      <c r="C2935" s="7" t="s">
        <v>122</v>
      </c>
      <c r="D2935" s="6">
        <v>1309915860</v>
      </c>
      <c r="E2935" s="6">
        <v>1565481600</v>
      </c>
      <c r="F2935" s="7" t="s">
        <v>3569</v>
      </c>
      <c r="G2935" s="9" t="s">
        <v>11</v>
      </c>
    </row>
    <row r="2936" customHeight="1" spans="1:7">
      <c r="A2936" s="7" t="s">
        <v>5568</v>
      </c>
      <c r="B2936" s="7" t="s">
        <v>5569</v>
      </c>
      <c r="C2936" s="7" t="s">
        <v>122</v>
      </c>
      <c r="D2936" s="6">
        <v>1394668980</v>
      </c>
      <c r="E2936" s="6">
        <v>1584748800</v>
      </c>
      <c r="F2936" s="7" t="s">
        <v>3569</v>
      </c>
      <c r="G2936" s="9" t="s">
        <v>11</v>
      </c>
    </row>
    <row r="2937" customHeight="1" spans="1:7">
      <c r="A2937" s="7" t="s">
        <v>5570</v>
      </c>
      <c r="B2937" s="7" t="s">
        <v>5571</v>
      </c>
      <c r="C2937" s="7" t="s">
        <v>122</v>
      </c>
      <c r="D2937" s="6">
        <v>1332207000</v>
      </c>
      <c r="E2937" s="6">
        <v>1587081600</v>
      </c>
      <c r="F2937" s="7" t="s">
        <v>3569</v>
      </c>
      <c r="G2937" s="9" t="s">
        <v>11</v>
      </c>
    </row>
    <row r="2938" customHeight="1" spans="1:7">
      <c r="A2938" s="7" t="s">
        <v>5572</v>
      </c>
      <c r="B2938" s="7" t="s">
        <v>5573</v>
      </c>
      <c r="C2938" s="7" t="s">
        <v>122</v>
      </c>
      <c r="D2938" s="6">
        <v>1365638880</v>
      </c>
      <c r="E2938" s="6">
        <v>1587081600</v>
      </c>
      <c r="F2938" s="7" t="s">
        <v>3569</v>
      </c>
      <c r="G2938" s="9" t="s">
        <v>11</v>
      </c>
    </row>
    <row r="2939" customHeight="1" spans="1:7">
      <c r="A2939" s="7" t="s">
        <v>5574</v>
      </c>
      <c r="B2939" s="7" t="s">
        <v>5575</v>
      </c>
      <c r="C2939" s="7" t="s">
        <v>122</v>
      </c>
      <c r="D2939" s="6">
        <v>1442016300</v>
      </c>
      <c r="E2939" s="6">
        <v>1571270400</v>
      </c>
      <c r="F2939" s="7" t="s">
        <v>3569</v>
      </c>
      <c r="G2939" s="9" t="s">
        <v>11</v>
      </c>
    </row>
    <row r="2940" customHeight="1" spans="1:7">
      <c r="A2940" s="7" t="s">
        <v>5576</v>
      </c>
      <c r="B2940" s="7" t="s">
        <v>5577</v>
      </c>
      <c r="C2940" s="7" t="s">
        <v>122</v>
      </c>
      <c r="D2940" s="6">
        <v>1375228980</v>
      </c>
      <c r="E2940" s="6">
        <v>1564963200</v>
      </c>
      <c r="F2940" s="7" t="s">
        <v>3569</v>
      </c>
      <c r="G2940" s="9" t="s">
        <v>11</v>
      </c>
    </row>
    <row r="2941" customHeight="1" spans="1:7">
      <c r="A2941" s="7" t="s">
        <v>5578</v>
      </c>
      <c r="B2941" s="7" t="s">
        <v>5579</v>
      </c>
      <c r="C2941" s="7" t="s">
        <v>122</v>
      </c>
      <c r="D2941" s="6">
        <v>1375488180</v>
      </c>
      <c r="E2941" s="6">
        <v>1591228800</v>
      </c>
      <c r="F2941" s="7" t="s">
        <v>3569</v>
      </c>
      <c r="G2941" s="9" t="s">
        <v>11</v>
      </c>
    </row>
    <row r="2942" customHeight="1" spans="1:7">
      <c r="A2942" s="7" t="s">
        <v>5580</v>
      </c>
      <c r="B2942" s="7" t="s">
        <v>5581</v>
      </c>
      <c r="C2942" s="7" t="s">
        <v>122</v>
      </c>
      <c r="D2942" s="6">
        <v>1419638580</v>
      </c>
      <c r="E2942" s="6">
        <v>1577750400</v>
      </c>
      <c r="F2942" s="7" t="s">
        <v>3569</v>
      </c>
      <c r="G2942" s="9" t="s">
        <v>11</v>
      </c>
    </row>
    <row r="2943" customHeight="1" spans="1:7">
      <c r="A2943" s="7" t="s">
        <v>5582</v>
      </c>
      <c r="B2943" s="7" t="s">
        <v>5583</v>
      </c>
      <c r="C2943" s="7" t="s">
        <v>122</v>
      </c>
      <c r="D2943" s="6">
        <v>1378425780</v>
      </c>
      <c r="E2943" s="6">
        <v>1568160000</v>
      </c>
      <c r="F2943" s="7" t="s">
        <v>3569</v>
      </c>
      <c r="G2943" s="9" t="s">
        <v>11</v>
      </c>
    </row>
    <row r="2944" customHeight="1" spans="1:7">
      <c r="A2944" s="7" t="s">
        <v>5584</v>
      </c>
      <c r="B2944" s="7" t="s">
        <v>5585</v>
      </c>
      <c r="C2944" s="7" t="s">
        <v>122</v>
      </c>
      <c r="D2944" s="6">
        <v>1378425780</v>
      </c>
      <c r="E2944" s="6">
        <v>1568160000</v>
      </c>
      <c r="F2944" s="7" t="s">
        <v>3569</v>
      </c>
      <c r="G2944" s="9" t="s">
        <v>11</v>
      </c>
    </row>
    <row r="2945" customHeight="1" spans="1:7">
      <c r="A2945" s="7" t="s">
        <v>5586</v>
      </c>
      <c r="B2945" s="7" t="s">
        <v>5587</v>
      </c>
      <c r="C2945" s="7" t="s">
        <v>122</v>
      </c>
      <c r="D2945" s="6">
        <v>1381536240</v>
      </c>
      <c r="E2945" s="6">
        <v>1571529600</v>
      </c>
      <c r="F2945" s="7" t="s">
        <v>3569</v>
      </c>
      <c r="G2945" s="9" t="s">
        <v>11</v>
      </c>
    </row>
    <row r="2946" customHeight="1" spans="1:7">
      <c r="A2946" s="7" t="s">
        <v>5588</v>
      </c>
      <c r="B2946" s="7" t="s">
        <v>5589</v>
      </c>
      <c r="C2946" s="7" t="s">
        <v>122</v>
      </c>
      <c r="D2946" s="6">
        <v>1467417780</v>
      </c>
      <c r="E2946" s="6">
        <v>1569888000</v>
      </c>
      <c r="F2946" s="7" t="s">
        <v>3569</v>
      </c>
      <c r="G2946" s="9" t="s">
        <v>11</v>
      </c>
    </row>
    <row r="2947" customHeight="1" spans="1:7">
      <c r="A2947" s="7" t="s">
        <v>5590</v>
      </c>
      <c r="B2947" s="7" t="s">
        <v>5591</v>
      </c>
      <c r="C2947" s="7" t="s">
        <v>122</v>
      </c>
      <c r="D2947" s="6">
        <v>1411084980</v>
      </c>
      <c r="E2947" s="6">
        <v>1577059200</v>
      </c>
      <c r="F2947" s="7" t="s">
        <v>3569</v>
      </c>
      <c r="G2947" s="9" t="s">
        <v>11</v>
      </c>
    </row>
    <row r="2948" customHeight="1" spans="1:7">
      <c r="A2948" s="7" t="s">
        <v>5592</v>
      </c>
      <c r="B2948" s="7" t="s">
        <v>5593</v>
      </c>
      <c r="C2948" s="7" t="s">
        <v>122</v>
      </c>
      <c r="D2948" s="6">
        <v>1382573040</v>
      </c>
      <c r="E2948" s="6">
        <v>1575417600</v>
      </c>
      <c r="F2948" s="7" t="s">
        <v>3569</v>
      </c>
      <c r="G2948" s="9" t="s">
        <v>11</v>
      </c>
    </row>
    <row r="2949" customHeight="1" spans="1:7">
      <c r="A2949" s="7" t="s">
        <v>5594</v>
      </c>
      <c r="B2949" s="7" t="s">
        <v>5595</v>
      </c>
      <c r="C2949" s="7" t="s">
        <v>122</v>
      </c>
      <c r="D2949" s="6">
        <v>1386028980</v>
      </c>
      <c r="E2949" s="6">
        <v>1575849600</v>
      </c>
      <c r="F2949" s="7" t="s">
        <v>3569</v>
      </c>
      <c r="G2949" s="9" t="s">
        <v>11</v>
      </c>
    </row>
    <row r="2950" customHeight="1" spans="1:7">
      <c r="A2950" s="7" t="s">
        <v>5596</v>
      </c>
      <c r="B2950" s="7" t="s">
        <v>5597</v>
      </c>
      <c r="C2950" s="7" t="s">
        <v>122</v>
      </c>
      <c r="D2950" s="6">
        <v>1386115380</v>
      </c>
      <c r="E2950" s="6">
        <v>1584316800</v>
      </c>
      <c r="F2950" s="7" t="s">
        <v>3569</v>
      </c>
      <c r="G2950" s="9" t="s">
        <v>11</v>
      </c>
    </row>
    <row r="2951" customHeight="1" spans="1:7">
      <c r="A2951" s="7" t="s">
        <v>5598</v>
      </c>
      <c r="B2951" s="7" t="s">
        <v>5599</v>
      </c>
      <c r="C2951" s="7" t="s">
        <v>122</v>
      </c>
      <c r="D2951" s="6">
        <v>1427932980</v>
      </c>
      <c r="E2951" s="6">
        <v>1590278400</v>
      </c>
      <c r="F2951" s="7" t="s">
        <v>3569</v>
      </c>
      <c r="G2951" s="9" t="s">
        <v>11</v>
      </c>
    </row>
    <row r="2952" customHeight="1" spans="1:7">
      <c r="A2952" s="7" t="s">
        <v>5600</v>
      </c>
      <c r="B2952" s="7" t="s">
        <v>5601</v>
      </c>
      <c r="C2952" s="7" t="s">
        <v>122</v>
      </c>
      <c r="D2952" s="6">
        <v>1442966580</v>
      </c>
      <c r="E2952" s="6">
        <v>1569456000</v>
      </c>
      <c r="F2952" s="7" t="s">
        <v>3569</v>
      </c>
      <c r="G2952" s="9" t="s">
        <v>11</v>
      </c>
    </row>
    <row r="2953" customHeight="1" spans="1:7">
      <c r="A2953" s="7" t="s">
        <v>5602</v>
      </c>
      <c r="B2953" s="7" t="s">
        <v>5603</v>
      </c>
      <c r="C2953" s="7" t="s">
        <v>122</v>
      </c>
      <c r="D2953" s="6">
        <v>1390608180</v>
      </c>
      <c r="E2953" s="6">
        <v>1565827200</v>
      </c>
      <c r="F2953" s="7" t="s">
        <v>3569</v>
      </c>
      <c r="G2953" s="9" t="s">
        <v>11</v>
      </c>
    </row>
    <row r="2954" customHeight="1" spans="1:7">
      <c r="A2954" s="7" t="s">
        <v>5604</v>
      </c>
      <c r="B2954" s="7" t="s">
        <v>5605</v>
      </c>
      <c r="C2954" s="7" t="s">
        <v>122</v>
      </c>
      <c r="D2954" s="6">
        <v>1393545780</v>
      </c>
      <c r="E2954" s="6">
        <v>1583539200</v>
      </c>
      <c r="F2954" s="7" t="s">
        <v>3569</v>
      </c>
      <c r="G2954" s="9" t="s">
        <v>11</v>
      </c>
    </row>
    <row r="2955" customHeight="1" spans="1:7">
      <c r="A2955" s="7" t="s">
        <v>5606</v>
      </c>
      <c r="B2955" s="7" t="s">
        <v>5607</v>
      </c>
      <c r="C2955" s="7" t="s">
        <v>122</v>
      </c>
      <c r="D2955" s="6">
        <v>1399507380</v>
      </c>
      <c r="E2955" s="6">
        <v>1590796800</v>
      </c>
      <c r="F2955" s="7" t="s">
        <v>3569</v>
      </c>
      <c r="G2955" s="9" t="s">
        <v>11</v>
      </c>
    </row>
    <row r="2956" customHeight="1" spans="1:7">
      <c r="A2956" s="7" t="s">
        <v>5608</v>
      </c>
      <c r="B2956" s="7" t="s">
        <v>5609</v>
      </c>
      <c r="C2956" s="7" t="s">
        <v>122</v>
      </c>
      <c r="D2956" s="6">
        <v>1413331380</v>
      </c>
      <c r="E2956" s="6">
        <v>1572393600</v>
      </c>
      <c r="F2956" s="7" t="s">
        <v>3569</v>
      </c>
      <c r="G2956" s="9" t="s">
        <v>11</v>
      </c>
    </row>
    <row r="2957" customHeight="1" spans="1:7">
      <c r="A2957" s="7" t="s">
        <v>5610</v>
      </c>
      <c r="B2957" s="7" t="s">
        <v>5611</v>
      </c>
      <c r="C2957" s="7" t="s">
        <v>122</v>
      </c>
      <c r="D2957" s="6">
        <v>1437523380</v>
      </c>
      <c r="E2957" s="6">
        <v>1595721600</v>
      </c>
      <c r="F2957" s="7" t="s">
        <v>3569</v>
      </c>
      <c r="G2957" s="9" t="s">
        <v>11</v>
      </c>
    </row>
    <row r="2958" customHeight="1" spans="1:7">
      <c r="A2958" s="7" t="s">
        <v>5612</v>
      </c>
      <c r="B2958" s="7" t="s">
        <v>5613</v>
      </c>
      <c r="C2958" s="7" t="s">
        <v>122</v>
      </c>
      <c r="D2958" s="6">
        <v>1416441780</v>
      </c>
      <c r="E2958" s="6">
        <v>1579564800</v>
      </c>
      <c r="F2958" s="7" t="s">
        <v>3569</v>
      </c>
      <c r="G2958" s="9" t="s">
        <v>11</v>
      </c>
    </row>
    <row r="2959" customHeight="1" spans="1:7">
      <c r="A2959" s="7" t="s">
        <v>5614</v>
      </c>
      <c r="B2959" s="7" t="s">
        <v>5615</v>
      </c>
      <c r="C2959" s="7" t="s">
        <v>122</v>
      </c>
      <c r="D2959" s="6">
        <v>1400198580</v>
      </c>
      <c r="E2959" s="6">
        <v>1590019200</v>
      </c>
      <c r="F2959" s="7" t="s">
        <v>3569</v>
      </c>
      <c r="G2959" s="9" t="s">
        <v>11</v>
      </c>
    </row>
    <row r="2960" customHeight="1" spans="1:7">
      <c r="A2960" s="7" t="s">
        <v>5616</v>
      </c>
      <c r="B2960" s="7" t="s">
        <v>4502</v>
      </c>
      <c r="C2960" s="7" t="s">
        <v>122</v>
      </c>
      <c r="D2960" s="6">
        <v>1444953780</v>
      </c>
      <c r="E2960" s="6">
        <v>1571443200</v>
      </c>
      <c r="F2960" s="7" t="s">
        <v>3569</v>
      </c>
      <c r="G2960" s="9" t="s">
        <v>11</v>
      </c>
    </row>
    <row r="2961" customHeight="1" spans="1:7">
      <c r="A2961" s="7" t="s">
        <v>5617</v>
      </c>
      <c r="B2961" s="7" t="s">
        <v>5618</v>
      </c>
      <c r="C2961" s="7" t="s">
        <v>122</v>
      </c>
      <c r="D2961" s="6">
        <v>1403222580</v>
      </c>
      <c r="E2961" s="6">
        <v>1593043200</v>
      </c>
      <c r="F2961" s="7" t="s">
        <v>3569</v>
      </c>
      <c r="G2961" s="9" t="s">
        <v>11</v>
      </c>
    </row>
    <row r="2962" customHeight="1" spans="1:7">
      <c r="A2962" s="7" t="s">
        <v>5619</v>
      </c>
      <c r="B2962" s="7" t="s">
        <v>5620</v>
      </c>
      <c r="C2962" s="7" t="s">
        <v>122</v>
      </c>
      <c r="D2962" s="6">
        <v>1402963380</v>
      </c>
      <c r="E2962" s="6">
        <v>1592784000</v>
      </c>
      <c r="F2962" s="7" t="s">
        <v>3569</v>
      </c>
      <c r="G2962" s="9" t="s">
        <v>11</v>
      </c>
    </row>
    <row r="2963" customHeight="1" spans="1:7">
      <c r="A2963" s="7" t="s">
        <v>5621</v>
      </c>
      <c r="B2963" s="7" t="s">
        <v>5622</v>
      </c>
      <c r="C2963" s="7" t="s">
        <v>122</v>
      </c>
      <c r="D2963" s="6">
        <v>1405814580</v>
      </c>
      <c r="E2963" s="6">
        <v>1595635200</v>
      </c>
      <c r="F2963" s="7" t="s">
        <v>3569</v>
      </c>
      <c r="G2963" s="9" t="s">
        <v>11</v>
      </c>
    </row>
    <row r="2964" customHeight="1" spans="1:7">
      <c r="A2964" s="7" t="s">
        <v>5623</v>
      </c>
      <c r="B2964" s="7" t="s">
        <v>5624</v>
      </c>
      <c r="C2964" s="7" t="s">
        <v>122</v>
      </c>
      <c r="D2964" s="6">
        <v>1403654580</v>
      </c>
      <c r="E2964" s="6">
        <v>1593475200</v>
      </c>
      <c r="F2964" s="7" t="s">
        <v>3569</v>
      </c>
      <c r="G2964" s="9" t="s">
        <v>11</v>
      </c>
    </row>
    <row r="2965" customHeight="1" spans="1:7">
      <c r="A2965" s="7" t="s">
        <v>5625</v>
      </c>
      <c r="B2965" s="7" t="s">
        <v>5626</v>
      </c>
      <c r="C2965" s="7" t="s">
        <v>122</v>
      </c>
      <c r="D2965" s="6">
        <v>1502150580</v>
      </c>
      <c r="E2965" s="6">
        <v>1597017600</v>
      </c>
      <c r="F2965" s="7" t="s">
        <v>3569</v>
      </c>
      <c r="G2965" s="9" t="s">
        <v>11</v>
      </c>
    </row>
    <row r="2966" customHeight="1" spans="1:7">
      <c r="A2966" s="7" t="s">
        <v>5627</v>
      </c>
      <c r="B2966" s="7" t="s">
        <v>5628</v>
      </c>
      <c r="C2966" s="7" t="s">
        <v>122</v>
      </c>
      <c r="D2966" s="6">
        <v>1406332980</v>
      </c>
      <c r="E2966" s="6">
        <v>1591833600</v>
      </c>
      <c r="F2966" s="7" t="s">
        <v>3569</v>
      </c>
      <c r="G2966" s="9" t="s">
        <v>11</v>
      </c>
    </row>
    <row r="2967" customHeight="1" spans="1:7">
      <c r="A2967" s="7" t="s">
        <v>5629</v>
      </c>
      <c r="B2967" s="7" t="s">
        <v>5630</v>
      </c>
      <c r="C2967" s="7" t="s">
        <v>122</v>
      </c>
      <c r="D2967" s="6">
        <v>1406246580</v>
      </c>
      <c r="E2967" s="6">
        <v>1596067200</v>
      </c>
      <c r="F2967" s="7" t="s">
        <v>3569</v>
      </c>
      <c r="G2967" s="9" t="s">
        <v>11</v>
      </c>
    </row>
    <row r="2968" customHeight="1" spans="1:7">
      <c r="A2968" s="7" t="s">
        <v>5631</v>
      </c>
      <c r="B2968" s="7" t="s">
        <v>5632</v>
      </c>
      <c r="C2968" s="7" t="s">
        <v>122</v>
      </c>
      <c r="D2968" s="6">
        <v>1496275380</v>
      </c>
      <c r="E2968" s="6">
        <v>1591142400</v>
      </c>
      <c r="F2968" s="7" t="s">
        <v>3569</v>
      </c>
      <c r="G2968" s="9" t="s">
        <v>11</v>
      </c>
    </row>
    <row r="2969" customHeight="1" spans="1:7">
      <c r="A2969" s="7" t="s">
        <v>5633</v>
      </c>
      <c r="B2969" s="7" t="s">
        <v>5634</v>
      </c>
      <c r="C2969" s="7" t="s">
        <v>122</v>
      </c>
      <c r="D2969" s="6">
        <v>1384387380</v>
      </c>
      <c r="E2969" s="6">
        <v>1574121600</v>
      </c>
      <c r="F2969" s="7" t="s">
        <v>3569</v>
      </c>
      <c r="G2969" s="9" t="s">
        <v>11</v>
      </c>
    </row>
    <row r="2970" customHeight="1" spans="1:7">
      <c r="A2970" s="7" t="s">
        <v>5635</v>
      </c>
      <c r="B2970" s="7" t="s">
        <v>5636</v>
      </c>
      <c r="C2970" s="7" t="s">
        <v>122</v>
      </c>
      <c r="D2970" s="6">
        <v>1411516980</v>
      </c>
      <c r="E2970" s="6">
        <v>1601337600</v>
      </c>
      <c r="F2970" s="7" t="s">
        <v>3569</v>
      </c>
      <c r="G2970" s="9" t="s">
        <v>11</v>
      </c>
    </row>
    <row r="2971" customHeight="1" spans="1:7">
      <c r="A2971" s="7" t="s">
        <v>5637</v>
      </c>
      <c r="B2971" s="7" t="s">
        <v>5638</v>
      </c>
      <c r="C2971" s="7" t="s">
        <v>122</v>
      </c>
      <c r="D2971" s="6">
        <v>1414800180</v>
      </c>
      <c r="E2971" s="6">
        <v>1575763200</v>
      </c>
      <c r="F2971" s="7" t="s">
        <v>3569</v>
      </c>
      <c r="G2971" s="9" t="s">
        <v>11</v>
      </c>
    </row>
    <row r="2972" customHeight="1" spans="1:7">
      <c r="A2972" s="7" t="s">
        <v>5639</v>
      </c>
      <c r="B2972" s="7" t="s">
        <v>5640</v>
      </c>
      <c r="C2972" s="7" t="s">
        <v>122</v>
      </c>
      <c r="D2972" s="6">
        <v>1412121780</v>
      </c>
      <c r="E2972" s="6">
        <v>1570752000</v>
      </c>
      <c r="F2972" s="7" t="s">
        <v>3569</v>
      </c>
      <c r="G2972" s="9" t="s">
        <v>11</v>
      </c>
    </row>
    <row r="2973" customHeight="1" spans="1:7">
      <c r="A2973" s="7" t="s">
        <v>5641</v>
      </c>
      <c r="B2973" s="7" t="s">
        <v>5642</v>
      </c>
      <c r="C2973" s="7" t="s">
        <v>122</v>
      </c>
      <c r="D2973" s="6">
        <v>1413849780</v>
      </c>
      <c r="E2973" s="6">
        <v>1585353600</v>
      </c>
      <c r="F2973" s="7" t="s">
        <v>3569</v>
      </c>
      <c r="G2973" s="9" t="s">
        <v>11</v>
      </c>
    </row>
    <row r="2974" customHeight="1" spans="1:7">
      <c r="A2974" s="7" t="s">
        <v>5643</v>
      </c>
      <c r="B2974" s="7" t="s">
        <v>5644</v>
      </c>
      <c r="C2974" s="7" t="s">
        <v>122</v>
      </c>
      <c r="D2974" s="6">
        <v>1411776180</v>
      </c>
      <c r="E2974" s="6">
        <v>1585612800</v>
      </c>
      <c r="F2974" s="7" t="s">
        <v>3569</v>
      </c>
      <c r="G2974" s="9" t="s">
        <v>11</v>
      </c>
    </row>
    <row r="2975" customHeight="1" spans="1:7">
      <c r="A2975" s="7" t="s">
        <v>5645</v>
      </c>
      <c r="B2975" s="7" t="s">
        <v>5645</v>
      </c>
      <c r="C2975" s="7" t="s">
        <v>122</v>
      </c>
      <c r="D2975" s="6">
        <v>1487376180</v>
      </c>
      <c r="E2975" s="6">
        <v>1582156800</v>
      </c>
      <c r="F2975" s="7" t="s">
        <v>3569</v>
      </c>
      <c r="G2975" s="9" t="s">
        <v>11</v>
      </c>
    </row>
    <row r="2976" customHeight="1" spans="1:7">
      <c r="A2976" s="7" t="s">
        <v>5646</v>
      </c>
      <c r="B2976" s="7" t="s">
        <v>5647</v>
      </c>
      <c r="C2976" s="7" t="s">
        <v>122</v>
      </c>
      <c r="D2976" s="6">
        <v>1419379440</v>
      </c>
      <c r="E2976" s="6">
        <v>1577577600</v>
      </c>
      <c r="F2976" s="7" t="s">
        <v>3569</v>
      </c>
      <c r="G2976" s="9" t="s">
        <v>11</v>
      </c>
    </row>
    <row r="2977" customHeight="1" spans="1:7">
      <c r="A2977" s="7" t="s">
        <v>5648</v>
      </c>
      <c r="B2977" s="7" t="s">
        <v>5648</v>
      </c>
      <c r="C2977" s="7" t="s">
        <v>122</v>
      </c>
      <c r="D2977" s="6">
        <v>1416441780</v>
      </c>
      <c r="E2977" s="6">
        <v>1585353600</v>
      </c>
      <c r="F2977" s="7" t="s">
        <v>3569</v>
      </c>
      <c r="G2977" s="9" t="s">
        <v>11</v>
      </c>
    </row>
    <row r="2978" customHeight="1" spans="1:7">
      <c r="A2978" s="7" t="s">
        <v>5649</v>
      </c>
      <c r="B2978" s="7" t="s">
        <v>5650</v>
      </c>
      <c r="C2978" s="7" t="s">
        <v>122</v>
      </c>
      <c r="D2978" s="6">
        <v>1416528180</v>
      </c>
      <c r="E2978" s="6">
        <v>1582243200</v>
      </c>
      <c r="F2978" s="7" t="s">
        <v>3569</v>
      </c>
      <c r="G2978" s="9" t="s">
        <v>11</v>
      </c>
    </row>
    <row r="2979" customHeight="1" spans="1:7">
      <c r="A2979" s="7" t="s">
        <v>5651</v>
      </c>
      <c r="B2979" s="7" t="s">
        <v>5652</v>
      </c>
      <c r="C2979" s="7" t="s">
        <v>122</v>
      </c>
      <c r="D2979" s="6">
        <v>1441670580</v>
      </c>
      <c r="E2979" s="6">
        <v>1583625600</v>
      </c>
      <c r="F2979" s="7" t="s">
        <v>3569</v>
      </c>
      <c r="G2979" s="9" t="s">
        <v>11</v>
      </c>
    </row>
    <row r="2980" customHeight="1" spans="1:7">
      <c r="A2980" s="7" t="s">
        <v>5653</v>
      </c>
      <c r="B2980" s="7" t="s">
        <v>5654</v>
      </c>
      <c r="C2980" s="7" t="s">
        <v>122</v>
      </c>
      <c r="D2980" s="6">
        <v>1416960180</v>
      </c>
      <c r="E2980" s="6">
        <v>1575072000</v>
      </c>
      <c r="F2980" s="7" t="s">
        <v>3569</v>
      </c>
      <c r="G2980" s="9" t="s">
        <v>11</v>
      </c>
    </row>
    <row r="2981" customHeight="1" spans="1:7">
      <c r="A2981" s="7" t="s">
        <v>5655</v>
      </c>
      <c r="B2981" s="7" t="s">
        <v>5656</v>
      </c>
      <c r="C2981" s="7" t="s">
        <v>122</v>
      </c>
      <c r="D2981" s="6">
        <v>1462320180</v>
      </c>
      <c r="E2981" s="6">
        <v>1588809600</v>
      </c>
      <c r="F2981" s="7" t="s">
        <v>3569</v>
      </c>
      <c r="G2981" s="9" t="s">
        <v>11</v>
      </c>
    </row>
    <row r="2982" customHeight="1" spans="1:7">
      <c r="A2982" s="7" t="s">
        <v>5657</v>
      </c>
      <c r="B2982" s="7" t="s">
        <v>5658</v>
      </c>
      <c r="C2982" s="7" t="s">
        <v>122</v>
      </c>
      <c r="D2982" s="6">
        <v>1418342580</v>
      </c>
      <c r="E2982" s="6">
        <v>1578528000</v>
      </c>
      <c r="F2982" s="7" t="s">
        <v>3569</v>
      </c>
      <c r="G2982" s="9" t="s">
        <v>11</v>
      </c>
    </row>
    <row r="2983" customHeight="1" spans="1:7">
      <c r="A2983" s="7" t="s">
        <v>5659</v>
      </c>
      <c r="B2983" s="7" t="s">
        <v>5660</v>
      </c>
      <c r="C2983" s="7" t="s">
        <v>122</v>
      </c>
      <c r="D2983" s="6">
        <v>1418342580</v>
      </c>
      <c r="E2983" s="6">
        <v>1576800000</v>
      </c>
      <c r="F2983" s="7" t="s">
        <v>3569</v>
      </c>
      <c r="G2983" s="9" t="s">
        <v>11</v>
      </c>
    </row>
    <row r="2984" customHeight="1" spans="1:7">
      <c r="A2984" s="7" t="s">
        <v>5661</v>
      </c>
      <c r="B2984" s="7" t="s">
        <v>5662</v>
      </c>
      <c r="C2984" s="7" t="s">
        <v>122</v>
      </c>
      <c r="D2984" s="6">
        <v>1418342640</v>
      </c>
      <c r="E2984" s="6">
        <v>1576454400</v>
      </c>
      <c r="F2984" s="7" t="s">
        <v>3569</v>
      </c>
      <c r="G2984" s="9" t="s">
        <v>11</v>
      </c>
    </row>
    <row r="2985" customHeight="1" spans="1:7">
      <c r="A2985" s="7" t="s">
        <v>5663</v>
      </c>
      <c r="B2985" s="7" t="s">
        <v>5664</v>
      </c>
      <c r="C2985" s="7" t="s">
        <v>122</v>
      </c>
      <c r="D2985" s="6">
        <v>1423094580</v>
      </c>
      <c r="E2985" s="6">
        <v>1586044800</v>
      </c>
      <c r="F2985" s="7" t="s">
        <v>3569</v>
      </c>
      <c r="G2985" s="9" t="s">
        <v>11</v>
      </c>
    </row>
    <row r="2986" customHeight="1" spans="1:7">
      <c r="A2986" s="7" t="s">
        <v>5665</v>
      </c>
      <c r="B2986" s="7" t="s">
        <v>5666</v>
      </c>
      <c r="C2986" s="7" t="s">
        <v>122</v>
      </c>
      <c r="D2986" s="6">
        <v>1435795380</v>
      </c>
      <c r="E2986" s="6">
        <v>1593993600</v>
      </c>
      <c r="F2986" s="7" t="s">
        <v>3569</v>
      </c>
      <c r="G2986" s="9" t="s">
        <v>11</v>
      </c>
    </row>
    <row r="2987" customHeight="1" spans="1:7">
      <c r="A2987" s="7" t="s">
        <v>5667</v>
      </c>
      <c r="B2987" s="7" t="s">
        <v>5485</v>
      </c>
      <c r="C2987" s="7" t="s">
        <v>122</v>
      </c>
      <c r="D2987" s="6">
        <v>1426118640</v>
      </c>
      <c r="E2987" s="6">
        <v>1584316800</v>
      </c>
      <c r="F2987" s="7" t="s">
        <v>3569</v>
      </c>
      <c r="G2987" s="9" t="s">
        <v>11</v>
      </c>
    </row>
    <row r="2988" customHeight="1" spans="1:7">
      <c r="A2988" s="7" t="s">
        <v>5668</v>
      </c>
      <c r="B2988" s="7" t="s">
        <v>5669</v>
      </c>
      <c r="C2988" s="7" t="s">
        <v>122</v>
      </c>
      <c r="D2988" s="6">
        <v>1422576180</v>
      </c>
      <c r="E2988" s="6">
        <v>1580688000</v>
      </c>
      <c r="F2988" s="7" t="s">
        <v>3569</v>
      </c>
      <c r="G2988" s="9" t="s">
        <v>11</v>
      </c>
    </row>
    <row r="2989" customHeight="1" spans="1:7">
      <c r="A2989" s="7" t="s">
        <v>5670</v>
      </c>
      <c r="B2989" s="7" t="s">
        <v>5671</v>
      </c>
      <c r="C2989" s="7" t="s">
        <v>122</v>
      </c>
      <c r="D2989" s="6">
        <v>1422403380</v>
      </c>
      <c r="E2989" s="6">
        <v>1580515200</v>
      </c>
      <c r="F2989" s="7" t="s">
        <v>3569</v>
      </c>
      <c r="G2989" s="9" t="s">
        <v>11</v>
      </c>
    </row>
    <row r="2990" customHeight="1" spans="1:7">
      <c r="A2990" s="7" t="s">
        <v>4202</v>
      </c>
      <c r="B2990" s="7" t="s">
        <v>4202</v>
      </c>
      <c r="C2990" s="7" t="s">
        <v>122</v>
      </c>
      <c r="D2990" s="6">
        <v>1426118640</v>
      </c>
      <c r="E2990" s="6">
        <v>1584316800</v>
      </c>
      <c r="F2990" s="7" t="s">
        <v>3569</v>
      </c>
      <c r="G2990" s="9" t="s">
        <v>11</v>
      </c>
    </row>
    <row r="2991" customHeight="1" spans="1:7">
      <c r="A2991" s="7" t="s">
        <v>5672</v>
      </c>
      <c r="B2991" s="7" t="s">
        <v>5673</v>
      </c>
      <c r="C2991" s="7" t="s">
        <v>122</v>
      </c>
      <c r="D2991" s="6">
        <v>1450137780</v>
      </c>
      <c r="E2991" s="6">
        <v>1576627200</v>
      </c>
      <c r="F2991" s="7" t="s">
        <v>3569</v>
      </c>
      <c r="G2991" s="9" t="s">
        <v>11</v>
      </c>
    </row>
    <row r="2992" customHeight="1" spans="1:7">
      <c r="A2992" s="7" t="s">
        <v>5674</v>
      </c>
      <c r="B2992" s="7" t="s">
        <v>5675</v>
      </c>
      <c r="C2992" s="7" t="s">
        <v>122</v>
      </c>
      <c r="D2992" s="6">
        <v>1428019380</v>
      </c>
      <c r="E2992" s="6">
        <v>1578614400</v>
      </c>
      <c r="F2992" s="7" t="s">
        <v>3569</v>
      </c>
      <c r="G2992" s="9" t="s">
        <v>11</v>
      </c>
    </row>
    <row r="2993" customHeight="1" spans="1:7">
      <c r="A2993" s="7" t="s">
        <v>5676</v>
      </c>
      <c r="B2993" s="7" t="s">
        <v>5676</v>
      </c>
      <c r="C2993" s="7" t="s">
        <v>122</v>
      </c>
      <c r="D2993" s="6">
        <v>1427414580</v>
      </c>
      <c r="E2993" s="6">
        <v>1585612800</v>
      </c>
      <c r="F2993" s="7" t="s">
        <v>3569</v>
      </c>
      <c r="G2993" s="9" t="s">
        <v>11</v>
      </c>
    </row>
    <row r="2994" customHeight="1" spans="1:7">
      <c r="A2994" s="7" t="s">
        <v>5677</v>
      </c>
      <c r="B2994" s="7" t="s">
        <v>5677</v>
      </c>
      <c r="C2994" s="7" t="s">
        <v>122</v>
      </c>
      <c r="D2994" s="6">
        <v>1453766580</v>
      </c>
      <c r="E2994" s="6">
        <v>1575244800</v>
      </c>
      <c r="F2994" s="7" t="s">
        <v>3569</v>
      </c>
      <c r="G2994" s="9" t="s">
        <v>11</v>
      </c>
    </row>
    <row r="2995" customHeight="1" spans="1:7">
      <c r="A2995" s="7" t="s">
        <v>5678</v>
      </c>
      <c r="B2995" s="7" t="s">
        <v>5679</v>
      </c>
      <c r="C2995" s="7" t="s">
        <v>122</v>
      </c>
      <c r="D2995" s="6">
        <v>1462320180</v>
      </c>
      <c r="E2995" s="6">
        <v>1589241600</v>
      </c>
      <c r="F2995" s="7" t="s">
        <v>3569</v>
      </c>
      <c r="G2995" s="9" t="s">
        <v>11</v>
      </c>
    </row>
    <row r="2996" customHeight="1" spans="1:7">
      <c r="A2996" s="7" t="s">
        <v>5680</v>
      </c>
      <c r="B2996" s="7" t="s">
        <v>5681</v>
      </c>
      <c r="C2996" s="7" t="s">
        <v>122</v>
      </c>
      <c r="D2996" s="6">
        <v>1427846640</v>
      </c>
      <c r="E2996" s="6">
        <v>1586044800</v>
      </c>
      <c r="F2996" s="7" t="s">
        <v>3569</v>
      </c>
      <c r="G2996" s="9" t="s">
        <v>11</v>
      </c>
    </row>
    <row r="2997" customHeight="1" spans="1:7">
      <c r="A2997" s="7" t="s">
        <v>5682</v>
      </c>
      <c r="B2997" s="7" t="s">
        <v>5044</v>
      </c>
      <c r="C2997" s="7" t="s">
        <v>122</v>
      </c>
      <c r="D2997" s="6">
        <v>1428969780</v>
      </c>
      <c r="E2997" s="6">
        <v>1587168000</v>
      </c>
      <c r="F2997" s="7" t="s">
        <v>3569</v>
      </c>
      <c r="G2997" s="9" t="s">
        <v>11</v>
      </c>
    </row>
    <row r="2998" customHeight="1" spans="1:7">
      <c r="A2998" s="7" t="s">
        <v>5683</v>
      </c>
      <c r="B2998" s="7" t="s">
        <v>5684</v>
      </c>
      <c r="C2998" s="7" t="s">
        <v>122</v>
      </c>
      <c r="D2998" s="6">
        <v>1429661040</v>
      </c>
      <c r="E2998" s="6">
        <v>1587859200</v>
      </c>
      <c r="F2998" s="7" t="s">
        <v>3569</v>
      </c>
      <c r="G2998" s="9" t="s">
        <v>11</v>
      </c>
    </row>
    <row r="2999" customHeight="1" spans="1:7">
      <c r="A2999" s="7" t="s">
        <v>5685</v>
      </c>
      <c r="B2999" s="7" t="s">
        <v>5685</v>
      </c>
      <c r="C2999" s="7" t="s">
        <v>122</v>
      </c>
      <c r="D2999" s="6">
        <v>1428537840</v>
      </c>
      <c r="E2999" s="6">
        <v>1590019200</v>
      </c>
      <c r="F2999" s="7" t="s">
        <v>3569</v>
      </c>
      <c r="G2999" s="9" t="s">
        <v>11</v>
      </c>
    </row>
    <row r="3000" customHeight="1" spans="1:7">
      <c r="A3000" s="7" t="s">
        <v>5686</v>
      </c>
      <c r="B3000" s="7" t="s">
        <v>5687</v>
      </c>
      <c r="C3000" s="7" t="s">
        <v>122</v>
      </c>
      <c r="D3000" s="6">
        <v>1434153780</v>
      </c>
      <c r="E3000" s="6">
        <v>1592352000</v>
      </c>
      <c r="F3000" s="7" t="s">
        <v>3569</v>
      </c>
      <c r="G3000" s="9" t="s">
        <v>11</v>
      </c>
    </row>
    <row r="3001" customHeight="1" spans="1:7">
      <c r="A3001" s="7" t="s">
        <v>5688</v>
      </c>
      <c r="B3001" s="7" t="s">
        <v>5689</v>
      </c>
      <c r="C3001" s="7" t="s">
        <v>122</v>
      </c>
      <c r="D3001" s="6">
        <v>1430179440</v>
      </c>
      <c r="E3001" s="6">
        <v>1588377600</v>
      </c>
      <c r="F3001" s="7" t="s">
        <v>3569</v>
      </c>
      <c r="G3001" s="9" t="s">
        <v>11</v>
      </c>
    </row>
    <row r="3002" customHeight="1" spans="1:7">
      <c r="A3002" s="7" t="s">
        <v>5690</v>
      </c>
      <c r="B3002" s="7" t="s">
        <v>5691</v>
      </c>
      <c r="C3002" s="7" t="s">
        <v>122</v>
      </c>
      <c r="D3002" s="6">
        <v>1430179440</v>
      </c>
      <c r="E3002" s="6">
        <v>1588377600</v>
      </c>
      <c r="F3002" s="7" t="s">
        <v>3569</v>
      </c>
      <c r="G3002" s="9" t="s">
        <v>11</v>
      </c>
    </row>
    <row r="3003" customHeight="1" spans="1:7">
      <c r="A3003" s="7" t="s">
        <v>5692</v>
      </c>
      <c r="B3003" s="7" t="s">
        <v>5693</v>
      </c>
      <c r="C3003" s="7" t="s">
        <v>122</v>
      </c>
      <c r="D3003" s="6">
        <v>1430352180</v>
      </c>
      <c r="E3003" s="6">
        <v>1589068800</v>
      </c>
      <c r="F3003" s="7" t="s">
        <v>3569</v>
      </c>
      <c r="G3003" s="9" t="s">
        <v>11</v>
      </c>
    </row>
    <row r="3004" customHeight="1" spans="1:7">
      <c r="A3004" s="7" t="s">
        <v>5694</v>
      </c>
      <c r="B3004" s="7" t="s">
        <v>5695</v>
      </c>
      <c r="C3004" s="7" t="s">
        <v>122</v>
      </c>
      <c r="D3004" s="6">
        <v>1435363440</v>
      </c>
      <c r="E3004" s="6">
        <v>1597881600</v>
      </c>
      <c r="F3004" s="7" t="s">
        <v>3569</v>
      </c>
      <c r="G3004" s="9" t="s">
        <v>11</v>
      </c>
    </row>
    <row r="3005" customHeight="1" spans="1:7">
      <c r="A3005" s="7" t="s">
        <v>5696</v>
      </c>
      <c r="B3005" s="7" t="s">
        <v>5697</v>
      </c>
      <c r="C3005" s="7" t="s">
        <v>122</v>
      </c>
      <c r="D3005" s="6">
        <v>1431561780</v>
      </c>
      <c r="E3005" s="6">
        <v>1574985600</v>
      </c>
      <c r="F3005" s="7" t="s">
        <v>3569</v>
      </c>
      <c r="G3005" s="9" t="s">
        <v>11</v>
      </c>
    </row>
    <row r="3006" customHeight="1" spans="1:7">
      <c r="A3006" s="7" t="s">
        <v>5698</v>
      </c>
      <c r="B3006" s="7" t="s">
        <v>5699</v>
      </c>
      <c r="C3006" s="7" t="s">
        <v>122</v>
      </c>
      <c r="D3006" s="6">
        <v>1474243380</v>
      </c>
      <c r="E3006" s="6">
        <v>1569024000</v>
      </c>
      <c r="F3006" s="7" t="s">
        <v>3569</v>
      </c>
      <c r="G3006" s="9" t="s">
        <v>11</v>
      </c>
    </row>
    <row r="3007" customHeight="1" spans="1:7">
      <c r="A3007" s="7" t="s">
        <v>5700</v>
      </c>
      <c r="B3007" s="7" t="s">
        <v>5701</v>
      </c>
      <c r="C3007" s="7" t="s">
        <v>122</v>
      </c>
      <c r="D3007" s="6">
        <v>1438819440</v>
      </c>
      <c r="E3007" s="6">
        <v>1567036800</v>
      </c>
      <c r="F3007" s="7" t="s">
        <v>3569</v>
      </c>
      <c r="G3007" s="9" t="s">
        <v>11</v>
      </c>
    </row>
    <row r="3008" customHeight="1" spans="1:7">
      <c r="A3008" s="7" t="s">
        <v>5702</v>
      </c>
      <c r="B3008" s="7" t="s">
        <v>5703</v>
      </c>
      <c r="C3008" s="7" t="s">
        <v>122</v>
      </c>
      <c r="D3008" s="6">
        <v>1441152180</v>
      </c>
      <c r="E3008" s="6">
        <v>1568332800</v>
      </c>
      <c r="F3008" s="7" t="s">
        <v>3569</v>
      </c>
      <c r="G3008" s="9" t="s">
        <v>11</v>
      </c>
    </row>
    <row r="3009" customHeight="1" spans="1:7">
      <c r="A3009" s="7" t="s">
        <v>5704</v>
      </c>
      <c r="B3009" s="7" t="s">
        <v>5705</v>
      </c>
      <c r="C3009" s="7" t="s">
        <v>122</v>
      </c>
      <c r="D3009" s="6">
        <v>1438992180</v>
      </c>
      <c r="E3009" s="6">
        <v>1565481600</v>
      </c>
      <c r="F3009" s="7" t="s">
        <v>3569</v>
      </c>
      <c r="G3009" s="9" t="s">
        <v>11</v>
      </c>
    </row>
    <row r="3010" customHeight="1" spans="1:7">
      <c r="A3010" s="7" t="s">
        <v>5706</v>
      </c>
      <c r="B3010" s="7" t="s">
        <v>5707</v>
      </c>
      <c r="C3010" s="7" t="s">
        <v>122</v>
      </c>
      <c r="D3010" s="6">
        <v>1447718580</v>
      </c>
      <c r="E3010" s="6">
        <v>1574208000</v>
      </c>
      <c r="F3010" s="7" t="s">
        <v>3569</v>
      </c>
      <c r="G3010" s="9" t="s">
        <v>11</v>
      </c>
    </row>
    <row r="3011" customHeight="1" spans="1:7">
      <c r="A3011" s="7" t="s">
        <v>5708</v>
      </c>
      <c r="B3011" s="7" t="s">
        <v>5709</v>
      </c>
      <c r="C3011" s="7" t="s">
        <v>122</v>
      </c>
      <c r="D3011" s="6">
        <v>1437436980</v>
      </c>
      <c r="E3011" s="6">
        <v>1595635200</v>
      </c>
      <c r="F3011" s="7" t="s">
        <v>3569</v>
      </c>
      <c r="G3011" s="9" t="s">
        <v>11</v>
      </c>
    </row>
    <row r="3012" customHeight="1" spans="1:7">
      <c r="A3012" s="7" t="s">
        <v>5710</v>
      </c>
      <c r="B3012" s="7" t="s">
        <v>5711</v>
      </c>
      <c r="C3012" s="7" t="s">
        <v>122</v>
      </c>
      <c r="D3012" s="6">
        <v>1441843440</v>
      </c>
      <c r="E3012" s="6">
        <v>1600041600</v>
      </c>
      <c r="F3012" s="7" t="s">
        <v>3569</v>
      </c>
      <c r="G3012" s="9" t="s">
        <v>11</v>
      </c>
    </row>
    <row r="3013" customHeight="1" spans="1:7">
      <c r="A3013" s="7" t="s">
        <v>5712</v>
      </c>
      <c r="B3013" s="7" t="s">
        <v>5713</v>
      </c>
      <c r="C3013" s="7" t="s">
        <v>122</v>
      </c>
      <c r="D3013" s="6">
        <v>1440115440</v>
      </c>
      <c r="E3013" s="6">
        <v>1566604800</v>
      </c>
      <c r="F3013" s="7" t="s">
        <v>3569</v>
      </c>
      <c r="G3013" s="9" t="s">
        <v>11</v>
      </c>
    </row>
    <row r="3014" customHeight="1" spans="1:7">
      <c r="A3014" s="7" t="s">
        <v>5714</v>
      </c>
      <c r="B3014" s="7" t="s">
        <v>5714</v>
      </c>
      <c r="C3014" s="7" t="s">
        <v>122</v>
      </c>
      <c r="D3014" s="6">
        <v>1440720180</v>
      </c>
      <c r="E3014" s="6">
        <v>1567209600</v>
      </c>
      <c r="F3014" s="7" t="s">
        <v>3569</v>
      </c>
      <c r="G3014" s="9" t="s">
        <v>11</v>
      </c>
    </row>
    <row r="3015" customHeight="1" spans="1:7">
      <c r="A3015" s="7" t="s">
        <v>5715</v>
      </c>
      <c r="B3015" s="7" t="s">
        <v>5716</v>
      </c>
      <c r="C3015" s="7" t="s">
        <v>122</v>
      </c>
      <c r="D3015" s="6">
        <v>1446076980</v>
      </c>
      <c r="E3015" s="6">
        <v>1572566400</v>
      </c>
      <c r="F3015" s="7" t="s">
        <v>3569</v>
      </c>
      <c r="G3015" s="9" t="s">
        <v>11</v>
      </c>
    </row>
    <row r="3016" customHeight="1" spans="1:7">
      <c r="A3016" s="7" t="s">
        <v>5717</v>
      </c>
      <c r="B3016" s="7" t="s">
        <v>5718</v>
      </c>
      <c r="C3016" s="7" t="s">
        <v>122</v>
      </c>
      <c r="D3016" s="6">
        <v>1490745780</v>
      </c>
      <c r="E3016" s="6">
        <v>1586822400</v>
      </c>
      <c r="F3016" s="7" t="s">
        <v>3569</v>
      </c>
      <c r="G3016" s="9" t="s">
        <v>11</v>
      </c>
    </row>
    <row r="3017" customHeight="1" spans="1:7">
      <c r="A3017" s="7" t="s">
        <v>5719</v>
      </c>
      <c r="B3017" s="7" t="s">
        <v>5720</v>
      </c>
      <c r="C3017" s="7" t="s">
        <v>122</v>
      </c>
      <c r="D3017" s="6">
        <v>1449705780</v>
      </c>
      <c r="E3017" s="6">
        <v>1576195200</v>
      </c>
      <c r="F3017" s="7" t="s">
        <v>3569</v>
      </c>
      <c r="G3017" s="9" t="s">
        <v>11</v>
      </c>
    </row>
    <row r="3018" customHeight="1" spans="1:7">
      <c r="A3018" s="7" t="s">
        <v>5721</v>
      </c>
      <c r="B3018" s="7" t="s">
        <v>5722</v>
      </c>
      <c r="C3018" s="7" t="s">
        <v>122</v>
      </c>
      <c r="D3018" s="6">
        <v>1504051380</v>
      </c>
      <c r="E3018" s="6">
        <v>1567209600</v>
      </c>
      <c r="F3018" s="7" t="s">
        <v>3569</v>
      </c>
      <c r="G3018" s="9" t="s">
        <v>11</v>
      </c>
    </row>
    <row r="3019" customHeight="1" spans="1:7">
      <c r="A3019" s="7" t="s">
        <v>5723</v>
      </c>
      <c r="B3019" s="7" t="s">
        <v>5723</v>
      </c>
      <c r="C3019" s="7" t="s">
        <v>122</v>
      </c>
      <c r="D3019" s="6">
        <v>1458950580</v>
      </c>
      <c r="E3019" s="6">
        <v>1595635200</v>
      </c>
      <c r="F3019" s="7" t="s">
        <v>3569</v>
      </c>
      <c r="G3019" s="9" t="s">
        <v>11</v>
      </c>
    </row>
    <row r="3020" customHeight="1" spans="1:7">
      <c r="A3020" s="7" t="s">
        <v>5724</v>
      </c>
      <c r="B3020" s="7" t="s">
        <v>5725</v>
      </c>
      <c r="C3020" s="7" t="s">
        <v>122</v>
      </c>
      <c r="D3020" s="6">
        <v>1453248180</v>
      </c>
      <c r="E3020" s="6">
        <v>1579737600</v>
      </c>
      <c r="F3020" s="7" t="s">
        <v>3569</v>
      </c>
      <c r="G3020" s="9" t="s">
        <v>11</v>
      </c>
    </row>
    <row r="3021" customHeight="1" spans="1:7">
      <c r="A3021" s="7" t="s">
        <v>5726</v>
      </c>
      <c r="B3021" s="7" t="s">
        <v>5727</v>
      </c>
      <c r="C3021" s="7" t="s">
        <v>122</v>
      </c>
      <c r="D3021" s="6">
        <v>1456790580</v>
      </c>
      <c r="E3021" s="6">
        <v>1583280000</v>
      </c>
      <c r="F3021" s="7" t="s">
        <v>3569</v>
      </c>
      <c r="G3021" s="9" t="s">
        <v>11</v>
      </c>
    </row>
    <row r="3022" customHeight="1" spans="1:7">
      <c r="A3022" s="7" t="s">
        <v>5728</v>
      </c>
      <c r="B3022" s="7" t="s">
        <v>5729</v>
      </c>
      <c r="C3022" s="7" t="s">
        <v>122</v>
      </c>
      <c r="D3022" s="6">
        <v>1501545780</v>
      </c>
      <c r="E3022" s="6">
        <v>1578441600</v>
      </c>
      <c r="F3022" s="7" t="s">
        <v>3569</v>
      </c>
      <c r="G3022" s="9" t="s">
        <v>11</v>
      </c>
    </row>
    <row r="3023" customHeight="1" spans="1:7">
      <c r="A3023" s="7" t="s">
        <v>5730</v>
      </c>
      <c r="B3023" s="7" t="s">
        <v>5731</v>
      </c>
      <c r="C3023" s="7" t="s">
        <v>122</v>
      </c>
      <c r="D3023" s="6">
        <v>1458777780</v>
      </c>
      <c r="E3023" s="6">
        <v>1587600000</v>
      </c>
      <c r="F3023" s="7" t="s">
        <v>3569</v>
      </c>
      <c r="G3023" s="9" t="s">
        <v>11</v>
      </c>
    </row>
    <row r="3024" customHeight="1" spans="1:7">
      <c r="A3024" s="7" t="s">
        <v>5732</v>
      </c>
      <c r="B3024" s="7" t="s">
        <v>5732</v>
      </c>
      <c r="C3024" s="7" t="s">
        <v>122</v>
      </c>
      <c r="D3024" s="6">
        <v>1458691380</v>
      </c>
      <c r="E3024" s="6">
        <v>1578096000</v>
      </c>
      <c r="F3024" s="7" t="s">
        <v>3569</v>
      </c>
      <c r="G3024" s="9" t="s">
        <v>11</v>
      </c>
    </row>
    <row r="3025" customHeight="1" spans="1:7">
      <c r="A3025" s="7" t="s">
        <v>5733</v>
      </c>
      <c r="B3025" s="7" t="s">
        <v>5734</v>
      </c>
      <c r="C3025" s="7" t="s">
        <v>122</v>
      </c>
      <c r="D3025" s="6">
        <v>1458345780</v>
      </c>
      <c r="E3025" s="6">
        <v>1594080000</v>
      </c>
      <c r="F3025" s="7" t="s">
        <v>3569</v>
      </c>
      <c r="G3025" s="9" t="s">
        <v>11</v>
      </c>
    </row>
    <row r="3026" customHeight="1" spans="1:7">
      <c r="A3026" s="7" t="s">
        <v>5735</v>
      </c>
      <c r="B3026" s="7" t="s">
        <v>5736</v>
      </c>
      <c r="C3026" s="7" t="s">
        <v>122</v>
      </c>
      <c r="D3026" s="6">
        <v>1458086580</v>
      </c>
      <c r="E3026" s="6">
        <v>1584576000</v>
      </c>
      <c r="F3026" s="7" t="s">
        <v>3569</v>
      </c>
      <c r="G3026" s="9" t="s">
        <v>11</v>
      </c>
    </row>
    <row r="3027" customHeight="1" spans="1:7">
      <c r="A3027" s="7" t="s">
        <v>5737</v>
      </c>
      <c r="B3027" s="7" t="s">
        <v>5738</v>
      </c>
      <c r="C3027" s="7" t="s">
        <v>122</v>
      </c>
      <c r="D3027" s="6">
        <v>1461024180</v>
      </c>
      <c r="E3027" s="6">
        <v>1587513600</v>
      </c>
      <c r="F3027" s="7" t="s">
        <v>3569</v>
      </c>
      <c r="G3027" s="9" t="s">
        <v>11</v>
      </c>
    </row>
    <row r="3028" customHeight="1" spans="1:7">
      <c r="A3028" s="7" t="s">
        <v>5739</v>
      </c>
      <c r="B3028" s="7" t="s">
        <v>5740</v>
      </c>
      <c r="C3028" s="7" t="s">
        <v>122</v>
      </c>
      <c r="D3028" s="6">
        <v>1464912180</v>
      </c>
      <c r="E3028" s="6">
        <v>1572998400</v>
      </c>
      <c r="F3028" s="7" t="s">
        <v>3569</v>
      </c>
      <c r="G3028" s="9" t="s">
        <v>11</v>
      </c>
    </row>
    <row r="3029" customHeight="1" spans="1:7">
      <c r="A3029" s="7" t="s">
        <v>5741</v>
      </c>
      <c r="B3029" s="7" t="s">
        <v>5742</v>
      </c>
      <c r="C3029" s="7" t="s">
        <v>122</v>
      </c>
      <c r="D3029" s="6">
        <v>1462320180</v>
      </c>
      <c r="E3029" s="6">
        <v>1584662400</v>
      </c>
      <c r="F3029" s="7" t="s">
        <v>3569</v>
      </c>
      <c r="G3029" s="9" t="s">
        <v>11</v>
      </c>
    </row>
    <row r="3030" customHeight="1" spans="1:7">
      <c r="A3030" s="7" t="s">
        <v>5743</v>
      </c>
      <c r="B3030" s="7" t="s">
        <v>5744</v>
      </c>
      <c r="C3030" s="7" t="s">
        <v>122</v>
      </c>
      <c r="D3030" s="6">
        <v>1463270580</v>
      </c>
      <c r="E3030" s="6">
        <v>1593648000</v>
      </c>
      <c r="F3030" s="7" t="s">
        <v>3569</v>
      </c>
      <c r="G3030" s="9" t="s">
        <v>11</v>
      </c>
    </row>
    <row r="3031" customHeight="1" spans="1:7">
      <c r="A3031" s="7" t="s">
        <v>5745</v>
      </c>
      <c r="B3031" s="7" t="s">
        <v>5746</v>
      </c>
      <c r="C3031" s="7" t="s">
        <v>122</v>
      </c>
      <c r="D3031" s="6">
        <v>1467763380</v>
      </c>
      <c r="E3031" s="6">
        <v>1594252800</v>
      </c>
      <c r="F3031" s="7" t="s">
        <v>3569</v>
      </c>
      <c r="G3031" s="9" t="s">
        <v>11</v>
      </c>
    </row>
    <row r="3032" customHeight="1" spans="1:7">
      <c r="A3032" s="7" t="s">
        <v>5747</v>
      </c>
      <c r="B3032" s="7" t="s">
        <v>5748</v>
      </c>
      <c r="C3032" s="7" t="s">
        <v>122</v>
      </c>
      <c r="D3032" s="6">
        <v>1465430580</v>
      </c>
      <c r="E3032" s="6">
        <v>1591920000</v>
      </c>
      <c r="F3032" s="7" t="s">
        <v>3569</v>
      </c>
      <c r="G3032" s="9" t="s">
        <v>11</v>
      </c>
    </row>
    <row r="3033" customHeight="1" spans="1:7">
      <c r="A3033" s="7" t="s">
        <v>5749</v>
      </c>
      <c r="B3033" s="7" t="s">
        <v>5750</v>
      </c>
      <c r="C3033" s="7" t="s">
        <v>122</v>
      </c>
      <c r="D3033" s="6">
        <v>1467072180</v>
      </c>
      <c r="E3033" s="6">
        <v>1593561600</v>
      </c>
      <c r="F3033" s="7" t="s">
        <v>3569</v>
      </c>
      <c r="G3033" s="9" t="s">
        <v>11</v>
      </c>
    </row>
    <row r="3034" customHeight="1" spans="1:7">
      <c r="A3034" s="7" t="s">
        <v>5751</v>
      </c>
      <c r="B3034" s="7" t="s">
        <v>5752</v>
      </c>
      <c r="C3034" s="7" t="s">
        <v>122</v>
      </c>
      <c r="D3034" s="6">
        <v>1466467380</v>
      </c>
      <c r="E3034" s="6">
        <v>1593648000</v>
      </c>
      <c r="F3034" s="7" t="s">
        <v>3569</v>
      </c>
      <c r="G3034" s="9" t="s">
        <v>11</v>
      </c>
    </row>
    <row r="3035" customHeight="1" spans="1:7">
      <c r="A3035" s="7" t="s">
        <v>5753</v>
      </c>
      <c r="B3035" s="7" t="s">
        <v>5754</v>
      </c>
      <c r="C3035" s="7" t="s">
        <v>122</v>
      </c>
      <c r="D3035" s="6">
        <v>1467763380</v>
      </c>
      <c r="E3035" s="6">
        <v>1586476800</v>
      </c>
      <c r="F3035" s="7" t="s">
        <v>3569</v>
      </c>
      <c r="G3035" s="9" t="s">
        <v>11</v>
      </c>
    </row>
    <row r="3036" customHeight="1" spans="1:7">
      <c r="A3036" s="7" t="s">
        <v>5755</v>
      </c>
      <c r="B3036" s="7" t="s">
        <v>2973</v>
      </c>
      <c r="C3036" s="7" t="s">
        <v>122</v>
      </c>
      <c r="D3036" s="6">
        <v>1467417780</v>
      </c>
      <c r="E3036" s="6">
        <v>1593907200</v>
      </c>
      <c r="F3036" s="7" t="s">
        <v>3569</v>
      </c>
      <c r="G3036" s="9" t="s">
        <v>11</v>
      </c>
    </row>
    <row r="3037" customHeight="1" spans="1:7">
      <c r="A3037" s="7" t="s">
        <v>5756</v>
      </c>
      <c r="B3037" s="7" t="s">
        <v>5757</v>
      </c>
      <c r="C3037" s="7" t="s">
        <v>122</v>
      </c>
      <c r="D3037" s="6">
        <v>1467417780</v>
      </c>
      <c r="E3037" s="6">
        <v>1594252800</v>
      </c>
      <c r="F3037" s="7" t="s">
        <v>3569</v>
      </c>
      <c r="G3037" s="9" t="s">
        <v>11</v>
      </c>
    </row>
    <row r="3038" customHeight="1" spans="1:7">
      <c r="A3038" s="7" t="s">
        <v>5758</v>
      </c>
      <c r="B3038" s="7" t="s">
        <v>5759</v>
      </c>
      <c r="C3038" s="7" t="s">
        <v>122</v>
      </c>
      <c r="D3038" s="6">
        <v>1467763380</v>
      </c>
      <c r="E3038" s="6">
        <v>1585785600</v>
      </c>
      <c r="F3038" s="7" t="s">
        <v>3569</v>
      </c>
      <c r="G3038" s="9" t="s">
        <v>11</v>
      </c>
    </row>
    <row r="3039" customHeight="1" spans="1:7">
      <c r="A3039" s="7" t="s">
        <v>5760</v>
      </c>
      <c r="B3039" s="7" t="s">
        <v>5761</v>
      </c>
      <c r="C3039" s="7" t="s">
        <v>122</v>
      </c>
      <c r="D3039" s="6">
        <v>1467849780</v>
      </c>
      <c r="E3039" s="6">
        <v>1594339200</v>
      </c>
      <c r="F3039" s="7" t="s">
        <v>3569</v>
      </c>
      <c r="G3039" s="9" t="s">
        <v>11</v>
      </c>
    </row>
    <row r="3040" customHeight="1" spans="1:7">
      <c r="A3040" s="7" t="s">
        <v>5762</v>
      </c>
      <c r="B3040" s="7" t="s">
        <v>5763</v>
      </c>
      <c r="C3040" s="7" t="s">
        <v>122</v>
      </c>
      <c r="D3040" s="6">
        <v>1471392180</v>
      </c>
      <c r="E3040" s="6">
        <v>1597881600</v>
      </c>
      <c r="F3040" s="7" t="s">
        <v>3569</v>
      </c>
      <c r="G3040" s="9" t="s">
        <v>11</v>
      </c>
    </row>
    <row r="3041" customHeight="1" spans="1:7">
      <c r="A3041" s="7" t="s">
        <v>5764</v>
      </c>
      <c r="B3041" s="7" t="s">
        <v>5764</v>
      </c>
      <c r="C3041" s="7" t="s">
        <v>122</v>
      </c>
      <c r="D3041" s="6">
        <v>1467504180</v>
      </c>
      <c r="E3041" s="6">
        <v>1593993600</v>
      </c>
      <c r="F3041" s="7" t="s">
        <v>3569</v>
      </c>
      <c r="G3041" s="9" t="s">
        <v>11</v>
      </c>
    </row>
    <row r="3042" customHeight="1" spans="1:7">
      <c r="A3042" s="7" t="s">
        <v>5765</v>
      </c>
      <c r="B3042" s="7" t="s">
        <v>5766</v>
      </c>
      <c r="C3042" s="7" t="s">
        <v>122</v>
      </c>
      <c r="D3042" s="6">
        <v>1492473780</v>
      </c>
      <c r="E3042" s="6">
        <v>1587340800</v>
      </c>
      <c r="F3042" s="7" t="s">
        <v>3569</v>
      </c>
      <c r="G3042" s="9" t="s">
        <v>11</v>
      </c>
    </row>
    <row r="3043" customHeight="1" spans="1:7">
      <c r="A3043" s="7" t="s">
        <v>5767</v>
      </c>
      <c r="B3043" s="7" t="s">
        <v>5768</v>
      </c>
      <c r="C3043" s="7" t="s">
        <v>122</v>
      </c>
      <c r="D3043" s="6">
        <v>1469836980</v>
      </c>
      <c r="E3043" s="6">
        <v>1596326400</v>
      </c>
      <c r="F3043" s="7" t="s">
        <v>3569</v>
      </c>
      <c r="G3043" s="9" t="s">
        <v>11</v>
      </c>
    </row>
    <row r="3044" customHeight="1" spans="1:7">
      <c r="A3044" s="7" t="s">
        <v>5769</v>
      </c>
      <c r="B3044" s="7" t="s">
        <v>5770</v>
      </c>
      <c r="C3044" s="7" t="s">
        <v>122</v>
      </c>
      <c r="D3044" s="6">
        <v>1470096180</v>
      </c>
      <c r="E3044" s="6">
        <v>1596585600</v>
      </c>
      <c r="F3044" s="7" t="s">
        <v>3569</v>
      </c>
      <c r="G3044" s="9" t="s">
        <v>11</v>
      </c>
    </row>
    <row r="3045" customHeight="1" spans="1:7">
      <c r="A3045" s="7" t="s">
        <v>5771</v>
      </c>
      <c r="B3045" s="7" t="s">
        <v>5772</v>
      </c>
      <c r="C3045" s="7" t="s">
        <v>122</v>
      </c>
      <c r="D3045" s="6">
        <v>1471305780</v>
      </c>
      <c r="E3045" s="6">
        <v>1566086400</v>
      </c>
      <c r="F3045" s="7" t="s">
        <v>3569</v>
      </c>
      <c r="G3045" s="9" t="s">
        <v>11</v>
      </c>
    </row>
    <row r="3046" customHeight="1" spans="1:7">
      <c r="A3046" s="7" t="s">
        <v>5773</v>
      </c>
      <c r="B3046" s="7" t="s">
        <v>5774</v>
      </c>
      <c r="C3046" s="7" t="s">
        <v>122</v>
      </c>
      <c r="D3046" s="6">
        <v>1472515380</v>
      </c>
      <c r="E3046" s="6">
        <v>1580428800</v>
      </c>
      <c r="F3046" s="7" t="s">
        <v>3569</v>
      </c>
      <c r="G3046" s="9" t="s">
        <v>11</v>
      </c>
    </row>
    <row r="3047" customHeight="1" spans="1:7">
      <c r="A3047" s="7" t="s">
        <v>5775</v>
      </c>
      <c r="B3047" s="7" t="s">
        <v>5776</v>
      </c>
      <c r="C3047" s="7" t="s">
        <v>122</v>
      </c>
      <c r="D3047" s="6">
        <v>1528934580</v>
      </c>
      <c r="E3047" s="6">
        <v>1592179200</v>
      </c>
      <c r="F3047" s="7" t="s">
        <v>3569</v>
      </c>
      <c r="G3047" s="9" t="s">
        <v>11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46"/>
  <sheetViews>
    <sheetView topLeftCell="A3005" workbookViewId="0">
      <selection activeCell="E1" sqref="E1:E3046"/>
    </sheetView>
  </sheetViews>
  <sheetFormatPr defaultColWidth="9" defaultRowHeight="13.5" outlineLevelCol="4"/>
  <cols>
    <col min="1" max="1" width="22.5" style="1" customWidth="1"/>
    <col min="2" max="2" width="16.5" customWidth="1"/>
    <col min="4" max="4" width="17.125" style="1" customWidth="1"/>
    <col min="5" max="5" width="19.125" customWidth="1"/>
  </cols>
  <sheetData>
    <row r="1" spans="1:5">
      <c r="A1" s="2">
        <v>42676.0020833333</v>
      </c>
      <c r="B1">
        <f>(A1-DATE(1970,1,1))*86400</f>
        <v>1478044980</v>
      </c>
      <c r="D1" s="2">
        <v>43773</v>
      </c>
      <c r="E1">
        <f>(D1-DATE(1970,1,1))*86400</f>
        <v>1572825600</v>
      </c>
    </row>
    <row r="2" spans="1:5">
      <c r="A2" s="2">
        <v>42850.0020833333</v>
      </c>
      <c r="B2">
        <f t="shared" ref="B2:B65" si="0">(A2-DATE(1970,1,1))*86400</f>
        <v>1493078580</v>
      </c>
      <c r="D2" s="2">
        <v>43948</v>
      </c>
      <c r="E2">
        <f t="shared" ref="E2:E65" si="1">(D2-DATE(1970,1,1))*86400</f>
        <v>1587945600</v>
      </c>
    </row>
    <row r="3" spans="1:5">
      <c r="A3" s="2">
        <v>43020.0020833333</v>
      </c>
      <c r="B3">
        <f t="shared" si="0"/>
        <v>1507766580</v>
      </c>
      <c r="D3" s="2">
        <v>43751</v>
      </c>
      <c r="E3">
        <f t="shared" si="1"/>
        <v>1570924800</v>
      </c>
    </row>
    <row r="4" spans="1:5">
      <c r="A4" s="2">
        <v>40603.0631944444</v>
      </c>
      <c r="B4">
        <f t="shared" si="0"/>
        <v>1298943060</v>
      </c>
      <c r="D4" s="2">
        <v>43729</v>
      </c>
      <c r="E4">
        <f t="shared" si="1"/>
        <v>1569024000</v>
      </c>
    </row>
    <row r="5" spans="1:5">
      <c r="A5" s="2">
        <v>40986.0625</v>
      </c>
      <c r="B5">
        <f t="shared" si="0"/>
        <v>1332034200</v>
      </c>
      <c r="D5" s="2">
        <v>43915</v>
      </c>
      <c r="E5">
        <f t="shared" si="1"/>
        <v>1585094400</v>
      </c>
    </row>
    <row r="6" spans="1:5">
      <c r="A6" s="2">
        <v>42081.0020833333</v>
      </c>
      <c r="B6">
        <f t="shared" si="0"/>
        <v>1426636980</v>
      </c>
      <c r="D6" s="2">
        <v>43912</v>
      </c>
      <c r="E6">
        <f t="shared" si="1"/>
        <v>1584835200</v>
      </c>
    </row>
    <row r="7" spans="1:5">
      <c r="A7" s="2">
        <v>42122.0027777778</v>
      </c>
      <c r="B7">
        <f t="shared" si="0"/>
        <v>1430179440</v>
      </c>
      <c r="D7" s="2">
        <v>43960</v>
      </c>
      <c r="E7">
        <f t="shared" si="1"/>
        <v>1588982400</v>
      </c>
    </row>
    <row r="8" spans="1:5">
      <c r="A8" s="2">
        <v>42080.0027777778</v>
      </c>
      <c r="B8">
        <f t="shared" si="0"/>
        <v>1426550640</v>
      </c>
      <c r="D8" s="2">
        <v>44008</v>
      </c>
      <c r="E8">
        <f t="shared" si="1"/>
        <v>1593129600</v>
      </c>
    </row>
    <row r="9" spans="1:5">
      <c r="A9" s="2">
        <v>41622.0020833333</v>
      </c>
      <c r="B9">
        <f t="shared" si="0"/>
        <v>1386979380</v>
      </c>
      <c r="D9" s="2">
        <v>43818</v>
      </c>
      <c r="E9">
        <f t="shared" si="1"/>
        <v>1576713600</v>
      </c>
    </row>
    <row r="10" spans="1:5">
      <c r="A10" s="2">
        <v>41733.0020833333</v>
      </c>
      <c r="B10">
        <f t="shared" si="0"/>
        <v>1396569780</v>
      </c>
      <c r="D10" s="2">
        <v>43930</v>
      </c>
      <c r="E10">
        <f t="shared" si="1"/>
        <v>1586390400</v>
      </c>
    </row>
    <row r="11" spans="1:5">
      <c r="A11" s="2">
        <v>43223.0020833333</v>
      </c>
      <c r="B11">
        <f t="shared" si="0"/>
        <v>1525305780</v>
      </c>
      <c r="D11" s="2">
        <v>43957</v>
      </c>
      <c r="E11">
        <f t="shared" si="1"/>
        <v>1588723200</v>
      </c>
    </row>
    <row r="12" spans="1:5">
      <c r="A12" s="2">
        <v>41954.0020833333</v>
      </c>
      <c r="B12">
        <f t="shared" si="0"/>
        <v>1415664180</v>
      </c>
      <c r="D12" s="2">
        <v>43888</v>
      </c>
      <c r="E12">
        <f t="shared" si="1"/>
        <v>1582761600</v>
      </c>
    </row>
    <row r="13" spans="1:5">
      <c r="A13" s="2">
        <v>42153.0020833333</v>
      </c>
      <c r="B13">
        <f t="shared" si="0"/>
        <v>1432857780</v>
      </c>
      <c r="D13" s="2">
        <v>43984</v>
      </c>
      <c r="E13">
        <f t="shared" si="1"/>
        <v>1591056000</v>
      </c>
    </row>
    <row r="14" spans="1:5">
      <c r="A14" s="2">
        <v>42109.0020833333</v>
      </c>
      <c r="B14">
        <f t="shared" si="0"/>
        <v>1429056180</v>
      </c>
      <c r="D14" s="2">
        <v>43940</v>
      </c>
      <c r="E14">
        <f t="shared" si="1"/>
        <v>1587254400</v>
      </c>
    </row>
    <row r="15" spans="1:5">
      <c r="A15" s="2">
        <v>42045.0020833333</v>
      </c>
      <c r="B15">
        <f t="shared" si="0"/>
        <v>1423526580</v>
      </c>
      <c r="D15" s="2">
        <v>43875</v>
      </c>
      <c r="E15">
        <f t="shared" si="1"/>
        <v>1581638400</v>
      </c>
    </row>
    <row r="16" spans="1:5">
      <c r="A16" s="2">
        <v>42523.0020833333</v>
      </c>
      <c r="B16">
        <f t="shared" si="0"/>
        <v>1464825780</v>
      </c>
      <c r="D16" s="2">
        <v>43987</v>
      </c>
      <c r="E16">
        <f t="shared" si="1"/>
        <v>1591315200</v>
      </c>
    </row>
    <row r="17" spans="1:5">
      <c r="A17" s="2">
        <v>42076.0020833333</v>
      </c>
      <c r="B17">
        <f t="shared" si="0"/>
        <v>1426204980</v>
      </c>
      <c r="D17" s="2">
        <v>43907</v>
      </c>
      <c r="E17">
        <f t="shared" si="1"/>
        <v>1584403200</v>
      </c>
    </row>
    <row r="18" spans="1:5">
      <c r="A18" s="2">
        <v>42082.0027777778</v>
      </c>
      <c r="B18">
        <f t="shared" si="0"/>
        <v>1426723440</v>
      </c>
      <c r="D18" s="2">
        <v>43913</v>
      </c>
      <c r="E18">
        <f t="shared" si="1"/>
        <v>1584921600</v>
      </c>
    </row>
    <row r="19" spans="1:5">
      <c r="A19" s="2">
        <v>42242.0020833333</v>
      </c>
      <c r="B19">
        <f t="shared" si="0"/>
        <v>1440547380</v>
      </c>
      <c r="D19" s="2">
        <v>43706</v>
      </c>
      <c r="E19">
        <f t="shared" si="1"/>
        <v>1567036800</v>
      </c>
    </row>
    <row r="20" spans="1:5">
      <c r="A20" s="2">
        <v>42230.0055555556</v>
      </c>
      <c r="B20">
        <f t="shared" si="0"/>
        <v>1439510880</v>
      </c>
      <c r="D20" s="2">
        <v>44060</v>
      </c>
      <c r="E20">
        <f t="shared" si="1"/>
        <v>1597622400</v>
      </c>
    </row>
    <row r="21" spans="1:5">
      <c r="A21" s="2">
        <v>42556.0020833333</v>
      </c>
      <c r="B21">
        <f t="shared" si="0"/>
        <v>1467676980</v>
      </c>
      <c r="D21" s="2">
        <v>44020</v>
      </c>
      <c r="E21">
        <f t="shared" si="1"/>
        <v>1594166400</v>
      </c>
    </row>
    <row r="22" spans="1:5">
      <c r="A22" s="2">
        <v>42447.0020833333</v>
      </c>
      <c r="B22">
        <f t="shared" si="0"/>
        <v>1458259380</v>
      </c>
      <c r="D22" s="2">
        <v>43911</v>
      </c>
      <c r="E22">
        <f t="shared" si="1"/>
        <v>1584748800</v>
      </c>
    </row>
    <row r="23" spans="1:5">
      <c r="A23" s="2">
        <v>42902.0020833333</v>
      </c>
      <c r="B23">
        <f t="shared" si="0"/>
        <v>1497571380</v>
      </c>
      <c r="D23" s="2">
        <v>44000</v>
      </c>
      <c r="E23">
        <f t="shared" si="1"/>
        <v>1592438400</v>
      </c>
    </row>
    <row r="24" spans="1:5">
      <c r="A24" s="2">
        <v>42689.0020833333</v>
      </c>
      <c r="B24">
        <f t="shared" si="0"/>
        <v>1479168180</v>
      </c>
      <c r="D24" s="2">
        <v>43786</v>
      </c>
      <c r="E24">
        <f t="shared" si="1"/>
        <v>1573948800</v>
      </c>
    </row>
    <row r="25" spans="1:5">
      <c r="A25" s="2">
        <v>42686.0020833333</v>
      </c>
      <c r="B25">
        <f t="shared" si="0"/>
        <v>1478908980</v>
      </c>
      <c r="D25" s="2">
        <v>43783</v>
      </c>
      <c r="E25">
        <f t="shared" si="1"/>
        <v>1573689600</v>
      </c>
    </row>
    <row r="26" spans="1:5">
      <c r="A26" s="2">
        <v>42706.0020833333</v>
      </c>
      <c r="B26">
        <f t="shared" si="0"/>
        <v>1480636980</v>
      </c>
      <c r="D26" s="2">
        <v>43803</v>
      </c>
      <c r="E26">
        <f t="shared" si="1"/>
        <v>1575417600</v>
      </c>
    </row>
    <row r="27" spans="1:5">
      <c r="A27" s="2">
        <v>42715.0020833333</v>
      </c>
      <c r="B27">
        <f t="shared" si="0"/>
        <v>1481414580</v>
      </c>
      <c r="D27" s="2">
        <v>43812</v>
      </c>
      <c r="E27">
        <f t="shared" si="1"/>
        <v>1576195200</v>
      </c>
    </row>
    <row r="28" spans="1:5">
      <c r="A28" s="2">
        <v>42831.0020833333</v>
      </c>
      <c r="B28">
        <f t="shared" si="0"/>
        <v>1491436980</v>
      </c>
      <c r="D28" s="2">
        <v>43929</v>
      </c>
      <c r="E28">
        <f t="shared" si="1"/>
        <v>1586304000</v>
      </c>
    </row>
    <row r="29" spans="1:5">
      <c r="A29" s="2">
        <v>42833.0020833333</v>
      </c>
      <c r="B29">
        <f t="shared" si="0"/>
        <v>1491609780</v>
      </c>
      <c r="D29" s="2">
        <v>43931</v>
      </c>
      <c r="E29">
        <f t="shared" si="1"/>
        <v>1586476800</v>
      </c>
    </row>
    <row r="30" spans="1:5">
      <c r="A30" s="2">
        <v>42832.0020833333</v>
      </c>
      <c r="B30">
        <f t="shared" si="0"/>
        <v>1491523380</v>
      </c>
      <c r="D30" s="2">
        <v>43930</v>
      </c>
      <c r="E30">
        <f t="shared" si="1"/>
        <v>1586390400</v>
      </c>
    </row>
    <row r="31" spans="1:5">
      <c r="A31" s="2">
        <v>43016.0020833333</v>
      </c>
      <c r="B31">
        <f t="shared" si="0"/>
        <v>1507420980</v>
      </c>
      <c r="D31" s="2">
        <v>43747</v>
      </c>
      <c r="E31">
        <f t="shared" si="1"/>
        <v>1570579200</v>
      </c>
    </row>
    <row r="32" spans="1:5">
      <c r="A32" s="2">
        <v>42956.0020833333</v>
      </c>
      <c r="B32">
        <f t="shared" si="0"/>
        <v>1502236980</v>
      </c>
      <c r="D32" s="2">
        <v>44054</v>
      </c>
      <c r="E32">
        <f t="shared" si="1"/>
        <v>1597104000</v>
      </c>
    </row>
    <row r="33" spans="1:5">
      <c r="A33" s="2">
        <v>42970.0020833333</v>
      </c>
      <c r="B33">
        <f t="shared" si="0"/>
        <v>1503446580</v>
      </c>
      <c r="D33" s="2">
        <v>44068</v>
      </c>
      <c r="E33">
        <f t="shared" si="1"/>
        <v>1598313600</v>
      </c>
    </row>
    <row r="34" spans="1:5">
      <c r="A34" s="2">
        <v>43120.0020833333</v>
      </c>
      <c r="B34">
        <f t="shared" si="0"/>
        <v>1516406580</v>
      </c>
      <c r="D34" s="2">
        <v>43851</v>
      </c>
      <c r="E34">
        <f t="shared" si="1"/>
        <v>1579564800</v>
      </c>
    </row>
    <row r="35" spans="1:5">
      <c r="A35" s="2">
        <v>43135.0020833333</v>
      </c>
      <c r="B35">
        <f t="shared" si="0"/>
        <v>1517702580</v>
      </c>
      <c r="D35" s="2">
        <v>43866</v>
      </c>
      <c r="E35">
        <f t="shared" si="1"/>
        <v>1580860800</v>
      </c>
    </row>
    <row r="36" spans="1:5">
      <c r="A36" s="2">
        <v>43179.0020833333</v>
      </c>
      <c r="B36">
        <f t="shared" si="0"/>
        <v>1521504180</v>
      </c>
      <c r="D36" s="2">
        <v>43911</v>
      </c>
      <c r="E36">
        <f t="shared" si="1"/>
        <v>1584748800</v>
      </c>
    </row>
    <row r="37" spans="1:5">
      <c r="A37" s="2">
        <v>43172.0020833333</v>
      </c>
      <c r="B37">
        <f t="shared" si="0"/>
        <v>1520899380</v>
      </c>
      <c r="D37" s="2">
        <v>43904</v>
      </c>
      <c r="E37">
        <f t="shared" si="1"/>
        <v>1584144000</v>
      </c>
    </row>
    <row r="38" spans="1:5">
      <c r="A38" s="2">
        <v>43181.0020833333</v>
      </c>
      <c r="B38">
        <f t="shared" si="0"/>
        <v>1521676980</v>
      </c>
      <c r="D38" s="2">
        <v>43913</v>
      </c>
      <c r="E38">
        <f t="shared" si="1"/>
        <v>1584921600</v>
      </c>
    </row>
    <row r="39" spans="1:5">
      <c r="A39" s="2">
        <v>43212.0020833333</v>
      </c>
      <c r="B39">
        <f t="shared" si="0"/>
        <v>1524355380</v>
      </c>
      <c r="D39" s="2">
        <v>43951</v>
      </c>
      <c r="E39">
        <f t="shared" si="1"/>
        <v>1588204800</v>
      </c>
    </row>
    <row r="40" spans="1:5">
      <c r="A40" s="2">
        <v>43211.0020833333</v>
      </c>
      <c r="B40">
        <f t="shared" si="0"/>
        <v>1524268980</v>
      </c>
      <c r="D40" s="2">
        <v>43943</v>
      </c>
      <c r="E40">
        <f t="shared" si="1"/>
        <v>1587513600</v>
      </c>
    </row>
    <row r="41" spans="1:5">
      <c r="A41" s="2">
        <v>43230.0020833333</v>
      </c>
      <c r="B41">
        <f t="shared" si="0"/>
        <v>1525910580</v>
      </c>
      <c r="D41" s="2">
        <v>43962</v>
      </c>
      <c r="E41">
        <f t="shared" si="1"/>
        <v>1589155200</v>
      </c>
    </row>
    <row r="42" spans="1:5">
      <c r="A42" s="2">
        <v>43230.0020833333</v>
      </c>
      <c r="B42">
        <f t="shared" si="0"/>
        <v>1525910580</v>
      </c>
      <c r="D42" s="2">
        <v>43962</v>
      </c>
      <c r="E42">
        <f t="shared" si="1"/>
        <v>1589155200</v>
      </c>
    </row>
    <row r="43" spans="1:5">
      <c r="A43" s="2">
        <v>42480.0020833333</v>
      </c>
      <c r="B43">
        <f t="shared" si="0"/>
        <v>1461110580</v>
      </c>
      <c r="D43" s="2">
        <v>43944</v>
      </c>
      <c r="E43">
        <f t="shared" si="1"/>
        <v>1587600000</v>
      </c>
    </row>
    <row r="44" spans="1:5">
      <c r="A44" s="2">
        <v>40501.0625</v>
      </c>
      <c r="B44">
        <f t="shared" si="0"/>
        <v>1290130200</v>
      </c>
      <c r="D44" s="2">
        <v>44022</v>
      </c>
      <c r="E44">
        <f t="shared" si="1"/>
        <v>1594339200</v>
      </c>
    </row>
    <row r="45" spans="1:5">
      <c r="A45" s="2">
        <v>42077.0027777778</v>
      </c>
      <c r="B45">
        <f t="shared" si="0"/>
        <v>1426291440</v>
      </c>
      <c r="D45" s="2">
        <v>43908</v>
      </c>
      <c r="E45">
        <f t="shared" si="1"/>
        <v>1584489600</v>
      </c>
    </row>
    <row r="46" spans="1:5">
      <c r="A46" s="2">
        <v>41285</v>
      </c>
      <c r="B46">
        <f t="shared" si="0"/>
        <v>1357862400</v>
      </c>
      <c r="D46" s="2">
        <v>43915</v>
      </c>
      <c r="E46">
        <f t="shared" si="1"/>
        <v>1585094400</v>
      </c>
    </row>
    <row r="47" spans="1:5">
      <c r="A47" s="2">
        <v>40848.0631944444</v>
      </c>
      <c r="B47">
        <f t="shared" si="0"/>
        <v>1320111060</v>
      </c>
      <c r="D47" s="2">
        <v>43777</v>
      </c>
      <c r="E47">
        <f t="shared" si="1"/>
        <v>1573171200</v>
      </c>
    </row>
    <row r="48" spans="1:5">
      <c r="A48" s="2">
        <v>40985.0625</v>
      </c>
      <c r="B48">
        <f t="shared" si="0"/>
        <v>1331947800</v>
      </c>
      <c r="D48" s="2">
        <v>43914</v>
      </c>
      <c r="E48">
        <f t="shared" si="1"/>
        <v>1585008000</v>
      </c>
    </row>
    <row r="49" spans="1:5">
      <c r="A49" s="2">
        <v>41066.0631944444</v>
      </c>
      <c r="B49">
        <f t="shared" si="0"/>
        <v>1338946260</v>
      </c>
      <c r="D49" s="2">
        <v>43995</v>
      </c>
      <c r="E49">
        <f t="shared" si="1"/>
        <v>1592006400</v>
      </c>
    </row>
    <row r="50" spans="1:5">
      <c r="A50" s="2">
        <v>41280.0638888889</v>
      </c>
      <c r="B50">
        <f t="shared" si="0"/>
        <v>1357435920</v>
      </c>
      <c r="D50" s="2">
        <v>43842</v>
      </c>
      <c r="E50">
        <f t="shared" si="1"/>
        <v>1578787200</v>
      </c>
    </row>
    <row r="51" spans="1:5">
      <c r="A51" s="2">
        <v>42558.0020833333</v>
      </c>
      <c r="B51">
        <f t="shared" si="0"/>
        <v>1467849780</v>
      </c>
      <c r="D51" s="2">
        <v>44086</v>
      </c>
      <c r="E51">
        <f t="shared" si="1"/>
        <v>1599868800</v>
      </c>
    </row>
    <row r="52" spans="1:5">
      <c r="A52" s="2">
        <v>41230.0631944444</v>
      </c>
      <c r="B52">
        <f t="shared" si="0"/>
        <v>1353115860</v>
      </c>
      <c r="D52" s="2">
        <v>44041</v>
      </c>
      <c r="E52">
        <f t="shared" si="1"/>
        <v>1595980800</v>
      </c>
    </row>
    <row r="53" spans="1:5">
      <c r="A53" s="2">
        <v>41341.0027777778</v>
      </c>
      <c r="B53">
        <f t="shared" si="0"/>
        <v>1362701040</v>
      </c>
      <c r="D53" s="2">
        <v>43908</v>
      </c>
      <c r="E53">
        <f t="shared" si="1"/>
        <v>1584489600</v>
      </c>
    </row>
    <row r="54" spans="1:5">
      <c r="A54" s="2">
        <v>41689.0020833333</v>
      </c>
      <c r="B54">
        <f t="shared" si="0"/>
        <v>1392768180</v>
      </c>
      <c r="D54" s="2">
        <v>43904</v>
      </c>
      <c r="E54">
        <f t="shared" si="1"/>
        <v>1584144000</v>
      </c>
    </row>
    <row r="55" spans="1:5">
      <c r="A55" s="2">
        <v>41392.0034722222</v>
      </c>
      <c r="B55">
        <f t="shared" si="0"/>
        <v>1367107500</v>
      </c>
      <c r="D55" s="2">
        <v>43955</v>
      </c>
      <c r="E55">
        <f t="shared" si="1"/>
        <v>1588550400</v>
      </c>
    </row>
    <row r="56" spans="1:5">
      <c r="A56" s="2">
        <v>41426.0020833333</v>
      </c>
      <c r="B56">
        <f t="shared" si="0"/>
        <v>1370044980</v>
      </c>
      <c r="D56" s="2">
        <v>43989</v>
      </c>
      <c r="E56">
        <f t="shared" si="1"/>
        <v>1591488000</v>
      </c>
    </row>
    <row r="57" spans="1:5">
      <c r="A57" s="2">
        <v>41425.0027777778</v>
      </c>
      <c r="B57">
        <f t="shared" si="0"/>
        <v>1369958640</v>
      </c>
      <c r="D57" s="2">
        <v>43996</v>
      </c>
      <c r="E57">
        <f t="shared" si="1"/>
        <v>1592092800</v>
      </c>
    </row>
    <row r="58" spans="1:5">
      <c r="A58" s="2">
        <v>41782.0020833333</v>
      </c>
      <c r="B58">
        <f t="shared" si="0"/>
        <v>1400803380</v>
      </c>
      <c r="D58" s="2">
        <v>43979</v>
      </c>
      <c r="E58">
        <f t="shared" si="1"/>
        <v>1590624000</v>
      </c>
    </row>
    <row r="59" spans="1:5">
      <c r="A59" s="2">
        <v>42948.0020833333</v>
      </c>
      <c r="B59">
        <f t="shared" si="0"/>
        <v>1501545780</v>
      </c>
      <c r="D59" s="2">
        <v>44046</v>
      </c>
      <c r="E59">
        <f t="shared" si="1"/>
        <v>1596412800</v>
      </c>
    </row>
    <row r="60" spans="1:5">
      <c r="A60" s="2">
        <v>41952.0020833333</v>
      </c>
      <c r="B60">
        <f t="shared" si="0"/>
        <v>1415491380</v>
      </c>
      <c r="D60" s="2">
        <v>43782</v>
      </c>
      <c r="E60">
        <f t="shared" si="1"/>
        <v>1573603200</v>
      </c>
    </row>
    <row r="61" spans="1:5">
      <c r="A61" s="2">
        <v>41902.0020833333</v>
      </c>
      <c r="B61">
        <f t="shared" si="0"/>
        <v>1411171380</v>
      </c>
      <c r="D61" s="2">
        <v>44099</v>
      </c>
      <c r="E61">
        <f t="shared" si="1"/>
        <v>1600992000</v>
      </c>
    </row>
    <row r="62" spans="1:5">
      <c r="A62" s="2">
        <v>41935.0020833333</v>
      </c>
      <c r="B62">
        <f t="shared" si="0"/>
        <v>1414022580</v>
      </c>
      <c r="D62" s="2">
        <v>43765</v>
      </c>
      <c r="E62">
        <f t="shared" si="1"/>
        <v>1572134400</v>
      </c>
    </row>
    <row r="63" spans="1:5">
      <c r="A63" s="2">
        <v>42112.0020833333</v>
      </c>
      <c r="B63">
        <f t="shared" si="0"/>
        <v>1429315380</v>
      </c>
      <c r="D63" s="2">
        <v>43920</v>
      </c>
      <c r="E63">
        <f t="shared" si="1"/>
        <v>1585526400</v>
      </c>
    </row>
    <row r="64" spans="1:5">
      <c r="A64" s="2">
        <v>41963.0020833333</v>
      </c>
      <c r="B64">
        <f t="shared" si="0"/>
        <v>1416441780</v>
      </c>
      <c r="D64" s="2">
        <v>43793</v>
      </c>
      <c r="E64">
        <f t="shared" si="1"/>
        <v>1574553600</v>
      </c>
    </row>
    <row r="65" spans="1:5">
      <c r="A65" s="2">
        <v>41947.0020833333</v>
      </c>
      <c r="B65">
        <f t="shared" si="0"/>
        <v>1415059380</v>
      </c>
      <c r="D65" s="2">
        <v>43777</v>
      </c>
      <c r="E65">
        <f t="shared" si="1"/>
        <v>1573171200</v>
      </c>
    </row>
    <row r="66" spans="1:5">
      <c r="A66" s="2">
        <v>42138.0020833333</v>
      </c>
      <c r="B66">
        <f t="shared" ref="B66:B129" si="2">(A66-DATE(1970,1,1))*86400</f>
        <v>1431561780</v>
      </c>
      <c r="D66" s="2">
        <v>43969</v>
      </c>
      <c r="E66">
        <f t="shared" ref="E66:E129" si="3">(D66-DATE(1970,1,1))*86400</f>
        <v>1589760000</v>
      </c>
    </row>
    <row r="67" spans="1:5">
      <c r="A67" s="2">
        <v>42069.0027777778</v>
      </c>
      <c r="B67">
        <f t="shared" si="2"/>
        <v>1425600240</v>
      </c>
      <c r="D67" s="2">
        <v>43900</v>
      </c>
      <c r="E67">
        <f t="shared" si="3"/>
        <v>1583798400</v>
      </c>
    </row>
    <row r="68" spans="1:5">
      <c r="A68" s="2">
        <v>42031.0020833333</v>
      </c>
      <c r="B68">
        <f t="shared" si="2"/>
        <v>1422316980</v>
      </c>
      <c r="D68" s="2">
        <v>43912</v>
      </c>
      <c r="E68">
        <f t="shared" si="3"/>
        <v>1584835200</v>
      </c>
    </row>
    <row r="69" spans="1:5">
      <c r="A69" s="2">
        <v>42098.0027777778</v>
      </c>
      <c r="B69">
        <f t="shared" si="2"/>
        <v>1428105840</v>
      </c>
      <c r="D69" s="2">
        <v>43929</v>
      </c>
      <c r="E69">
        <f t="shared" si="3"/>
        <v>1586304000</v>
      </c>
    </row>
    <row r="70" spans="1:5">
      <c r="A70" s="2">
        <v>42066.0020833333</v>
      </c>
      <c r="B70">
        <f t="shared" si="2"/>
        <v>1425340980</v>
      </c>
      <c r="D70" s="2">
        <v>43897</v>
      </c>
      <c r="E70">
        <f t="shared" si="3"/>
        <v>1583539200</v>
      </c>
    </row>
    <row r="71" spans="1:5">
      <c r="A71" s="2">
        <v>42077.0020833333</v>
      </c>
      <c r="B71">
        <f t="shared" si="2"/>
        <v>1426291380</v>
      </c>
      <c r="D71" s="2">
        <v>43908</v>
      </c>
      <c r="E71">
        <f t="shared" si="3"/>
        <v>1584489600</v>
      </c>
    </row>
    <row r="72" spans="1:5">
      <c r="A72" s="2">
        <v>42082.0020833333</v>
      </c>
      <c r="B72">
        <f t="shared" si="2"/>
        <v>1426723380</v>
      </c>
      <c r="D72" s="2">
        <v>43913</v>
      </c>
      <c r="E72">
        <f t="shared" si="3"/>
        <v>1584921600</v>
      </c>
    </row>
    <row r="73" spans="1:5">
      <c r="A73" s="2">
        <v>42090.0027777778</v>
      </c>
      <c r="B73">
        <f t="shared" si="2"/>
        <v>1427414640</v>
      </c>
      <c r="D73" s="2">
        <v>43947</v>
      </c>
      <c r="E73">
        <f t="shared" si="3"/>
        <v>1587859200</v>
      </c>
    </row>
    <row r="74" spans="1:5">
      <c r="A74" s="2">
        <v>42545.0020833333</v>
      </c>
      <c r="B74">
        <f t="shared" si="2"/>
        <v>1466726580</v>
      </c>
      <c r="D74" s="2">
        <v>44009</v>
      </c>
      <c r="E74">
        <f t="shared" si="3"/>
        <v>1593216000</v>
      </c>
    </row>
    <row r="75" spans="1:5">
      <c r="A75" s="2">
        <v>42148.0020833333</v>
      </c>
      <c r="B75">
        <f t="shared" si="2"/>
        <v>1432425780</v>
      </c>
      <c r="D75" s="2">
        <v>43979</v>
      </c>
      <c r="E75">
        <f t="shared" si="3"/>
        <v>1590624000</v>
      </c>
    </row>
    <row r="76" spans="1:5">
      <c r="A76" s="2">
        <v>42130.0020833333</v>
      </c>
      <c r="B76">
        <f t="shared" si="2"/>
        <v>1430870580</v>
      </c>
      <c r="D76" s="2">
        <v>43963</v>
      </c>
      <c r="E76">
        <f t="shared" si="3"/>
        <v>1589241600</v>
      </c>
    </row>
    <row r="77" spans="1:5">
      <c r="A77" s="2">
        <v>42129.0020833333</v>
      </c>
      <c r="B77">
        <f t="shared" si="2"/>
        <v>1430784180</v>
      </c>
      <c r="D77" s="2">
        <v>43960</v>
      </c>
      <c r="E77">
        <f t="shared" si="3"/>
        <v>1588982400</v>
      </c>
    </row>
    <row r="78" spans="1:5">
      <c r="A78" s="2">
        <v>42138.0020833333</v>
      </c>
      <c r="B78">
        <f t="shared" si="2"/>
        <v>1431561780</v>
      </c>
      <c r="D78" s="2">
        <v>43969</v>
      </c>
      <c r="E78">
        <f t="shared" si="3"/>
        <v>1589760000</v>
      </c>
    </row>
    <row r="79" spans="1:5">
      <c r="A79" s="2">
        <v>42146.0020833333</v>
      </c>
      <c r="B79">
        <f t="shared" si="2"/>
        <v>1432252980</v>
      </c>
      <c r="D79" s="2">
        <v>43977</v>
      </c>
      <c r="E79">
        <f t="shared" si="3"/>
        <v>1590451200</v>
      </c>
    </row>
    <row r="80" spans="1:5">
      <c r="A80" s="2">
        <v>42139.0020833333</v>
      </c>
      <c r="B80">
        <f t="shared" si="2"/>
        <v>1431648180</v>
      </c>
      <c r="D80" s="2">
        <v>43970</v>
      </c>
      <c r="E80">
        <f t="shared" si="3"/>
        <v>1589846400</v>
      </c>
    </row>
    <row r="81" spans="1:5">
      <c r="A81" s="2">
        <v>42175.0020833333</v>
      </c>
      <c r="B81">
        <f t="shared" si="2"/>
        <v>1434758580</v>
      </c>
      <c r="D81" s="2">
        <v>44006</v>
      </c>
      <c r="E81">
        <f t="shared" si="3"/>
        <v>1592956800</v>
      </c>
    </row>
    <row r="82" spans="1:5">
      <c r="A82" s="2">
        <v>42945.0020833333</v>
      </c>
      <c r="B82">
        <f t="shared" si="2"/>
        <v>1501286580</v>
      </c>
      <c r="D82" s="2">
        <v>44043</v>
      </c>
      <c r="E82">
        <f t="shared" si="3"/>
        <v>1596153600</v>
      </c>
    </row>
    <row r="83" spans="1:5">
      <c r="A83" s="2">
        <v>42236.0027777778</v>
      </c>
      <c r="B83">
        <f t="shared" si="2"/>
        <v>1440029040</v>
      </c>
      <c r="D83" s="2">
        <v>44067</v>
      </c>
      <c r="E83">
        <f t="shared" si="3"/>
        <v>1598227200</v>
      </c>
    </row>
    <row r="84" spans="1:5">
      <c r="A84" s="2">
        <v>42292.0020833333</v>
      </c>
      <c r="B84">
        <f t="shared" si="2"/>
        <v>1444867380</v>
      </c>
      <c r="D84" s="2">
        <v>43756</v>
      </c>
      <c r="E84">
        <f t="shared" si="3"/>
        <v>1571356800</v>
      </c>
    </row>
    <row r="85" spans="1:5">
      <c r="A85" s="2">
        <v>42291.0020833333</v>
      </c>
      <c r="B85">
        <f t="shared" si="2"/>
        <v>1444780980</v>
      </c>
      <c r="D85" s="2">
        <v>43921</v>
      </c>
      <c r="E85">
        <f t="shared" si="3"/>
        <v>1585612800</v>
      </c>
    </row>
    <row r="86" spans="1:5">
      <c r="A86" s="2">
        <v>42339.0020833333</v>
      </c>
      <c r="B86">
        <f t="shared" si="2"/>
        <v>1448928180</v>
      </c>
      <c r="D86" s="2">
        <v>43803</v>
      </c>
      <c r="E86">
        <f t="shared" si="3"/>
        <v>1575417600</v>
      </c>
    </row>
    <row r="87" spans="1:5">
      <c r="A87" s="2">
        <v>42397.0020833333</v>
      </c>
      <c r="B87">
        <f t="shared" si="2"/>
        <v>1453939380</v>
      </c>
      <c r="D87" s="2">
        <v>43876</v>
      </c>
      <c r="E87">
        <f t="shared" si="3"/>
        <v>1581724800</v>
      </c>
    </row>
    <row r="88" spans="1:5">
      <c r="A88" s="2">
        <v>42397.0020833333</v>
      </c>
      <c r="B88">
        <f t="shared" si="2"/>
        <v>1453939380</v>
      </c>
      <c r="D88" s="2">
        <v>43882</v>
      </c>
      <c r="E88">
        <f t="shared" si="3"/>
        <v>1582243200</v>
      </c>
    </row>
    <row r="89" spans="1:5">
      <c r="A89" s="2">
        <v>42423.0020833333</v>
      </c>
      <c r="B89">
        <f t="shared" si="2"/>
        <v>1456185780</v>
      </c>
      <c r="D89" s="2">
        <v>43887</v>
      </c>
      <c r="E89">
        <f t="shared" si="3"/>
        <v>1582675200</v>
      </c>
    </row>
    <row r="90" spans="1:5">
      <c r="A90" s="2">
        <v>42438.0020833333</v>
      </c>
      <c r="B90">
        <f t="shared" si="2"/>
        <v>1457481780</v>
      </c>
      <c r="D90" s="2">
        <v>43902</v>
      </c>
      <c r="E90">
        <f t="shared" si="3"/>
        <v>1583971200</v>
      </c>
    </row>
    <row r="91" spans="1:5">
      <c r="A91" s="2">
        <v>43009.0020833333</v>
      </c>
      <c r="B91">
        <f t="shared" si="2"/>
        <v>1506816180</v>
      </c>
      <c r="D91" s="2">
        <v>43740</v>
      </c>
      <c r="E91">
        <f t="shared" si="3"/>
        <v>1569974400</v>
      </c>
    </row>
    <row r="92" spans="1:5">
      <c r="A92" s="2">
        <v>42554.0020833333</v>
      </c>
      <c r="B92">
        <f t="shared" si="2"/>
        <v>1467504180</v>
      </c>
      <c r="D92" s="2">
        <v>44018</v>
      </c>
      <c r="E92">
        <f t="shared" si="3"/>
        <v>1593993600</v>
      </c>
    </row>
    <row r="93" spans="1:5">
      <c r="A93" s="2">
        <v>42503.0020833333</v>
      </c>
      <c r="B93">
        <f t="shared" si="2"/>
        <v>1463097780</v>
      </c>
      <c r="D93" s="2">
        <v>43967</v>
      </c>
      <c r="E93">
        <f t="shared" si="3"/>
        <v>1589587200</v>
      </c>
    </row>
    <row r="94" spans="1:5">
      <c r="A94" s="2">
        <v>42556.0020833333</v>
      </c>
      <c r="B94">
        <f t="shared" si="2"/>
        <v>1467676980</v>
      </c>
      <c r="D94" s="2">
        <v>44023</v>
      </c>
      <c r="E94">
        <f t="shared" si="3"/>
        <v>1594425600</v>
      </c>
    </row>
    <row r="95" spans="1:5">
      <c r="A95" s="2">
        <v>42552.0020833333</v>
      </c>
      <c r="B95">
        <f t="shared" si="2"/>
        <v>1467331380</v>
      </c>
      <c r="D95" s="2">
        <v>44016</v>
      </c>
      <c r="E95">
        <f t="shared" si="3"/>
        <v>1593820800</v>
      </c>
    </row>
    <row r="96" spans="1:5">
      <c r="A96" s="2">
        <v>42637.0020833333</v>
      </c>
      <c r="B96">
        <f t="shared" si="2"/>
        <v>1474675380</v>
      </c>
      <c r="D96" s="2">
        <v>44101</v>
      </c>
      <c r="E96">
        <f t="shared" si="3"/>
        <v>1601164800</v>
      </c>
    </row>
    <row r="97" spans="1:5">
      <c r="A97" s="2">
        <v>42581.0020833333</v>
      </c>
      <c r="B97">
        <f t="shared" si="2"/>
        <v>1469836980</v>
      </c>
      <c r="D97" s="2">
        <v>44045</v>
      </c>
      <c r="E97">
        <f t="shared" si="3"/>
        <v>1596326400</v>
      </c>
    </row>
    <row r="98" spans="1:5">
      <c r="A98" s="2">
        <v>42602.0021643518</v>
      </c>
      <c r="B98">
        <f t="shared" si="2"/>
        <v>1471651387</v>
      </c>
      <c r="D98" s="2">
        <v>44066</v>
      </c>
      <c r="E98">
        <f t="shared" si="3"/>
        <v>1598140800</v>
      </c>
    </row>
    <row r="99" spans="1:5">
      <c r="A99" s="2">
        <v>42669.0020833333</v>
      </c>
      <c r="B99">
        <f t="shared" si="2"/>
        <v>1477440180</v>
      </c>
      <c r="D99" s="2">
        <v>43771</v>
      </c>
      <c r="E99">
        <f t="shared" si="3"/>
        <v>1572652800</v>
      </c>
    </row>
    <row r="100" spans="1:5">
      <c r="A100" s="2">
        <v>42644.0020833333</v>
      </c>
      <c r="B100">
        <f t="shared" si="2"/>
        <v>1475280180</v>
      </c>
      <c r="D100" s="2">
        <v>43741</v>
      </c>
      <c r="E100">
        <f t="shared" si="3"/>
        <v>1570060800</v>
      </c>
    </row>
    <row r="101" spans="1:5">
      <c r="A101" s="2">
        <v>42644.0020833333</v>
      </c>
      <c r="B101">
        <f t="shared" si="2"/>
        <v>1475280180</v>
      </c>
      <c r="D101" s="2">
        <v>43921</v>
      </c>
      <c r="E101">
        <f t="shared" si="3"/>
        <v>1585612800</v>
      </c>
    </row>
    <row r="102" spans="1:5">
      <c r="A102" s="2">
        <v>42689.0020833333</v>
      </c>
      <c r="B102">
        <f t="shared" si="2"/>
        <v>1479168180</v>
      </c>
      <c r="D102" s="2">
        <v>43786</v>
      </c>
      <c r="E102">
        <f t="shared" si="3"/>
        <v>1573948800</v>
      </c>
    </row>
    <row r="103" spans="1:5">
      <c r="A103" s="2">
        <v>42956.0020833333</v>
      </c>
      <c r="B103">
        <f t="shared" si="2"/>
        <v>1502236980</v>
      </c>
      <c r="D103" s="2">
        <v>44054</v>
      </c>
      <c r="E103">
        <f t="shared" si="3"/>
        <v>1597104000</v>
      </c>
    </row>
    <row r="104" spans="1:5">
      <c r="A104" s="2">
        <v>42725.0020833333</v>
      </c>
      <c r="B104">
        <f t="shared" si="2"/>
        <v>1482278580</v>
      </c>
      <c r="D104" s="2">
        <v>43822</v>
      </c>
      <c r="E104">
        <f t="shared" si="3"/>
        <v>1577059200</v>
      </c>
    </row>
    <row r="105" spans="1:5">
      <c r="A105" s="2">
        <v>42733.0020833333</v>
      </c>
      <c r="B105">
        <f t="shared" si="2"/>
        <v>1482969780</v>
      </c>
      <c r="D105" s="2">
        <v>43830</v>
      </c>
      <c r="E105">
        <f t="shared" si="3"/>
        <v>1577750400</v>
      </c>
    </row>
    <row r="106" spans="1:5">
      <c r="A106" s="2">
        <v>42794.0020833333</v>
      </c>
      <c r="B106">
        <f t="shared" si="2"/>
        <v>1488240180</v>
      </c>
      <c r="D106" s="2">
        <v>43893</v>
      </c>
      <c r="E106">
        <f t="shared" si="3"/>
        <v>1583193600</v>
      </c>
    </row>
    <row r="107" spans="1:5">
      <c r="A107" s="2">
        <v>42836.0020833333</v>
      </c>
      <c r="B107">
        <f t="shared" si="2"/>
        <v>1491868980</v>
      </c>
      <c r="D107" s="2">
        <v>43934</v>
      </c>
      <c r="E107">
        <f t="shared" si="3"/>
        <v>1586736000</v>
      </c>
    </row>
    <row r="108" spans="1:5">
      <c r="A108" s="2">
        <v>42797.0020833333</v>
      </c>
      <c r="B108">
        <f t="shared" si="2"/>
        <v>1488499380</v>
      </c>
      <c r="D108" s="2">
        <v>43895</v>
      </c>
      <c r="E108">
        <f t="shared" si="3"/>
        <v>1583366400</v>
      </c>
    </row>
    <row r="109" spans="1:5">
      <c r="A109" s="2">
        <v>43041.0020833333</v>
      </c>
      <c r="B109">
        <f t="shared" si="2"/>
        <v>1509580980</v>
      </c>
      <c r="D109" s="2">
        <v>43772</v>
      </c>
      <c r="E109">
        <f t="shared" si="3"/>
        <v>1572739200</v>
      </c>
    </row>
    <row r="110" spans="1:5">
      <c r="A110" s="2">
        <v>42997.0020833333</v>
      </c>
      <c r="B110">
        <f t="shared" si="2"/>
        <v>1505779380</v>
      </c>
      <c r="D110" s="2">
        <v>43728</v>
      </c>
      <c r="E110">
        <f t="shared" si="3"/>
        <v>1568937600</v>
      </c>
    </row>
    <row r="111" spans="1:5">
      <c r="A111" s="2">
        <v>42843.0020833333</v>
      </c>
      <c r="B111">
        <f t="shared" si="2"/>
        <v>1492473780</v>
      </c>
      <c r="D111" s="2">
        <v>43941</v>
      </c>
      <c r="E111">
        <f t="shared" si="3"/>
        <v>1587340800</v>
      </c>
    </row>
    <row r="112" spans="1:5">
      <c r="A112" s="2">
        <v>42843.0020833333</v>
      </c>
      <c r="B112">
        <f t="shared" si="2"/>
        <v>1492473780</v>
      </c>
      <c r="D112" s="2">
        <v>43941</v>
      </c>
      <c r="E112">
        <f t="shared" si="3"/>
        <v>1587340800</v>
      </c>
    </row>
    <row r="113" spans="1:5">
      <c r="A113" s="2">
        <v>42866.0020833333</v>
      </c>
      <c r="B113">
        <f t="shared" si="2"/>
        <v>1494460980</v>
      </c>
      <c r="D113" s="2">
        <v>43964</v>
      </c>
      <c r="E113">
        <f t="shared" si="3"/>
        <v>1589328000</v>
      </c>
    </row>
    <row r="114" spans="1:5">
      <c r="A114" s="2">
        <v>42904.0020833333</v>
      </c>
      <c r="B114">
        <f t="shared" si="2"/>
        <v>1497744180</v>
      </c>
      <c r="D114" s="2">
        <v>44002</v>
      </c>
      <c r="E114">
        <f t="shared" si="3"/>
        <v>1592611200</v>
      </c>
    </row>
    <row r="115" spans="1:5">
      <c r="A115" s="2">
        <v>42881.0020833333</v>
      </c>
      <c r="B115">
        <f t="shared" si="2"/>
        <v>1495756980</v>
      </c>
      <c r="D115" s="2">
        <v>43923</v>
      </c>
      <c r="E115">
        <f t="shared" si="3"/>
        <v>1585785600</v>
      </c>
    </row>
    <row r="116" spans="1:5">
      <c r="A116" s="2">
        <v>42922.0020833333</v>
      </c>
      <c r="B116">
        <f t="shared" si="2"/>
        <v>1499299380</v>
      </c>
      <c r="D116" s="2">
        <v>44020</v>
      </c>
      <c r="E116">
        <f t="shared" si="3"/>
        <v>1594166400</v>
      </c>
    </row>
    <row r="117" spans="1:5">
      <c r="A117" s="2">
        <v>42976.0020833333</v>
      </c>
      <c r="B117">
        <f t="shared" si="2"/>
        <v>1503964980</v>
      </c>
      <c r="D117" s="2">
        <v>43707</v>
      </c>
      <c r="E117">
        <f t="shared" si="3"/>
        <v>1567123200</v>
      </c>
    </row>
    <row r="118" spans="1:5">
      <c r="A118" s="2">
        <v>42989.0020833333</v>
      </c>
      <c r="B118">
        <f t="shared" si="2"/>
        <v>1505088180</v>
      </c>
      <c r="D118" s="2">
        <v>43720</v>
      </c>
      <c r="E118">
        <f t="shared" si="3"/>
        <v>1568246400</v>
      </c>
    </row>
    <row r="119" spans="1:5">
      <c r="A119" s="2">
        <v>42997.0020833333</v>
      </c>
      <c r="B119">
        <f t="shared" si="2"/>
        <v>1505779380</v>
      </c>
      <c r="D119" s="2">
        <v>44095</v>
      </c>
      <c r="E119">
        <f t="shared" si="3"/>
        <v>1600646400</v>
      </c>
    </row>
    <row r="120" spans="1:5">
      <c r="A120" s="2">
        <v>43006.0020833333</v>
      </c>
      <c r="B120">
        <f t="shared" si="2"/>
        <v>1506556980</v>
      </c>
      <c r="D120" s="2">
        <v>43737</v>
      </c>
      <c r="E120">
        <f t="shared" si="3"/>
        <v>1569715200</v>
      </c>
    </row>
    <row r="121" spans="1:5">
      <c r="A121" s="2">
        <v>43004.0020833333</v>
      </c>
      <c r="B121">
        <f t="shared" si="2"/>
        <v>1506384180</v>
      </c>
      <c r="D121" s="2">
        <v>43735</v>
      </c>
      <c r="E121">
        <f t="shared" si="3"/>
        <v>1569542400</v>
      </c>
    </row>
    <row r="122" spans="1:5">
      <c r="A122" s="2">
        <v>41307.0020833333</v>
      </c>
      <c r="B122">
        <f t="shared" si="2"/>
        <v>1359763380</v>
      </c>
      <c r="D122" s="2">
        <v>43869</v>
      </c>
      <c r="E122">
        <f t="shared" si="3"/>
        <v>1581120000</v>
      </c>
    </row>
    <row r="123" spans="1:5">
      <c r="A123" s="2">
        <v>43038.0020833333</v>
      </c>
      <c r="B123">
        <f t="shared" si="2"/>
        <v>1509321780</v>
      </c>
      <c r="D123" s="2">
        <v>43769</v>
      </c>
      <c r="E123">
        <f t="shared" si="3"/>
        <v>1572480000</v>
      </c>
    </row>
    <row r="124" spans="1:5">
      <c r="A124" s="2">
        <v>43048.0020833333</v>
      </c>
      <c r="B124">
        <f t="shared" si="2"/>
        <v>1510185780</v>
      </c>
      <c r="D124" s="2">
        <v>43797</v>
      </c>
      <c r="E124">
        <f t="shared" si="3"/>
        <v>1574899200</v>
      </c>
    </row>
    <row r="125" spans="1:5">
      <c r="A125" s="2">
        <v>43058.0020833333</v>
      </c>
      <c r="B125">
        <f t="shared" si="2"/>
        <v>1511049780</v>
      </c>
      <c r="D125" s="2">
        <v>43789</v>
      </c>
      <c r="E125">
        <f t="shared" si="3"/>
        <v>1574208000</v>
      </c>
    </row>
    <row r="126" spans="1:5">
      <c r="A126" s="2">
        <v>43061.0020833333</v>
      </c>
      <c r="B126">
        <f t="shared" si="2"/>
        <v>1511308980</v>
      </c>
      <c r="D126" s="2">
        <v>43792</v>
      </c>
      <c r="E126">
        <f t="shared" si="3"/>
        <v>1574467200</v>
      </c>
    </row>
    <row r="127" spans="1:5">
      <c r="A127" s="2">
        <v>43069.0020833333</v>
      </c>
      <c r="B127">
        <f t="shared" si="2"/>
        <v>1512000180</v>
      </c>
      <c r="D127" s="2">
        <v>43800</v>
      </c>
      <c r="E127">
        <f t="shared" si="3"/>
        <v>1575158400</v>
      </c>
    </row>
    <row r="128" spans="1:5">
      <c r="A128" s="2">
        <v>43096.0020833333</v>
      </c>
      <c r="B128">
        <f t="shared" si="2"/>
        <v>1514332980</v>
      </c>
      <c r="D128" s="2">
        <v>43827</v>
      </c>
      <c r="E128">
        <f t="shared" si="3"/>
        <v>1577491200</v>
      </c>
    </row>
    <row r="129" spans="1:5">
      <c r="A129" s="2">
        <v>43091.0020833333</v>
      </c>
      <c r="B129">
        <f t="shared" si="2"/>
        <v>1513900980</v>
      </c>
      <c r="D129" s="2">
        <v>43822</v>
      </c>
      <c r="E129">
        <f t="shared" si="3"/>
        <v>1577059200</v>
      </c>
    </row>
    <row r="130" spans="1:5">
      <c r="A130" s="2">
        <v>43117.0020833333</v>
      </c>
      <c r="B130">
        <f t="shared" ref="B130:B193" si="4">(A130-DATE(1970,1,1))*86400</f>
        <v>1516147380</v>
      </c>
      <c r="D130" s="2">
        <v>43848</v>
      </c>
      <c r="E130">
        <f t="shared" ref="E130:E193" si="5">(D130-DATE(1970,1,1))*86400</f>
        <v>1579305600</v>
      </c>
    </row>
    <row r="131" spans="1:5">
      <c r="A131" s="2">
        <v>43110.0020833333</v>
      </c>
      <c r="B131">
        <f t="shared" si="4"/>
        <v>1515542580</v>
      </c>
      <c r="D131" s="2">
        <v>43841</v>
      </c>
      <c r="E131">
        <f t="shared" si="5"/>
        <v>1578700800</v>
      </c>
    </row>
    <row r="132" spans="1:5">
      <c r="A132" s="2">
        <v>43160.0020833333</v>
      </c>
      <c r="B132">
        <f t="shared" si="4"/>
        <v>1519862580</v>
      </c>
      <c r="D132" s="2">
        <v>43923</v>
      </c>
      <c r="E132">
        <f t="shared" si="5"/>
        <v>1585785600</v>
      </c>
    </row>
    <row r="133" spans="1:5">
      <c r="A133" s="2">
        <v>43163.0020833333</v>
      </c>
      <c r="B133">
        <f t="shared" si="4"/>
        <v>1520121780</v>
      </c>
      <c r="D133" s="2">
        <v>43895</v>
      </c>
      <c r="E133">
        <f t="shared" si="5"/>
        <v>1583366400</v>
      </c>
    </row>
    <row r="134" spans="1:5">
      <c r="A134" s="2">
        <v>43166.0020833333</v>
      </c>
      <c r="B134">
        <f t="shared" si="4"/>
        <v>1520380980</v>
      </c>
      <c r="D134" s="2">
        <v>43898</v>
      </c>
      <c r="E134">
        <f t="shared" si="5"/>
        <v>1583625600</v>
      </c>
    </row>
    <row r="135" spans="1:5">
      <c r="A135" s="2">
        <v>43167.0020833333</v>
      </c>
      <c r="B135">
        <f t="shared" si="4"/>
        <v>1520467380</v>
      </c>
      <c r="D135" s="2">
        <v>43899</v>
      </c>
      <c r="E135">
        <f t="shared" si="5"/>
        <v>1583712000</v>
      </c>
    </row>
    <row r="136" spans="1:5">
      <c r="A136" s="2">
        <v>43180.0020833333</v>
      </c>
      <c r="B136">
        <f t="shared" si="4"/>
        <v>1521590580</v>
      </c>
      <c r="D136" s="2">
        <v>43912</v>
      </c>
      <c r="E136">
        <f t="shared" si="5"/>
        <v>1584835200</v>
      </c>
    </row>
    <row r="137" spans="1:5">
      <c r="A137" s="2">
        <v>43236.0020833333</v>
      </c>
      <c r="B137">
        <f t="shared" si="4"/>
        <v>1526428980</v>
      </c>
      <c r="D137" s="2">
        <v>43968</v>
      </c>
      <c r="E137">
        <f t="shared" si="5"/>
        <v>1589673600</v>
      </c>
    </row>
    <row r="138" spans="1:5">
      <c r="A138" s="2">
        <v>43190.0020833333</v>
      </c>
      <c r="B138">
        <f t="shared" si="4"/>
        <v>1522454580</v>
      </c>
      <c r="D138" s="2">
        <v>43922</v>
      </c>
      <c r="E138">
        <f t="shared" si="5"/>
        <v>1585699200</v>
      </c>
    </row>
    <row r="139" spans="1:5">
      <c r="A139" s="2">
        <v>43195.0020833333</v>
      </c>
      <c r="B139">
        <f t="shared" si="4"/>
        <v>1522886580</v>
      </c>
      <c r="D139" s="2">
        <v>43927</v>
      </c>
      <c r="E139">
        <f t="shared" si="5"/>
        <v>1586131200</v>
      </c>
    </row>
    <row r="140" spans="1:5">
      <c r="A140" s="2">
        <v>43202.0020833333</v>
      </c>
      <c r="B140">
        <f t="shared" si="4"/>
        <v>1523491380</v>
      </c>
      <c r="D140" s="2">
        <v>43938</v>
      </c>
      <c r="E140">
        <f t="shared" si="5"/>
        <v>1587081600</v>
      </c>
    </row>
    <row r="141" spans="1:5">
      <c r="A141" s="2">
        <v>43200.0020833333</v>
      </c>
      <c r="B141">
        <f t="shared" si="4"/>
        <v>1523318580</v>
      </c>
      <c r="D141" s="2">
        <v>43932</v>
      </c>
      <c r="E141">
        <f t="shared" si="5"/>
        <v>1586563200</v>
      </c>
    </row>
    <row r="142" spans="1:5">
      <c r="A142" s="2">
        <v>43199.0020833333</v>
      </c>
      <c r="B142">
        <f t="shared" si="4"/>
        <v>1523232180</v>
      </c>
      <c r="D142" s="2">
        <v>43931</v>
      </c>
      <c r="E142">
        <f t="shared" si="5"/>
        <v>1586476800</v>
      </c>
    </row>
    <row r="143" spans="1:5">
      <c r="A143" s="2">
        <v>43215.0020833333</v>
      </c>
      <c r="B143">
        <f t="shared" si="4"/>
        <v>1524614580</v>
      </c>
      <c r="D143" s="2">
        <v>43947</v>
      </c>
      <c r="E143">
        <f t="shared" si="5"/>
        <v>1587859200</v>
      </c>
    </row>
    <row r="144" spans="1:5">
      <c r="A144" s="2">
        <v>43216.0020833333</v>
      </c>
      <c r="B144">
        <f t="shared" si="4"/>
        <v>1524700980</v>
      </c>
      <c r="D144" s="2">
        <v>43948</v>
      </c>
      <c r="E144">
        <f t="shared" si="5"/>
        <v>1587945600</v>
      </c>
    </row>
    <row r="145" spans="1:5">
      <c r="A145" s="2">
        <v>43216.0020833333</v>
      </c>
      <c r="B145">
        <f t="shared" si="4"/>
        <v>1524700980</v>
      </c>
      <c r="D145" s="2">
        <v>43993</v>
      </c>
      <c r="E145">
        <f t="shared" si="5"/>
        <v>1591833600</v>
      </c>
    </row>
    <row r="146" spans="1:5">
      <c r="A146" s="2">
        <v>43216.0020833333</v>
      </c>
      <c r="B146">
        <f t="shared" si="4"/>
        <v>1524700980</v>
      </c>
      <c r="D146" s="2">
        <v>43948</v>
      </c>
      <c r="E146">
        <f t="shared" si="5"/>
        <v>1587945600</v>
      </c>
    </row>
    <row r="147" spans="1:5">
      <c r="A147" s="2">
        <v>43229.0020833333</v>
      </c>
      <c r="B147">
        <f t="shared" si="4"/>
        <v>1525824180</v>
      </c>
      <c r="D147" s="2">
        <v>43961</v>
      </c>
      <c r="E147">
        <f t="shared" si="5"/>
        <v>1589068800</v>
      </c>
    </row>
    <row r="148" spans="1:5">
      <c r="A148" s="2">
        <v>43232.0020833333</v>
      </c>
      <c r="B148">
        <f t="shared" si="4"/>
        <v>1526083380</v>
      </c>
      <c r="D148" s="2">
        <v>43964</v>
      </c>
      <c r="E148">
        <f t="shared" si="5"/>
        <v>1589328000</v>
      </c>
    </row>
    <row r="149" spans="1:5">
      <c r="A149" s="2">
        <v>43252.0020833333</v>
      </c>
      <c r="B149">
        <f t="shared" si="4"/>
        <v>1527811380</v>
      </c>
      <c r="D149" s="2">
        <v>43984</v>
      </c>
      <c r="E149">
        <f t="shared" si="5"/>
        <v>1591056000</v>
      </c>
    </row>
    <row r="150" spans="1:5">
      <c r="A150" s="2">
        <v>43265.0020833333</v>
      </c>
      <c r="B150">
        <f t="shared" si="4"/>
        <v>1528934580</v>
      </c>
      <c r="D150" s="2">
        <v>43997</v>
      </c>
      <c r="E150">
        <f t="shared" si="5"/>
        <v>1592179200</v>
      </c>
    </row>
    <row r="151" spans="1:5">
      <c r="A151" s="2">
        <v>43264.0020833333</v>
      </c>
      <c r="B151">
        <f t="shared" si="4"/>
        <v>1528848180</v>
      </c>
      <c r="D151" s="2">
        <v>43996</v>
      </c>
      <c r="E151">
        <f t="shared" si="5"/>
        <v>1592092800</v>
      </c>
    </row>
    <row r="152" spans="1:5">
      <c r="A152" s="2">
        <v>43274.0020833333</v>
      </c>
      <c r="B152">
        <f t="shared" si="4"/>
        <v>1529712180</v>
      </c>
      <c r="D152" s="2">
        <v>44006</v>
      </c>
      <c r="E152">
        <f t="shared" si="5"/>
        <v>1592956800</v>
      </c>
    </row>
    <row r="153" spans="1:5">
      <c r="A153" s="2">
        <v>41944.0020833333</v>
      </c>
      <c r="B153">
        <f t="shared" si="4"/>
        <v>1414800180</v>
      </c>
      <c r="D153" s="2">
        <v>43774</v>
      </c>
      <c r="E153">
        <f t="shared" si="5"/>
        <v>1572912000</v>
      </c>
    </row>
    <row r="154" spans="1:5">
      <c r="A154" s="2">
        <v>41384.0034722222</v>
      </c>
      <c r="B154">
        <f t="shared" si="4"/>
        <v>1366416300</v>
      </c>
      <c r="D154" s="2">
        <v>43947</v>
      </c>
      <c r="E154">
        <f t="shared" si="5"/>
        <v>1587859200</v>
      </c>
    </row>
    <row r="155" spans="1:5">
      <c r="A155" s="2">
        <v>41982.0020833333</v>
      </c>
      <c r="B155">
        <f t="shared" si="4"/>
        <v>1418083380</v>
      </c>
      <c r="D155" s="2">
        <v>43812</v>
      </c>
      <c r="E155">
        <f t="shared" si="5"/>
        <v>1576195200</v>
      </c>
    </row>
    <row r="156" spans="1:5">
      <c r="A156" s="2">
        <v>41431.0027777778</v>
      </c>
      <c r="B156">
        <f t="shared" si="4"/>
        <v>1370477040</v>
      </c>
      <c r="D156" s="2">
        <v>43994</v>
      </c>
      <c r="E156">
        <f t="shared" si="5"/>
        <v>1591920000</v>
      </c>
    </row>
    <row r="157" spans="1:5">
      <c r="A157" s="2">
        <v>41446.0027777778</v>
      </c>
      <c r="B157">
        <f t="shared" si="4"/>
        <v>1371773040</v>
      </c>
      <c r="D157" s="2">
        <v>44009</v>
      </c>
      <c r="E157">
        <f t="shared" si="5"/>
        <v>1593216000</v>
      </c>
    </row>
    <row r="158" spans="1:5">
      <c r="A158" s="2">
        <v>40480.0625</v>
      </c>
      <c r="B158">
        <f t="shared" si="4"/>
        <v>1288315800</v>
      </c>
      <c r="D158" s="2">
        <v>43814</v>
      </c>
      <c r="E158">
        <f t="shared" si="5"/>
        <v>1576368000</v>
      </c>
    </row>
    <row r="159" spans="1:5">
      <c r="A159" s="2">
        <v>40536.0631944444</v>
      </c>
      <c r="B159">
        <f t="shared" si="4"/>
        <v>1293154260</v>
      </c>
      <c r="D159" s="2">
        <v>43831</v>
      </c>
      <c r="E159">
        <f t="shared" si="5"/>
        <v>1577836800</v>
      </c>
    </row>
    <row r="160" spans="1:5">
      <c r="A160" s="2">
        <v>40554.0631944444</v>
      </c>
      <c r="B160">
        <f t="shared" si="4"/>
        <v>1294709460</v>
      </c>
      <c r="D160" s="2">
        <v>43849</v>
      </c>
      <c r="E160">
        <f t="shared" si="5"/>
        <v>1579392000</v>
      </c>
    </row>
    <row r="161" spans="1:5">
      <c r="A161" s="2">
        <v>40611.0631944444</v>
      </c>
      <c r="B161">
        <f t="shared" si="4"/>
        <v>1299634260</v>
      </c>
      <c r="D161" s="2">
        <v>43843</v>
      </c>
      <c r="E161">
        <f t="shared" si="5"/>
        <v>1578873600</v>
      </c>
    </row>
    <row r="162" spans="1:5">
      <c r="A162" s="2">
        <v>40667.0631944444</v>
      </c>
      <c r="B162">
        <f t="shared" si="4"/>
        <v>1304472660</v>
      </c>
      <c r="D162" s="2">
        <v>43976</v>
      </c>
      <c r="E162">
        <f t="shared" si="5"/>
        <v>1590364800</v>
      </c>
    </row>
    <row r="163" spans="1:5">
      <c r="A163" s="2">
        <v>40698.0631944444</v>
      </c>
      <c r="B163">
        <f t="shared" si="4"/>
        <v>1307151060</v>
      </c>
      <c r="D163" s="2">
        <v>43994</v>
      </c>
      <c r="E163">
        <f t="shared" si="5"/>
        <v>1591920000</v>
      </c>
    </row>
    <row r="164" spans="1:5">
      <c r="A164" s="2">
        <v>40787.0645833333</v>
      </c>
      <c r="B164">
        <f t="shared" si="4"/>
        <v>1314840780</v>
      </c>
      <c r="D164" s="2">
        <v>43750</v>
      </c>
      <c r="E164">
        <f t="shared" si="5"/>
        <v>1570838400</v>
      </c>
    </row>
    <row r="165" spans="1:5">
      <c r="A165" s="2">
        <v>40782.0631944444</v>
      </c>
      <c r="B165">
        <f t="shared" si="4"/>
        <v>1314408660</v>
      </c>
      <c r="D165" s="2">
        <v>43719</v>
      </c>
      <c r="E165">
        <f t="shared" si="5"/>
        <v>1568160000</v>
      </c>
    </row>
    <row r="166" spans="1:5">
      <c r="A166" s="2">
        <v>41135.0631944444</v>
      </c>
      <c r="B166">
        <f t="shared" si="4"/>
        <v>1344907860</v>
      </c>
      <c r="D166" s="2">
        <v>43747</v>
      </c>
      <c r="E166">
        <f t="shared" si="5"/>
        <v>1570579200</v>
      </c>
    </row>
    <row r="167" spans="1:5">
      <c r="A167" s="2">
        <v>42263.0027777778</v>
      </c>
      <c r="B167">
        <f t="shared" si="4"/>
        <v>1442361840</v>
      </c>
      <c r="D167" s="2">
        <v>43750</v>
      </c>
      <c r="E167">
        <f t="shared" si="5"/>
        <v>1570838400</v>
      </c>
    </row>
    <row r="168" spans="1:5">
      <c r="A168" s="2">
        <v>41046.0631944444</v>
      </c>
      <c r="B168">
        <f t="shared" si="4"/>
        <v>1337218260</v>
      </c>
      <c r="D168" s="2">
        <v>43989</v>
      </c>
      <c r="E168">
        <f t="shared" si="5"/>
        <v>1591488000</v>
      </c>
    </row>
    <row r="169" spans="1:5">
      <c r="A169" s="2">
        <v>41000.0659722222</v>
      </c>
      <c r="B169">
        <f t="shared" si="4"/>
        <v>1333244100</v>
      </c>
      <c r="D169" s="2">
        <v>43929</v>
      </c>
      <c r="E169">
        <f t="shared" si="5"/>
        <v>1586304000</v>
      </c>
    </row>
    <row r="170" spans="1:5">
      <c r="A170" s="2">
        <v>40999.0652777778</v>
      </c>
      <c r="B170">
        <f t="shared" si="4"/>
        <v>1333157640</v>
      </c>
      <c r="D170" s="2">
        <v>43940</v>
      </c>
      <c r="E170">
        <f t="shared" si="5"/>
        <v>1587254400</v>
      </c>
    </row>
    <row r="171" spans="1:5">
      <c r="A171" s="2">
        <v>41961.0020833333</v>
      </c>
      <c r="B171">
        <f t="shared" si="4"/>
        <v>1416268980</v>
      </c>
      <c r="D171" s="2">
        <v>43791</v>
      </c>
      <c r="E171">
        <f t="shared" si="5"/>
        <v>1574380800</v>
      </c>
    </row>
    <row r="172" spans="1:5">
      <c r="A172" s="2">
        <v>41435.0020833333</v>
      </c>
      <c r="B172">
        <f t="shared" si="4"/>
        <v>1370822580</v>
      </c>
      <c r="D172" s="2">
        <v>43998</v>
      </c>
      <c r="E172">
        <f t="shared" si="5"/>
        <v>1592265600</v>
      </c>
    </row>
    <row r="173" spans="1:5">
      <c r="A173" s="2">
        <v>41075.0638888889</v>
      </c>
      <c r="B173">
        <f t="shared" si="4"/>
        <v>1339723920</v>
      </c>
      <c r="D173" s="2">
        <v>44004</v>
      </c>
      <c r="E173">
        <f t="shared" si="5"/>
        <v>1592784000</v>
      </c>
    </row>
    <row r="174" spans="1:5">
      <c r="A174" s="2">
        <v>41075.0638888889</v>
      </c>
      <c r="B174">
        <f t="shared" si="4"/>
        <v>1339723920</v>
      </c>
      <c r="D174" s="2">
        <v>44004</v>
      </c>
      <c r="E174">
        <f t="shared" si="5"/>
        <v>1592784000</v>
      </c>
    </row>
    <row r="175" spans="1:5">
      <c r="A175" s="2">
        <v>41753.0020833333</v>
      </c>
      <c r="B175">
        <f t="shared" si="4"/>
        <v>1398297780</v>
      </c>
      <c r="D175" s="2">
        <v>43740</v>
      </c>
      <c r="E175">
        <f t="shared" si="5"/>
        <v>1569974400</v>
      </c>
    </row>
    <row r="176" spans="1:5">
      <c r="A176" s="2">
        <v>41116.0631944444</v>
      </c>
      <c r="B176">
        <f t="shared" si="4"/>
        <v>1343266260</v>
      </c>
      <c r="D176" s="2">
        <v>43801</v>
      </c>
      <c r="E176">
        <f t="shared" si="5"/>
        <v>1575244800</v>
      </c>
    </row>
    <row r="177" spans="1:5">
      <c r="A177" s="2">
        <v>41139.625</v>
      </c>
      <c r="B177">
        <f t="shared" si="4"/>
        <v>1345302000</v>
      </c>
      <c r="D177" s="2">
        <v>44068</v>
      </c>
      <c r="E177">
        <f t="shared" si="5"/>
        <v>1598313600</v>
      </c>
    </row>
    <row r="178" spans="1:5">
      <c r="A178" s="2">
        <v>41124.0701388889</v>
      </c>
      <c r="B178">
        <f t="shared" si="4"/>
        <v>1343958060</v>
      </c>
      <c r="D178" s="2">
        <v>44053</v>
      </c>
      <c r="E178">
        <f t="shared" si="5"/>
        <v>1597017600</v>
      </c>
    </row>
    <row r="179" spans="1:5">
      <c r="A179" s="2">
        <v>41971.0020833333</v>
      </c>
      <c r="B179">
        <f t="shared" si="4"/>
        <v>1417132980</v>
      </c>
      <c r="D179" s="2">
        <v>43801</v>
      </c>
      <c r="E179">
        <f t="shared" si="5"/>
        <v>1575244800</v>
      </c>
    </row>
    <row r="180" spans="1:5">
      <c r="A180" s="2">
        <v>41228.0631944444</v>
      </c>
      <c r="B180">
        <f t="shared" si="4"/>
        <v>1352943060</v>
      </c>
      <c r="D180" s="2">
        <v>43790</v>
      </c>
      <c r="E180">
        <f t="shared" si="5"/>
        <v>1574294400</v>
      </c>
    </row>
    <row r="181" spans="1:5">
      <c r="A181" s="2">
        <v>41563.0020833333</v>
      </c>
      <c r="B181">
        <f t="shared" si="4"/>
        <v>1381881780</v>
      </c>
      <c r="D181" s="2">
        <v>43770</v>
      </c>
      <c r="E181">
        <f t="shared" si="5"/>
        <v>1572566400</v>
      </c>
    </row>
    <row r="182" spans="1:5">
      <c r="A182" s="2">
        <v>41755.0020833333</v>
      </c>
      <c r="B182">
        <f t="shared" si="4"/>
        <v>1398470580</v>
      </c>
      <c r="D182" s="2">
        <v>43952</v>
      </c>
      <c r="E182">
        <f t="shared" si="5"/>
        <v>1588291200</v>
      </c>
    </row>
    <row r="183" spans="1:5">
      <c r="A183" s="3"/>
      <c r="B183">
        <f t="shared" si="4"/>
        <v>-2209161600</v>
      </c>
      <c r="D183" s="2">
        <v>43852</v>
      </c>
      <c r="E183">
        <f t="shared" si="5"/>
        <v>1579651200</v>
      </c>
    </row>
    <row r="184" spans="1:5">
      <c r="A184" s="2">
        <v>41713.0020833333</v>
      </c>
      <c r="B184">
        <f t="shared" si="4"/>
        <v>1394841780</v>
      </c>
      <c r="D184" s="2">
        <v>43919</v>
      </c>
      <c r="E184">
        <f t="shared" si="5"/>
        <v>1585440000</v>
      </c>
    </row>
    <row r="185" spans="1:5">
      <c r="A185" s="2">
        <v>41524.0020833333</v>
      </c>
      <c r="B185">
        <f t="shared" si="4"/>
        <v>1378512180</v>
      </c>
      <c r="D185" s="2">
        <v>43720</v>
      </c>
      <c r="E185">
        <f t="shared" si="5"/>
        <v>1568246400</v>
      </c>
    </row>
    <row r="186" spans="1:5">
      <c r="A186" s="2">
        <v>41328.0020833333</v>
      </c>
      <c r="B186">
        <f t="shared" si="4"/>
        <v>1361577780</v>
      </c>
      <c r="D186" s="2">
        <v>43891</v>
      </c>
      <c r="E186">
        <f t="shared" si="5"/>
        <v>1583020800</v>
      </c>
    </row>
    <row r="187" spans="1:5">
      <c r="A187" s="2">
        <v>41446.0027777778</v>
      </c>
      <c r="B187">
        <f t="shared" si="4"/>
        <v>1371773040</v>
      </c>
      <c r="D187" s="2">
        <v>44009</v>
      </c>
      <c r="E187">
        <f t="shared" si="5"/>
        <v>1593216000</v>
      </c>
    </row>
    <row r="188" spans="1:5">
      <c r="A188" s="2">
        <v>41342.0041666667</v>
      </c>
      <c r="B188">
        <f t="shared" si="4"/>
        <v>1362787560</v>
      </c>
      <c r="D188" s="2">
        <v>43905</v>
      </c>
      <c r="E188">
        <f t="shared" si="5"/>
        <v>1584230400</v>
      </c>
    </row>
    <row r="189" spans="1:5">
      <c r="A189" s="2">
        <v>41410.0041666667</v>
      </c>
      <c r="B189">
        <f t="shared" si="4"/>
        <v>1368662760</v>
      </c>
      <c r="D189" s="2">
        <v>44055</v>
      </c>
      <c r="E189">
        <f t="shared" si="5"/>
        <v>1597190400</v>
      </c>
    </row>
    <row r="190" spans="1:5">
      <c r="A190" s="2">
        <v>41355.0020833333</v>
      </c>
      <c r="B190">
        <f t="shared" si="4"/>
        <v>1363910580</v>
      </c>
      <c r="D190" s="2">
        <v>43918</v>
      </c>
      <c r="E190">
        <f t="shared" si="5"/>
        <v>1585353600</v>
      </c>
    </row>
    <row r="191" spans="1:5">
      <c r="A191" s="2">
        <v>41363.0034722222</v>
      </c>
      <c r="B191">
        <f t="shared" si="4"/>
        <v>1364601900</v>
      </c>
      <c r="D191" s="2">
        <v>43926</v>
      </c>
      <c r="E191">
        <f t="shared" si="5"/>
        <v>1586044800</v>
      </c>
    </row>
    <row r="192" spans="1:5">
      <c r="A192" s="2">
        <v>41356.0027777778</v>
      </c>
      <c r="B192">
        <f t="shared" si="4"/>
        <v>1363997040</v>
      </c>
      <c r="D192" s="2">
        <v>43919</v>
      </c>
      <c r="E192">
        <f t="shared" si="5"/>
        <v>1585440000</v>
      </c>
    </row>
    <row r="193" spans="1:5">
      <c r="A193" s="2">
        <v>41367.0027777778</v>
      </c>
      <c r="B193">
        <f t="shared" si="4"/>
        <v>1364947440</v>
      </c>
      <c r="D193" s="2">
        <v>43930</v>
      </c>
      <c r="E193">
        <f t="shared" si="5"/>
        <v>1586390400</v>
      </c>
    </row>
    <row r="194" spans="1:5">
      <c r="A194" s="2">
        <v>41815.0020833333</v>
      </c>
      <c r="B194">
        <f t="shared" ref="B194:B257" si="6">(A194-DATE(1970,1,1))*86400</f>
        <v>1403654580</v>
      </c>
      <c r="D194" s="2">
        <v>44012</v>
      </c>
      <c r="E194">
        <f t="shared" ref="E194:E257" si="7">(D194-DATE(1970,1,1))*86400</f>
        <v>1593475200</v>
      </c>
    </row>
    <row r="195" spans="1:5">
      <c r="A195" s="2">
        <v>42068.0020833333</v>
      </c>
      <c r="B195">
        <f t="shared" si="6"/>
        <v>1425513780</v>
      </c>
      <c r="D195" s="2">
        <v>43899</v>
      </c>
      <c r="E195">
        <f t="shared" si="7"/>
        <v>1583712000</v>
      </c>
    </row>
    <row r="196" spans="1:5">
      <c r="A196" s="2">
        <v>41522.0020833333</v>
      </c>
      <c r="B196">
        <f t="shared" si="6"/>
        <v>1378339380</v>
      </c>
      <c r="D196" s="2">
        <v>43804</v>
      </c>
      <c r="E196">
        <f t="shared" si="7"/>
        <v>1575504000</v>
      </c>
    </row>
    <row r="197" spans="1:5">
      <c r="A197" s="2">
        <v>41401.0027777778</v>
      </c>
      <c r="B197">
        <f t="shared" si="6"/>
        <v>1367885040</v>
      </c>
      <c r="D197" s="2">
        <v>43964</v>
      </c>
      <c r="E197">
        <f t="shared" si="7"/>
        <v>1589328000</v>
      </c>
    </row>
    <row r="198" spans="1:5">
      <c r="A198" s="2">
        <v>42448.0020833333</v>
      </c>
      <c r="B198">
        <f t="shared" si="6"/>
        <v>1458345780</v>
      </c>
      <c r="D198" s="2">
        <v>43912</v>
      </c>
      <c r="E198">
        <f t="shared" si="7"/>
        <v>1584835200</v>
      </c>
    </row>
    <row r="199" spans="1:5">
      <c r="A199" s="2">
        <v>41776.0020833333</v>
      </c>
      <c r="B199">
        <f t="shared" si="6"/>
        <v>1400284980</v>
      </c>
      <c r="D199" s="2">
        <v>43973</v>
      </c>
      <c r="E199">
        <f t="shared" si="7"/>
        <v>1590105600</v>
      </c>
    </row>
    <row r="200" spans="1:5">
      <c r="A200" s="2">
        <v>41424.0020833333</v>
      </c>
      <c r="B200">
        <f t="shared" si="6"/>
        <v>1369872180</v>
      </c>
      <c r="D200" s="2">
        <v>43991</v>
      </c>
      <c r="E200">
        <f t="shared" si="7"/>
        <v>1591660800</v>
      </c>
    </row>
    <row r="201" spans="1:5">
      <c r="A201" s="2">
        <v>41429.0027777778</v>
      </c>
      <c r="B201">
        <f t="shared" si="6"/>
        <v>1370304240</v>
      </c>
      <c r="D201" s="2">
        <v>43992</v>
      </c>
      <c r="E201">
        <f t="shared" si="7"/>
        <v>1591747200</v>
      </c>
    </row>
    <row r="202" spans="1:5">
      <c r="A202" s="2">
        <v>41464.0020833333</v>
      </c>
      <c r="B202">
        <f t="shared" si="6"/>
        <v>1373328180</v>
      </c>
      <c r="D202" s="2">
        <v>44027</v>
      </c>
      <c r="E202">
        <f t="shared" si="7"/>
        <v>1594771200</v>
      </c>
    </row>
    <row r="203" spans="1:5">
      <c r="A203" s="2">
        <v>41752.0027777778</v>
      </c>
      <c r="B203">
        <f t="shared" si="6"/>
        <v>1398211440</v>
      </c>
      <c r="D203" s="2">
        <v>43952</v>
      </c>
      <c r="E203">
        <f t="shared" si="7"/>
        <v>1588291200</v>
      </c>
    </row>
    <row r="204" spans="1:5">
      <c r="A204" s="2">
        <v>41764.0020833333</v>
      </c>
      <c r="B204">
        <f t="shared" si="6"/>
        <v>1399248180</v>
      </c>
      <c r="D204" s="2">
        <v>43961</v>
      </c>
      <c r="E204">
        <f t="shared" si="7"/>
        <v>1589068800</v>
      </c>
    </row>
    <row r="205" spans="1:5">
      <c r="A205" s="2">
        <v>41514.0020833333</v>
      </c>
      <c r="B205">
        <f t="shared" si="6"/>
        <v>1377648180</v>
      </c>
      <c r="D205" s="2">
        <v>44083</v>
      </c>
      <c r="E205">
        <f t="shared" si="7"/>
        <v>1599609600</v>
      </c>
    </row>
    <row r="206" spans="1:5">
      <c r="A206" s="2">
        <v>41528.0027777778</v>
      </c>
      <c r="B206">
        <f t="shared" si="6"/>
        <v>1378857840</v>
      </c>
      <c r="D206" s="2">
        <v>43733</v>
      </c>
      <c r="E206">
        <f t="shared" si="7"/>
        <v>1569369600</v>
      </c>
    </row>
    <row r="207" spans="1:5">
      <c r="A207" s="2">
        <v>41622.0020833333</v>
      </c>
      <c r="B207">
        <f t="shared" si="6"/>
        <v>1386979380</v>
      </c>
      <c r="D207" s="2">
        <v>43818</v>
      </c>
      <c r="E207">
        <f t="shared" si="7"/>
        <v>1576713600</v>
      </c>
    </row>
    <row r="208" spans="1:5">
      <c r="A208" s="2">
        <v>41544.0020833333</v>
      </c>
      <c r="B208">
        <f t="shared" si="6"/>
        <v>1380240180</v>
      </c>
      <c r="D208" s="2">
        <v>43740</v>
      </c>
      <c r="E208">
        <f t="shared" si="7"/>
        <v>1569974400</v>
      </c>
    </row>
    <row r="209" spans="1:5">
      <c r="A209" s="2">
        <v>41723.0020833333</v>
      </c>
      <c r="B209">
        <f t="shared" si="6"/>
        <v>1395705780</v>
      </c>
      <c r="D209" s="2">
        <v>43920</v>
      </c>
      <c r="E209">
        <f t="shared" si="7"/>
        <v>1585526400</v>
      </c>
    </row>
    <row r="210" spans="1:5">
      <c r="A210" s="2">
        <v>41758.0020833333</v>
      </c>
      <c r="B210">
        <f t="shared" si="6"/>
        <v>1398729780</v>
      </c>
      <c r="D210" s="2">
        <v>43955</v>
      </c>
      <c r="E210">
        <f t="shared" si="7"/>
        <v>1588550400</v>
      </c>
    </row>
    <row r="211" spans="1:5">
      <c r="A211" s="2">
        <v>42514.0020833333</v>
      </c>
      <c r="B211">
        <f t="shared" si="6"/>
        <v>1464048180</v>
      </c>
      <c r="D211" s="2">
        <v>43978</v>
      </c>
      <c r="E211">
        <f t="shared" si="7"/>
        <v>1590537600</v>
      </c>
    </row>
    <row r="212" spans="1:5">
      <c r="A212" s="2">
        <v>41608.0020833333</v>
      </c>
      <c r="B212">
        <f t="shared" si="6"/>
        <v>1385769780</v>
      </c>
      <c r="D212" s="2">
        <v>43804</v>
      </c>
      <c r="E212">
        <f t="shared" si="7"/>
        <v>1575504000</v>
      </c>
    </row>
    <row r="213" spans="1:5">
      <c r="A213" s="2">
        <v>41619.0020833333</v>
      </c>
      <c r="B213">
        <f t="shared" si="6"/>
        <v>1386720180</v>
      </c>
      <c r="D213" s="2">
        <v>43822</v>
      </c>
      <c r="E213">
        <f t="shared" si="7"/>
        <v>1577059200</v>
      </c>
    </row>
    <row r="214" spans="1:5">
      <c r="A214" s="2">
        <v>41632.0020833333</v>
      </c>
      <c r="B214">
        <f t="shared" si="6"/>
        <v>1387843380</v>
      </c>
      <c r="D214" s="2">
        <v>43828</v>
      </c>
      <c r="E214">
        <f t="shared" si="7"/>
        <v>1577577600</v>
      </c>
    </row>
    <row r="215" spans="1:5">
      <c r="A215" s="2">
        <v>41808.0020833333</v>
      </c>
      <c r="B215">
        <f t="shared" si="6"/>
        <v>1403049780</v>
      </c>
      <c r="D215" s="2">
        <v>44005</v>
      </c>
      <c r="E215">
        <f t="shared" si="7"/>
        <v>1592870400</v>
      </c>
    </row>
    <row r="216" spans="1:5">
      <c r="A216" s="2">
        <v>42327.0020833333</v>
      </c>
      <c r="B216">
        <f t="shared" si="6"/>
        <v>1447891380</v>
      </c>
      <c r="D216" s="2">
        <v>43791</v>
      </c>
      <c r="E216">
        <f t="shared" si="7"/>
        <v>1574380800</v>
      </c>
    </row>
    <row r="217" spans="1:5">
      <c r="A217" s="2">
        <v>41663.0020833333</v>
      </c>
      <c r="B217">
        <f t="shared" si="6"/>
        <v>1390521780</v>
      </c>
      <c r="D217" s="2">
        <v>43859</v>
      </c>
      <c r="E217">
        <f t="shared" si="7"/>
        <v>1580256000</v>
      </c>
    </row>
    <row r="218" spans="1:5">
      <c r="A218" s="2">
        <v>41697.0020833333</v>
      </c>
      <c r="B218">
        <f t="shared" si="6"/>
        <v>1393459380</v>
      </c>
      <c r="D218" s="2">
        <v>43899</v>
      </c>
      <c r="E218">
        <f t="shared" si="7"/>
        <v>1583712000</v>
      </c>
    </row>
    <row r="219" spans="1:5">
      <c r="A219" s="2">
        <v>41697.0020833333</v>
      </c>
      <c r="B219">
        <f t="shared" si="6"/>
        <v>1393459380</v>
      </c>
      <c r="D219" s="2">
        <v>43900</v>
      </c>
      <c r="E219">
        <f t="shared" si="7"/>
        <v>1583798400</v>
      </c>
    </row>
    <row r="220" spans="1:5">
      <c r="A220" s="2">
        <v>41707.0020833333</v>
      </c>
      <c r="B220">
        <f t="shared" si="6"/>
        <v>1394323380</v>
      </c>
      <c r="D220" s="2">
        <v>43906</v>
      </c>
      <c r="E220">
        <f t="shared" si="7"/>
        <v>1584316800</v>
      </c>
    </row>
    <row r="221" spans="1:5">
      <c r="A221" s="2">
        <v>41712.0020833333</v>
      </c>
      <c r="B221">
        <f t="shared" si="6"/>
        <v>1394755380</v>
      </c>
      <c r="D221" s="2">
        <v>43909</v>
      </c>
      <c r="E221">
        <f t="shared" si="7"/>
        <v>1584576000</v>
      </c>
    </row>
    <row r="222" spans="1:5">
      <c r="A222" s="2">
        <v>41747.0020833333</v>
      </c>
      <c r="B222">
        <f t="shared" si="6"/>
        <v>1397779380</v>
      </c>
      <c r="D222" s="2">
        <v>43957</v>
      </c>
      <c r="E222">
        <f t="shared" si="7"/>
        <v>1588723200</v>
      </c>
    </row>
    <row r="223" spans="1:5">
      <c r="A223" s="2">
        <v>41720.0020833333</v>
      </c>
      <c r="B223">
        <f t="shared" si="6"/>
        <v>1395446580</v>
      </c>
      <c r="D223" s="2">
        <v>43917</v>
      </c>
      <c r="E223">
        <f t="shared" si="7"/>
        <v>1585267200</v>
      </c>
    </row>
    <row r="224" spans="1:5">
      <c r="A224" s="2">
        <v>42174.0020833333</v>
      </c>
      <c r="B224">
        <f t="shared" si="6"/>
        <v>1434672180</v>
      </c>
      <c r="D224" s="2">
        <v>44005</v>
      </c>
      <c r="E224">
        <f t="shared" si="7"/>
        <v>1592870400</v>
      </c>
    </row>
    <row r="225" spans="1:5">
      <c r="A225" s="2">
        <v>43040.0020833333</v>
      </c>
      <c r="B225">
        <f t="shared" si="6"/>
        <v>1509494580</v>
      </c>
      <c r="D225" s="2">
        <v>43771</v>
      </c>
      <c r="E225">
        <f t="shared" si="7"/>
        <v>1572652800</v>
      </c>
    </row>
    <row r="226" spans="1:5">
      <c r="A226" s="2">
        <v>41734.0020833333</v>
      </c>
      <c r="B226">
        <f t="shared" ref="B226:B289" si="8">(A226-DATE(1970,1,1))*86400</f>
        <v>1396656180</v>
      </c>
      <c r="D226" s="2">
        <v>43934</v>
      </c>
      <c r="E226">
        <f t="shared" ref="E226:E289" si="9">(D226-DATE(1970,1,1))*86400</f>
        <v>1586736000</v>
      </c>
    </row>
    <row r="227" spans="1:5">
      <c r="A227" s="2">
        <v>41774.0020833333</v>
      </c>
      <c r="B227">
        <f t="shared" si="8"/>
        <v>1400112180</v>
      </c>
      <c r="D227" s="2">
        <v>43971</v>
      </c>
      <c r="E227">
        <f t="shared" si="9"/>
        <v>1589932800</v>
      </c>
    </row>
    <row r="228" spans="1:5">
      <c r="A228" s="2">
        <v>41758.0020833333</v>
      </c>
      <c r="B228">
        <f t="shared" si="8"/>
        <v>1398729780</v>
      </c>
      <c r="D228" s="2">
        <v>43955</v>
      </c>
      <c r="E228">
        <f t="shared" si="9"/>
        <v>1588550400</v>
      </c>
    </row>
    <row r="229" spans="1:5">
      <c r="A229" s="2">
        <v>42104.0027777778</v>
      </c>
      <c r="B229">
        <f t="shared" si="8"/>
        <v>1428624240</v>
      </c>
      <c r="D229" s="2">
        <v>43935</v>
      </c>
      <c r="E229">
        <f t="shared" si="9"/>
        <v>1586822400</v>
      </c>
    </row>
    <row r="230" spans="1:5">
      <c r="A230" s="2">
        <v>41801.0020833333</v>
      </c>
      <c r="B230">
        <f t="shared" si="8"/>
        <v>1402444980</v>
      </c>
      <c r="D230" s="2">
        <v>43998</v>
      </c>
      <c r="E230">
        <f t="shared" si="9"/>
        <v>1592265600</v>
      </c>
    </row>
    <row r="231" spans="1:5">
      <c r="A231" s="2">
        <v>41773.0020833333</v>
      </c>
      <c r="B231">
        <f t="shared" si="8"/>
        <v>1400025780</v>
      </c>
      <c r="D231" s="2">
        <v>43970</v>
      </c>
      <c r="E231">
        <f t="shared" si="9"/>
        <v>1589846400</v>
      </c>
    </row>
    <row r="232" spans="1:5">
      <c r="A232" s="2">
        <v>41780.0020833333</v>
      </c>
      <c r="B232">
        <f t="shared" si="8"/>
        <v>1400630580</v>
      </c>
      <c r="D232" s="2">
        <v>43977</v>
      </c>
      <c r="E232">
        <f t="shared" si="9"/>
        <v>1590451200</v>
      </c>
    </row>
    <row r="233" spans="1:5">
      <c r="A233" s="2">
        <v>41797.0020833333</v>
      </c>
      <c r="B233">
        <f t="shared" si="8"/>
        <v>1402099380</v>
      </c>
      <c r="D233" s="2">
        <v>43912</v>
      </c>
      <c r="E233">
        <f t="shared" si="9"/>
        <v>1584835200</v>
      </c>
    </row>
    <row r="234" spans="1:5">
      <c r="A234" s="2">
        <v>41816.0020833333</v>
      </c>
      <c r="B234">
        <f t="shared" si="8"/>
        <v>1403740980</v>
      </c>
      <c r="D234" s="2">
        <v>44013</v>
      </c>
      <c r="E234">
        <f t="shared" si="9"/>
        <v>1593561600</v>
      </c>
    </row>
    <row r="235" spans="1:5">
      <c r="A235" s="2">
        <v>42041.0020833333</v>
      </c>
      <c r="B235">
        <f t="shared" si="8"/>
        <v>1423180980</v>
      </c>
      <c r="D235" s="2">
        <v>43894</v>
      </c>
      <c r="E235">
        <f t="shared" si="9"/>
        <v>1583280000</v>
      </c>
    </row>
    <row r="236" spans="1:5">
      <c r="A236" s="2">
        <v>41824.0020833333</v>
      </c>
      <c r="B236">
        <f t="shared" si="8"/>
        <v>1404432180</v>
      </c>
      <c r="D236" s="2">
        <v>44023</v>
      </c>
      <c r="E236">
        <f t="shared" si="9"/>
        <v>1594425600</v>
      </c>
    </row>
    <row r="237" spans="1:5">
      <c r="A237" s="2">
        <v>42078.0020833333</v>
      </c>
      <c r="B237">
        <f t="shared" si="8"/>
        <v>1426377780</v>
      </c>
      <c r="D237" s="2">
        <v>43909</v>
      </c>
      <c r="E237">
        <f t="shared" si="9"/>
        <v>1584576000</v>
      </c>
    </row>
    <row r="238" spans="1:5">
      <c r="A238" s="2">
        <v>42326.0020833333</v>
      </c>
      <c r="B238">
        <f t="shared" si="8"/>
        <v>1447804980</v>
      </c>
      <c r="D238" s="2">
        <v>43790</v>
      </c>
      <c r="E238">
        <f t="shared" si="9"/>
        <v>1574294400</v>
      </c>
    </row>
    <row r="239" spans="1:5">
      <c r="A239" s="2">
        <v>41852.0020833333</v>
      </c>
      <c r="B239">
        <f t="shared" si="8"/>
        <v>1406851380</v>
      </c>
      <c r="D239" s="2">
        <v>44049</v>
      </c>
      <c r="E239">
        <f t="shared" si="9"/>
        <v>1596672000</v>
      </c>
    </row>
    <row r="240" spans="1:5">
      <c r="A240" s="2">
        <v>41922.0020833333</v>
      </c>
      <c r="B240">
        <f t="shared" si="8"/>
        <v>1412899380</v>
      </c>
      <c r="D240" s="2">
        <v>43752</v>
      </c>
      <c r="E240">
        <f t="shared" si="9"/>
        <v>1571011200</v>
      </c>
    </row>
    <row r="241" spans="1:5">
      <c r="A241" s="2">
        <v>41832.0020833333</v>
      </c>
      <c r="B241">
        <f t="shared" si="8"/>
        <v>1405123380</v>
      </c>
      <c r="D241" s="2">
        <v>44029</v>
      </c>
      <c r="E241">
        <f t="shared" si="9"/>
        <v>1594944000</v>
      </c>
    </row>
    <row r="242" spans="1:5">
      <c r="A242" s="2">
        <v>41702.0020833333</v>
      </c>
      <c r="B242">
        <f t="shared" si="8"/>
        <v>1393891380</v>
      </c>
      <c r="D242" s="2">
        <v>43905</v>
      </c>
      <c r="E242">
        <f t="shared" si="9"/>
        <v>1584230400</v>
      </c>
    </row>
    <row r="243" spans="1:5">
      <c r="A243" s="2">
        <v>42070.0020833333</v>
      </c>
      <c r="B243">
        <f t="shared" si="8"/>
        <v>1425686580</v>
      </c>
      <c r="D243" s="2">
        <v>43901</v>
      </c>
      <c r="E243">
        <f t="shared" si="9"/>
        <v>1583884800</v>
      </c>
    </row>
    <row r="244" spans="1:5">
      <c r="A244" s="2">
        <v>41873.0020833333</v>
      </c>
      <c r="B244">
        <f t="shared" si="8"/>
        <v>1408665780</v>
      </c>
      <c r="D244" s="2">
        <v>44070</v>
      </c>
      <c r="E244">
        <f t="shared" si="9"/>
        <v>1598486400</v>
      </c>
    </row>
    <row r="245" spans="1:5">
      <c r="A245" s="2">
        <v>42166.0027777778</v>
      </c>
      <c r="B245">
        <f t="shared" si="8"/>
        <v>1433981040</v>
      </c>
      <c r="D245" s="2">
        <v>43997</v>
      </c>
      <c r="E245">
        <f t="shared" si="9"/>
        <v>1592179200</v>
      </c>
    </row>
    <row r="246" spans="1:5">
      <c r="A246" s="2">
        <v>41873.0020833333</v>
      </c>
      <c r="B246">
        <f t="shared" si="8"/>
        <v>1408665780</v>
      </c>
      <c r="D246" s="2">
        <v>43703</v>
      </c>
      <c r="E246">
        <f t="shared" si="9"/>
        <v>1566777600</v>
      </c>
    </row>
    <row r="247" spans="1:5">
      <c r="A247" s="2">
        <v>42265.0020833333</v>
      </c>
      <c r="B247">
        <f t="shared" si="8"/>
        <v>1442534580</v>
      </c>
      <c r="D247" s="2">
        <v>43729</v>
      </c>
      <c r="E247">
        <f t="shared" si="9"/>
        <v>1569024000</v>
      </c>
    </row>
    <row r="248" spans="1:5">
      <c r="A248" s="2">
        <v>41907.0020833333</v>
      </c>
      <c r="B248">
        <f t="shared" si="8"/>
        <v>1411603380</v>
      </c>
      <c r="D248" s="2">
        <v>43737</v>
      </c>
      <c r="E248">
        <f t="shared" si="9"/>
        <v>1569715200</v>
      </c>
    </row>
    <row r="249" spans="1:5">
      <c r="A249" s="2">
        <v>41901.0020833333</v>
      </c>
      <c r="B249">
        <f t="shared" si="8"/>
        <v>1411084980</v>
      </c>
      <c r="D249" s="2">
        <v>43731</v>
      </c>
      <c r="E249">
        <f t="shared" si="9"/>
        <v>1569196800</v>
      </c>
    </row>
    <row r="250" spans="1:5">
      <c r="A250" s="2">
        <v>42154.0020833333</v>
      </c>
      <c r="B250">
        <f t="shared" si="8"/>
        <v>1432944180</v>
      </c>
      <c r="D250" s="2">
        <v>43985</v>
      </c>
      <c r="E250">
        <f t="shared" si="9"/>
        <v>1591142400</v>
      </c>
    </row>
    <row r="251" spans="1:5">
      <c r="A251" s="2">
        <v>41906.0020833333</v>
      </c>
      <c r="B251">
        <f t="shared" si="8"/>
        <v>1411516980</v>
      </c>
      <c r="D251" s="2">
        <v>43736</v>
      </c>
      <c r="E251">
        <f t="shared" si="9"/>
        <v>1569628800</v>
      </c>
    </row>
    <row r="252" spans="1:5">
      <c r="A252" s="2">
        <v>41962.0020833333</v>
      </c>
      <c r="B252">
        <f t="shared" si="8"/>
        <v>1416355380</v>
      </c>
      <c r="D252" s="2">
        <v>43792</v>
      </c>
      <c r="E252">
        <f t="shared" si="9"/>
        <v>1574467200</v>
      </c>
    </row>
    <row r="253" spans="1:5">
      <c r="A253" s="2">
        <v>42136.0020833333</v>
      </c>
      <c r="B253">
        <f t="shared" si="8"/>
        <v>1431388980</v>
      </c>
      <c r="D253" s="2">
        <v>43957</v>
      </c>
      <c r="E253">
        <f t="shared" si="9"/>
        <v>1588723200</v>
      </c>
    </row>
    <row r="254" spans="1:5">
      <c r="A254" s="2">
        <v>42776.0020833333</v>
      </c>
      <c r="B254">
        <f t="shared" si="8"/>
        <v>1486684980</v>
      </c>
      <c r="D254" s="2">
        <v>43873</v>
      </c>
      <c r="E254">
        <f t="shared" si="9"/>
        <v>1581465600</v>
      </c>
    </row>
    <row r="255" spans="1:5">
      <c r="A255" s="2">
        <v>41977.0020833333</v>
      </c>
      <c r="B255">
        <f t="shared" si="8"/>
        <v>1417651380</v>
      </c>
      <c r="D255" s="2">
        <v>43807</v>
      </c>
      <c r="E255">
        <f t="shared" si="9"/>
        <v>1575763200</v>
      </c>
    </row>
    <row r="256" spans="1:5">
      <c r="A256" s="2">
        <v>41705.0020833333</v>
      </c>
      <c r="B256">
        <f t="shared" si="8"/>
        <v>1394150580</v>
      </c>
      <c r="D256" s="2">
        <v>43902</v>
      </c>
      <c r="E256">
        <f t="shared" si="9"/>
        <v>1583971200</v>
      </c>
    </row>
    <row r="257" spans="1:5">
      <c r="A257" s="2">
        <v>41998.0027777778</v>
      </c>
      <c r="B257">
        <f t="shared" si="8"/>
        <v>1419465840</v>
      </c>
      <c r="D257" s="2">
        <v>43828</v>
      </c>
      <c r="E257">
        <f t="shared" si="9"/>
        <v>1577577600</v>
      </c>
    </row>
    <row r="258" spans="1:5">
      <c r="A258" s="2">
        <v>42004.0020833333</v>
      </c>
      <c r="B258">
        <f t="shared" si="8"/>
        <v>1419984180</v>
      </c>
      <c r="D258" s="2">
        <v>43918</v>
      </c>
      <c r="E258">
        <f t="shared" si="9"/>
        <v>1585353600</v>
      </c>
    </row>
    <row r="259" spans="1:5">
      <c r="A259" s="2">
        <v>42092.0020833333</v>
      </c>
      <c r="B259">
        <f t="shared" si="8"/>
        <v>1427587380</v>
      </c>
      <c r="D259" s="2">
        <v>43959</v>
      </c>
      <c r="E259">
        <f t="shared" si="9"/>
        <v>1588896000</v>
      </c>
    </row>
    <row r="260" spans="1:5">
      <c r="A260" s="2">
        <v>42026.0020833333</v>
      </c>
      <c r="B260">
        <f t="shared" si="8"/>
        <v>1421884980</v>
      </c>
      <c r="D260" s="2">
        <v>43964</v>
      </c>
      <c r="E260">
        <f t="shared" si="9"/>
        <v>1589328000</v>
      </c>
    </row>
    <row r="261" spans="1:5">
      <c r="A261" s="2">
        <v>42013.0027777778</v>
      </c>
      <c r="B261">
        <f t="shared" si="8"/>
        <v>1420761840</v>
      </c>
      <c r="D261" s="2">
        <v>43843</v>
      </c>
      <c r="E261">
        <f t="shared" si="9"/>
        <v>1578873600</v>
      </c>
    </row>
    <row r="262" spans="1:5">
      <c r="A262" s="2">
        <v>42028.0020833333</v>
      </c>
      <c r="B262">
        <f t="shared" si="8"/>
        <v>1422057780</v>
      </c>
      <c r="D262" s="2">
        <v>43858</v>
      </c>
      <c r="E262">
        <f t="shared" si="9"/>
        <v>1580169600</v>
      </c>
    </row>
    <row r="263" spans="1:5">
      <c r="A263" s="2">
        <v>42021.0020833333</v>
      </c>
      <c r="B263">
        <f t="shared" si="8"/>
        <v>1421452980</v>
      </c>
      <c r="D263" s="2">
        <v>43851</v>
      </c>
      <c r="E263">
        <f t="shared" si="9"/>
        <v>1579564800</v>
      </c>
    </row>
    <row r="264" spans="1:5">
      <c r="A264" s="2">
        <v>42026.0020833333</v>
      </c>
      <c r="B264">
        <f t="shared" si="8"/>
        <v>1421884980</v>
      </c>
      <c r="D264" s="2">
        <v>43856</v>
      </c>
      <c r="E264">
        <f t="shared" si="9"/>
        <v>1579996800</v>
      </c>
    </row>
    <row r="265" spans="1:5">
      <c r="A265" s="2">
        <v>42038.0020833333</v>
      </c>
      <c r="B265">
        <f t="shared" si="8"/>
        <v>1422921780</v>
      </c>
      <c r="D265" s="2">
        <v>43868</v>
      </c>
      <c r="E265">
        <f t="shared" si="9"/>
        <v>1581033600</v>
      </c>
    </row>
    <row r="266" spans="1:5">
      <c r="A266" s="2">
        <v>42029.0020833333</v>
      </c>
      <c r="B266">
        <f t="shared" si="8"/>
        <v>1422144180</v>
      </c>
      <c r="D266" s="2">
        <v>43859</v>
      </c>
      <c r="E266">
        <f t="shared" si="9"/>
        <v>1580256000</v>
      </c>
    </row>
    <row r="267" spans="1:5">
      <c r="A267" s="2">
        <v>42111.0027777778</v>
      </c>
      <c r="B267">
        <f t="shared" si="8"/>
        <v>1429229040</v>
      </c>
      <c r="D267" s="2">
        <v>43952</v>
      </c>
      <c r="E267">
        <f t="shared" si="9"/>
        <v>1588291200</v>
      </c>
    </row>
    <row r="268" spans="1:5">
      <c r="A268" s="2">
        <v>42047.0020833333</v>
      </c>
      <c r="B268">
        <f t="shared" si="8"/>
        <v>1423699380</v>
      </c>
      <c r="D268" s="2">
        <v>43877</v>
      </c>
      <c r="E268">
        <f t="shared" si="9"/>
        <v>1581811200</v>
      </c>
    </row>
    <row r="269" spans="1:5">
      <c r="A269" s="2">
        <v>42083.0020833333</v>
      </c>
      <c r="B269">
        <f t="shared" si="8"/>
        <v>1426809780</v>
      </c>
      <c r="D269" s="2">
        <v>44014</v>
      </c>
      <c r="E269">
        <f t="shared" si="9"/>
        <v>1593648000</v>
      </c>
    </row>
    <row r="270" spans="1:5">
      <c r="A270" s="2">
        <v>42118.0027777778</v>
      </c>
      <c r="B270">
        <f t="shared" si="8"/>
        <v>1429833840</v>
      </c>
      <c r="D270" s="2">
        <v>43949</v>
      </c>
      <c r="E270">
        <f t="shared" si="9"/>
        <v>1588032000</v>
      </c>
    </row>
    <row r="271" spans="1:5">
      <c r="A271" s="2">
        <v>42075.0020833333</v>
      </c>
      <c r="B271">
        <f t="shared" si="8"/>
        <v>1426118580</v>
      </c>
      <c r="D271" s="2">
        <v>43906</v>
      </c>
      <c r="E271">
        <f t="shared" si="9"/>
        <v>1584316800</v>
      </c>
    </row>
    <row r="272" spans="1:5">
      <c r="A272" s="2">
        <v>42129.0020833333</v>
      </c>
      <c r="B272">
        <f t="shared" si="8"/>
        <v>1430784180</v>
      </c>
      <c r="D272" s="2">
        <v>43960</v>
      </c>
      <c r="E272">
        <f t="shared" si="9"/>
        <v>1588982400</v>
      </c>
    </row>
    <row r="273" spans="1:5">
      <c r="A273" s="2">
        <v>42104.0020833333</v>
      </c>
      <c r="B273">
        <f t="shared" si="8"/>
        <v>1428624180</v>
      </c>
      <c r="D273" s="2">
        <v>43963</v>
      </c>
      <c r="E273">
        <f t="shared" si="9"/>
        <v>1589241600</v>
      </c>
    </row>
    <row r="274" spans="1:5">
      <c r="A274" s="2">
        <v>42088.0020833333</v>
      </c>
      <c r="B274">
        <f t="shared" si="8"/>
        <v>1427241780</v>
      </c>
      <c r="D274" s="2">
        <v>43919</v>
      </c>
      <c r="E274">
        <f t="shared" si="9"/>
        <v>1585440000</v>
      </c>
    </row>
    <row r="275" spans="1:5">
      <c r="A275" s="2">
        <v>42088.0027777778</v>
      </c>
      <c r="B275">
        <f t="shared" si="8"/>
        <v>1427241840</v>
      </c>
      <c r="D275" s="2">
        <v>43919</v>
      </c>
      <c r="E275">
        <f t="shared" si="9"/>
        <v>1585440000</v>
      </c>
    </row>
    <row r="276" spans="1:5">
      <c r="A276" s="2">
        <v>42084.0020833333</v>
      </c>
      <c r="B276">
        <f t="shared" si="8"/>
        <v>1426896180</v>
      </c>
      <c r="D276" s="2">
        <v>43917</v>
      </c>
      <c r="E276">
        <f t="shared" si="9"/>
        <v>1585267200</v>
      </c>
    </row>
    <row r="277" spans="1:5">
      <c r="A277" s="2">
        <v>42105.0020833333</v>
      </c>
      <c r="B277">
        <f t="shared" si="8"/>
        <v>1428710580</v>
      </c>
      <c r="D277" s="2">
        <v>43936</v>
      </c>
      <c r="E277">
        <f t="shared" si="9"/>
        <v>1586908800</v>
      </c>
    </row>
    <row r="278" spans="1:5">
      <c r="A278" s="2">
        <v>42132.0020833333</v>
      </c>
      <c r="B278">
        <f t="shared" si="8"/>
        <v>1431043380</v>
      </c>
      <c r="D278" s="2">
        <v>43963</v>
      </c>
      <c r="E278">
        <f t="shared" si="9"/>
        <v>1589241600</v>
      </c>
    </row>
    <row r="279" spans="1:5">
      <c r="A279" s="2">
        <v>42089.0027777778</v>
      </c>
      <c r="B279">
        <f t="shared" si="8"/>
        <v>1427328240</v>
      </c>
      <c r="D279" s="2">
        <v>43920</v>
      </c>
      <c r="E279">
        <f t="shared" si="9"/>
        <v>1585526400</v>
      </c>
    </row>
    <row r="280" spans="1:5">
      <c r="A280" s="2">
        <v>42096.0027777778</v>
      </c>
      <c r="B280">
        <f t="shared" si="8"/>
        <v>1427933040</v>
      </c>
      <c r="D280" s="2">
        <v>43927</v>
      </c>
      <c r="E280">
        <f t="shared" si="9"/>
        <v>1586131200</v>
      </c>
    </row>
    <row r="281" spans="1:5">
      <c r="A281" s="2">
        <v>42130.0020833333</v>
      </c>
      <c r="B281">
        <f t="shared" si="8"/>
        <v>1430870580</v>
      </c>
      <c r="D281" s="2">
        <v>43967</v>
      </c>
      <c r="E281">
        <f t="shared" si="9"/>
        <v>1589587200</v>
      </c>
    </row>
    <row r="282" spans="1:5">
      <c r="A282" s="2">
        <v>42151.0020833333</v>
      </c>
      <c r="B282">
        <f t="shared" si="8"/>
        <v>1432684980</v>
      </c>
      <c r="D282" s="2">
        <v>43982</v>
      </c>
      <c r="E282">
        <f t="shared" si="9"/>
        <v>1590883200</v>
      </c>
    </row>
    <row r="283" spans="1:5">
      <c r="A283" s="2">
        <v>42104.0027777778</v>
      </c>
      <c r="B283">
        <f t="shared" si="8"/>
        <v>1428624240</v>
      </c>
      <c r="D283" s="2">
        <v>43937</v>
      </c>
      <c r="E283">
        <f t="shared" si="9"/>
        <v>1586995200</v>
      </c>
    </row>
    <row r="284" spans="1:5">
      <c r="A284" s="2">
        <v>42446.0020833333</v>
      </c>
      <c r="B284">
        <f t="shared" si="8"/>
        <v>1458172980</v>
      </c>
      <c r="D284" s="2">
        <v>43910</v>
      </c>
      <c r="E284">
        <f t="shared" si="9"/>
        <v>1584662400</v>
      </c>
    </row>
    <row r="285" spans="1:5">
      <c r="A285" s="2">
        <v>42137.0020833333</v>
      </c>
      <c r="B285">
        <f t="shared" si="8"/>
        <v>1431475380</v>
      </c>
      <c r="D285" s="2">
        <v>43968</v>
      </c>
      <c r="E285">
        <f t="shared" si="9"/>
        <v>1589673600</v>
      </c>
    </row>
    <row r="286" spans="1:5">
      <c r="A286" s="2">
        <v>42115.0020833333</v>
      </c>
      <c r="B286">
        <f t="shared" si="8"/>
        <v>1429574580</v>
      </c>
      <c r="D286" s="2">
        <v>43946</v>
      </c>
      <c r="E286">
        <f t="shared" si="9"/>
        <v>1587772800</v>
      </c>
    </row>
    <row r="287" spans="1:5">
      <c r="A287" s="2">
        <v>42116.0027777778</v>
      </c>
      <c r="B287">
        <f t="shared" si="8"/>
        <v>1429661040</v>
      </c>
      <c r="D287" s="2">
        <v>43947</v>
      </c>
      <c r="E287">
        <f t="shared" si="9"/>
        <v>1587859200</v>
      </c>
    </row>
    <row r="288" spans="1:5">
      <c r="A288" s="2">
        <v>42124.0027777778</v>
      </c>
      <c r="B288">
        <f t="shared" si="8"/>
        <v>1430352240</v>
      </c>
      <c r="D288" s="2">
        <v>43955</v>
      </c>
      <c r="E288">
        <f t="shared" si="9"/>
        <v>1588550400</v>
      </c>
    </row>
    <row r="289" spans="1:5">
      <c r="A289" s="2">
        <v>42125.0027777778</v>
      </c>
      <c r="B289">
        <f t="shared" si="8"/>
        <v>1430438640</v>
      </c>
      <c r="D289" s="2">
        <v>43956</v>
      </c>
      <c r="E289">
        <f t="shared" si="9"/>
        <v>1588636800</v>
      </c>
    </row>
    <row r="290" spans="1:5">
      <c r="A290" s="2">
        <v>42152.0020833333</v>
      </c>
      <c r="B290">
        <f t="shared" ref="B290:B353" si="10">(A290-DATE(1970,1,1))*86400</f>
        <v>1432771380</v>
      </c>
      <c r="D290" s="2">
        <v>43983</v>
      </c>
      <c r="E290">
        <f t="shared" ref="E290:E353" si="11">(D290-DATE(1970,1,1))*86400</f>
        <v>1590969600</v>
      </c>
    </row>
    <row r="291" spans="1:5">
      <c r="A291" s="2">
        <v>42133.0020833333</v>
      </c>
      <c r="B291">
        <f t="shared" si="10"/>
        <v>1431129780</v>
      </c>
      <c r="D291" s="2">
        <v>43964</v>
      </c>
      <c r="E291">
        <f t="shared" si="11"/>
        <v>1589328000</v>
      </c>
    </row>
    <row r="292" spans="1:5">
      <c r="A292" s="2">
        <v>42131.0020833333</v>
      </c>
      <c r="B292">
        <f t="shared" si="10"/>
        <v>1430956980</v>
      </c>
      <c r="D292" s="2">
        <v>43962</v>
      </c>
      <c r="E292">
        <f t="shared" si="11"/>
        <v>1589155200</v>
      </c>
    </row>
    <row r="293" spans="1:5">
      <c r="A293" s="2">
        <v>42146.0020833333</v>
      </c>
      <c r="B293">
        <f t="shared" si="10"/>
        <v>1432252980</v>
      </c>
      <c r="D293" s="2">
        <v>43977</v>
      </c>
      <c r="E293">
        <f t="shared" si="11"/>
        <v>1590451200</v>
      </c>
    </row>
    <row r="294" spans="1:5">
      <c r="A294" s="2">
        <v>42140.0020833333</v>
      </c>
      <c r="B294">
        <f t="shared" si="10"/>
        <v>1431734580</v>
      </c>
      <c r="D294" s="2">
        <v>43971</v>
      </c>
      <c r="E294">
        <f t="shared" si="11"/>
        <v>1589932800</v>
      </c>
    </row>
    <row r="295" spans="1:5">
      <c r="A295" s="2">
        <v>42146.0020833333</v>
      </c>
      <c r="B295">
        <f t="shared" si="10"/>
        <v>1432252980</v>
      </c>
      <c r="D295" s="2">
        <v>43977</v>
      </c>
      <c r="E295">
        <f t="shared" si="11"/>
        <v>1590451200</v>
      </c>
    </row>
    <row r="296" spans="1:5">
      <c r="A296" s="2">
        <v>42354.0020833333</v>
      </c>
      <c r="B296">
        <f t="shared" si="10"/>
        <v>1450224180</v>
      </c>
      <c r="D296" s="2">
        <v>43818</v>
      </c>
      <c r="E296">
        <f t="shared" si="11"/>
        <v>1576713600</v>
      </c>
    </row>
    <row r="297" spans="1:5">
      <c r="A297" s="2">
        <v>42157.0020833333</v>
      </c>
      <c r="B297">
        <f t="shared" si="10"/>
        <v>1433203380</v>
      </c>
      <c r="D297" s="2">
        <v>43988</v>
      </c>
      <c r="E297">
        <f t="shared" si="11"/>
        <v>1591401600</v>
      </c>
    </row>
    <row r="298" spans="1:5">
      <c r="A298" s="2">
        <v>42152.0020833333</v>
      </c>
      <c r="B298">
        <f t="shared" si="10"/>
        <v>1432771380</v>
      </c>
      <c r="D298" s="2">
        <v>43983</v>
      </c>
      <c r="E298">
        <f t="shared" si="11"/>
        <v>1590969600</v>
      </c>
    </row>
    <row r="299" spans="1:5">
      <c r="A299" s="2">
        <v>42230.0048611111</v>
      </c>
      <c r="B299">
        <f t="shared" si="10"/>
        <v>1439510820</v>
      </c>
      <c r="D299" s="2">
        <v>44060</v>
      </c>
      <c r="E299">
        <f t="shared" si="11"/>
        <v>1597622400</v>
      </c>
    </row>
    <row r="300" spans="1:5">
      <c r="A300" s="2">
        <v>42524.0020833333</v>
      </c>
      <c r="B300">
        <f t="shared" si="10"/>
        <v>1464912180</v>
      </c>
      <c r="D300" s="2">
        <v>43988</v>
      </c>
      <c r="E300">
        <f t="shared" si="11"/>
        <v>1591401600</v>
      </c>
    </row>
    <row r="301" spans="1:5">
      <c r="A301" s="2">
        <v>42171.0020833333</v>
      </c>
      <c r="B301">
        <f t="shared" si="10"/>
        <v>1434412980</v>
      </c>
      <c r="D301" s="2">
        <v>44002</v>
      </c>
      <c r="E301">
        <f t="shared" si="11"/>
        <v>1592611200</v>
      </c>
    </row>
    <row r="302" spans="1:5">
      <c r="A302" s="2">
        <v>42201.0020833333</v>
      </c>
      <c r="B302">
        <f t="shared" si="10"/>
        <v>1437004980</v>
      </c>
      <c r="D302" s="2">
        <v>44032</v>
      </c>
      <c r="E302">
        <f t="shared" si="11"/>
        <v>1595203200</v>
      </c>
    </row>
    <row r="303" spans="1:5">
      <c r="A303" s="2">
        <v>42201.0020833333</v>
      </c>
      <c r="B303">
        <f t="shared" si="10"/>
        <v>1437004980</v>
      </c>
      <c r="D303" s="2">
        <v>43828</v>
      </c>
      <c r="E303">
        <f t="shared" si="11"/>
        <v>1577577600</v>
      </c>
    </row>
    <row r="304" spans="1:5">
      <c r="A304" s="2">
        <v>42256.0027777778</v>
      </c>
      <c r="B304">
        <f t="shared" si="10"/>
        <v>1441757040</v>
      </c>
      <c r="D304" s="2">
        <v>44087</v>
      </c>
      <c r="E304">
        <f t="shared" si="11"/>
        <v>1599955200</v>
      </c>
    </row>
    <row r="305" spans="1:5">
      <c r="A305" s="2">
        <v>42194.0020833333</v>
      </c>
      <c r="B305">
        <f t="shared" si="10"/>
        <v>1436400180</v>
      </c>
      <c r="D305" s="2">
        <v>44025</v>
      </c>
      <c r="E305">
        <f t="shared" si="11"/>
        <v>1594598400</v>
      </c>
    </row>
    <row r="306" spans="1:5">
      <c r="A306" s="2">
        <v>42264.0027777778</v>
      </c>
      <c r="B306">
        <f t="shared" si="10"/>
        <v>1442448240</v>
      </c>
      <c r="D306" s="2">
        <v>43728</v>
      </c>
      <c r="E306">
        <f t="shared" si="11"/>
        <v>1568937600</v>
      </c>
    </row>
    <row r="307" spans="1:5">
      <c r="A307" s="2">
        <v>42202.0027777778</v>
      </c>
      <c r="B307">
        <f t="shared" si="10"/>
        <v>1437091440</v>
      </c>
      <c r="D307" s="2">
        <v>43877</v>
      </c>
      <c r="E307">
        <f t="shared" si="11"/>
        <v>1581811200</v>
      </c>
    </row>
    <row r="308" spans="1:5">
      <c r="A308" s="2">
        <v>42221.0020833333</v>
      </c>
      <c r="B308">
        <f t="shared" si="10"/>
        <v>1438732980</v>
      </c>
      <c r="D308" s="2">
        <v>44052</v>
      </c>
      <c r="E308">
        <f t="shared" si="11"/>
        <v>1596931200</v>
      </c>
    </row>
    <row r="309" spans="1:5">
      <c r="A309" s="2">
        <v>42210.0020833333</v>
      </c>
      <c r="B309">
        <f t="shared" si="10"/>
        <v>1437782580</v>
      </c>
      <c r="D309" s="2">
        <v>44041</v>
      </c>
      <c r="E309">
        <f t="shared" si="11"/>
        <v>1595980800</v>
      </c>
    </row>
    <row r="310" spans="1:5">
      <c r="A310" s="2">
        <v>42602.0020833333</v>
      </c>
      <c r="B310">
        <f t="shared" si="10"/>
        <v>1471651380</v>
      </c>
      <c r="D310" s="2">
        <v>44066</v>
      </c>
      <c r="E310">
        <f t="shared" si="11"/>
        <v>1598140800</v>
      </c>
    </row>
    <row r="311" spans="1:5">
      <c r="A311" s="2">
        <v>42229.0465277778</v>
      </c>
      <c r="B311">
        <f t="shared" si="10"/>
        <v>1439428020</v>
      </c>
      <c r="D311" s="2">
        <v>43692</v>
      </c>
      <c r="E311">
        <f t="shared" si="11"/>
        <v>1565827200</v>
      </c>
    </row>
    <row r="312" spans="1:5">
      <c r="A312" s="2">
        <v>42236.0020833333</v>
      </c>
      <c r="B312">
        <f t="shared" si="10"/>
        <v>1440028980</v>
      </c>
      <c r="D312" s="2">
        <v>43700</v>
      </c>
      <c r="E312">
        <f t="shared" si="11"/>
        <v>1566518400</v>
      </c>
    </row>
    <row r="313" spans="1:5">
      <c r="A313" s="2">
        <v>42238.0027777778</v>
      </c>
      <c r="B313">
        <f t="shared" si="10"/>
        <v>1440201840</v>
      </c>
      <c r="D313" s="2">
        <v>44069</v>
      </c>
      <c r="E313">
        <f t="shared" si="11"/>
        <v>1598400000</v>
      </c>
    </row>
    <row r="314" spans="1:5">
      <c r="A314" s="2">
        <v>42431.0020833333</v>
      </c>
      <c r="B314">
        <f t="shared" si="10"/>
        <v>1456876980</v>
      </c>
      <c r="D314" s="2">
        <v>43895</v>
      </c>
      <c r="E314">
        <f t="shared" si="11"/>
        <v>1583366400</v>
      </c>
    </row>
    <row r="315" spans="1:5">
      <c r="A315" s="2">
        <v>42377.0020833333</v>
      </c>
      <c r="B315">
        <f t="shared" si="10"/>
        <v>1452211380</v>
      </c>
      <c r="D315" s="2">
        <v>43841</v>
      </c>
      <c r="E315">
        <f t="shared" si="11"/>
        <v>1578700800</v>
      </c>
    </row>
    <row r="316" spans="1:5">
      <c r="A316" s="2">
        <v>42272.0020833333</v>
      </c>
      <c r="B316">
        <f t="shared" si="10"/>
        <v>1443139380</v>
      </c>
      <c r="D316" s="2">
        <v>43813</v>
      </c>
      <c r="E316">
        <f t="shared" si="11"/>
        <v>1576281600</v>
      </c>
    </row>
    <row r="317" spans="1:5">
      <c r="A317" s="2">
        <v>42278.0020833333</v>
      </c>
      <c r="B317">
        <f t="shared" si="10"/>
        <v>1443657780</v>
      </c>
      <c r="D317" s="2">
        <v>43748</v>
      </c>
      <c r="E317">
        <f t="shared" si="11"/>
        <v>1570665600</v>
      </c>
    </row>
    <row r="318" spans="1:5">
      <c r="A318" s="2">
        <v>42301.0020833333</v>
      </c>
      <c r="B318">
        <f t="shared" si="10"/>
        <v>1445644980</v>
      </c>
      <c r="D318" s="2">
        <v>43765</v>
      </c>
      <c r="E318">
        <f t="shared" si="11"/>
        <v>1572134400</v>
      </c>
    </row>
    <row r="319" spans="1:5">
      <c r="A319" s="2">
        <v>42322.0020833333</v>
      </c>
      <c r="B319">
        <f t="shared" si="10"/>
        <v>1447459380</v>
      </c>
      <c r="D319" s="2">
        <v>43786</v>
      </c>
      <c r="E319">
        <f t="shared" si="11"/>
        <v>1573948800</v>
      </c>
    </row>
    <row r="320" spans="1:5">
      <c r="A320" s="2">
        <v>42347.0020833333</v>
      </c>
      <c r="B320">
        <f t="shared" si="10"/>
        <v>1449619380</v>
      </c>
      <c r="D320" s="2">
        <v>43811</v>
      </c>
      <c r="E320">
        <f t="shared" si="11"/>
        <v>1576108800</v>
      </c>
    </row>
    <row r="321" spans="1:5">
      <c r="A321" s="2">
        <v>42448.0020833333</v>
      </c>
      <c r="B321">
        <f t="shared" si="10"/>
        <v>1458345780</v>
      </c>
      <c r="D321" s="2">
        <v>43912</v>
      </c>
      <c r="E321">
        <f t="shared" si="11"/>
        <v>1584835200</v>
      </c>
    </row>
    <row r="322" spans="1:5">
      <c r="A322" s="2">
        <v>43187.0020833333</v>
      </c>
      <c r="B322">
        <f t="shared" si="10"/>
        <v>1522195380</v>
      </c>
      <c r="D322" s="2">
        <v>43919</v>
      </c>
      <c r="E322">
        <f t="shared" si="11"/>
        <v>1585440000</v>
      </c>
    </row>
    <row r="323" spans="1:5">
      <c r="A323" s="2">
        <v>42374.0020833333</v>
      </c>
      <c r="B323">
        <f t="shared" si="10"/>
        <v>1451952180</v>
      </c>
      <c r="D323" s="2">
        <v>43838</v>
      </c>
      <c r="E323">
        <f t="shared" si="11"/>
        <v>1578441600</v>
      </c>
    </row>
    <row r="324" spans="1:5">
      <c r="A324" s="2">
        <v>42389.0020833333</v>
      </c>
      <c r="B324">
        <f t="shared" si="10"/>
        <v>1453248180</v>
      </c>
      <c r="D324" s="2">
        <v>43853</v>
      </c>
      <c r="E324">
        <f t="shared" si="11"/>
        <v>1579737600</v>
      </c>
    </row>
    <row r="325" spans="1:5">
      <c r="A325" s="2">
        <v>42425.0020833333</v>
      </c>
      <c r="B325">
        <f t="shared" si="10"/>
        <v>1456358580</v>
      </c>
      <c r="D325" s="2">
        <v>43890</v>
      </c>
      <c r="E325">
        <f t="shared" si="11"/>
        <v>1582934400</v>
      </c>
    </row>
    <row r="326" spans="1:5">
      <c r="A326" s="2">
        <v>43139.0020833333</v>
      </c>
      <c r="B326">
        <f t="shared" si="10"/>
        <v>1518048180</v>
      </c>
      <c r="D326" s="2">
        <v>43870</v>
      </c>
      <c r="E326">
        <f t="shared" si="11"/>
        <v>1581206400</v>
      </c>
    </row>
    <row r="327" spans="1:5">
      <c r="A327" s="2">
        <v>42438.0020833333</v>
      </c>
      <c r="B327">
        <f t="shared" si="10"/>
        <v>1457481780</v>
      </c>
      <c r="D327" s="2">
        <v>43902</v>
      </c>
      <c r="E327">
        <f t="shared" si="11"/>
        <v>1583971200</v>
      </c>
    </row>
    <row r="328" spans="1:5">
      <c r="A328" s="2">
        <v>42430.0020833333</v>
      </c>
      <c r="B328">
        <f t="shared" si="10"/>
        <v>1456790580</v>
      </c>
      <c r="D328" s="2">
        <v>43894</v>
      </c>
      <c r="E328">
        <f t="shared" si="11"/>
        <v>1583280000</v>
      </c>
    </row>
    <row r="329" spans="1:5">
      <c r="A329" s="2">
        <v>42432.0020833333</v>
      </c>
      <c r="B329">
        <f t="shared" si="10"/>
        <v>1456963380</v>
      </c>
      <c r="D329" s="2">
        <v>43896</v>
      </c>
      <c r="E329">
        <f t="shared" si="11"/>
        <v>1583452800</v>
      </c>
    </row>
    <row r="330" spans="1:5">
      <c r="A330" s="2">
        <v>42415.0020833333</v>
      </c>
      <c r="B330">
        <f t="shared" si="10"/>
        <v>1455494580</v>
      </c>
      <c r="D330" s="2">
        <v>43879</v>
      </c>
      <c r="E330">
        <f t="shared" si="11"/>
        <v>1581984000</v>
      </c>
    </row>
    <row r="331" spans="1:5">
      <c r="A331" s="2">
        <v>42439.0020833333</v>
      </c>
      <c r="B331">
        <f t="shared" si="10"/>
        <v>1457568180</v>
      </c>
      <c r="D331" s="2">
        <v>43903</v>
      </c>
      <c r="E331">
        <f t="shared" si="11"/>
        <v>1584057600</v>
      </c>
    </row>
    <row r="332" spans="1:5">
      <c r="A332" s="2">
        <v>42425.0020833333</v>
      </c>
      <c r="B332">
        <f t="shared" si="10"/>
        <v>1456358580</v>
      </c>
      <c r="D332" s="2">
        <v>43890</v>
      </c>
      <c r="E332">
        <f t="shared" si="11"/>
        <v>1582934400</v>
      </c>
    </row>
    <row r="333" spans="1:5">
      <c r="A333" s="2">
        <v>42433.0020833333</v>
      </c>
      <c r="B333">
        <f t="shared" si="10"/>
        <v>1457049780</v>
      </c>
      <c r="D333" s="2">
        <v>43684</v>
      </c>
      <c r="E333">
        <f t="shared" si="11"/>
        <v>1565136000</v>
      </c>
    </row>
    <row r="334" spans="1:5">
      <c r="A334" s="2">
        <v>42430.0020833333</v>
      </c>
      <c r="B334">
        <f t="shared" si="10"/>
        <v>1456790580</v>
      </c>
      <c r="D334" s="2">
        <v>43894</v>
      </c>
      <c r="E334">
        <f t="shared" si="11"/>
        <v>1583280000</v>
      </c>
    </row>
    <row r="335" spans="1:5">
      <c r="A335" s="2">
        <v>42434.0020833333</v>
      </c>
      <c r="B335">
        <f t="shared" si="10"/>
        <v>1457136180</v>
      </c>
      <c r="D335" s="2">
        <v>43898</v>
      </c>
      <c r="E335">
        <f t="shared" si="11"/>
        <v>1583625600</v>
      </c>
    </row>
    <row r="336" spans="1:5">
      <c r="A336" s="2">
        <v>42551.0020833333</v>
      </c>
      <c r="B336">
        <f t="shared" si="10"/>
        <v>1467244980</v>
      </c>
      <c r="D336" s="2">
        <v>44015</v>
      </c>
      <c r="E336">
        <f t="shared" si="11"/>
        <v>1593734400</v>
      </c>
    </row>
    <row r="337" spans="1:5">
      <c r="A337" s="2">
        <v>42438.0020833333</v>
      </c>
      <c r="B337">
        <f t="shared" si="10"/>
        <v>1457481780</v>
      </c>
      <c r="D337" s="2">
        <v>43902</v>
      </c>
      <c r="E337">
        <f t="shared" si="11"/>
        <v>1583971200</v>
      </c>
    </row>
    <row r="338" spans="1:5">
      <c r="A338" s="2">
        <v>42820.0020833333</v>
      </c>
      <c r="B338">
        <f t="shared" si="10"/>
        <v>1490486580</v>
      </c>
      <c r="D338" s="2">
        <v>43918</v>
      </c>
      <c r="E338">
        <f t="shared" si="11"/>
        <v>1585353600</v>
      </c>
    </row>
    <row r="339" spans="1:5">
      <c r="A339" s="2">
        <v>42437.0020833333</v>
      </c>
      <c r="B339">
        <f t="shared" si="10"/>
        <v>1457395380</v>
      </c>
      <c r="D339" s="2">
        <v>43782</v>
      </c>
      <c r="E339">
        <f t="shared" si="11"/>
        <v>1573603200</v>
      </c>
    </row>
    <row r="340" spans="1:5">
      <c r="A340" s="2">
        <v>42438.0020833333</v>
      </c>
      <c r="B340">
        <f t="shared" si="10"/>
        <v>1457481780</v>
      </c>
      <c r="D340" s="2">
        <v>43902</v>
      </c>
      <c r="E340">
        <f t="shared" si="11"/>
        <v>1583971200</v>
      </c>
    </row>
    <row r="341" spans="1:5">
      <c r="A341" s="2">
        <v>42437.0020833333</v>
      </c>
      <c r="B341">
        <f t="shared" si="10"/>
        <v>1457395380</v>
      </c>
      <c r="D341" s="2">
        <v>43904</v>
      </c>
      <c r="E341">
        <f t="shared" si="11"/>
        <v>1584144000</v>
      </c>
    </row>
    <row r="342" spans="1:5">
      <c r="A342" s="2">
        <v>42440.0020833333</v>
      </c>
      <c r="B342">
        <f t="shared" si="10"/>
        <v>1457654580</v>
      </c>
      <c r="D342" s="2">
        <v>43904</v>
      </c>
      <c r="E342">
        <f t="shared" si="11"/>
        <v>1584144000</v>
      </c>
    </row>
    <row r="343" spans="1:5">
      <c r="A343" s="2">
        <v>42460.0020833333</v>
      </c>
      <c r="B343">
        <f t="shared" si="10"/>
        <v>1459382580</v>
      </c>
      <c r="D343" s="2">
        <v>43924</v>
      </c>
      <c r="E343">
        <f t="shared" si="11"/>
        <v>1585872000</v>
      </c>
    </row>
    <row r="344" spans="1:5">
      <c r="A344" s="2">
        <v>42501.0020833333</v>
      </c>
      <c r="B344">
        <f t="shared" si="10"/>
        <v>1462924980</v>
      </c>
      <c r="D344" s="2">
        <v>43965</v>
      </c>
      <c r="E344">
        <f t="shared" si="11"/>
        <v>1589414400</v>
      </c>
    </row>
    <row r="345" spans="1:5">
      <c r="A345" s="2">
        <v>42452.0020833333</v>
      </c>
      <c r="B345">
        <f t="shared" si="10"/>
        <v>1458691380</v>
      </c>
      <c r="D345" s="2">
        <v>43916</v>
      </c>
      <c r="E345">
        <f t="shared" si="11"/>
        <v>1585180800</v>
      </c>
    </row>
    <row r="346" spans="1:5">
      <c r="A346" s="2">
        <v>42457.0020833333</v>
      </c>
      <c r="B346">
        <f t="shared" si="10"/>
        <v>1459123380</v>
      </c>
      <c r="D346" s="2">
        <v>43921</v>
      </c>
      <c r="E346">
        <f t="shared" si="11"/>
        <v>1585612800</v>
      </c>
    </row>
    <row r="347" spans="1:5">
      <c r="A347" s="2">
        <v>42474.0020833333</v>
      </c>
      <c r="B347">
        <f t="shared" si="10"/>
        <v>1460592180</v>
      </c>
      <c r="D347" s="2">
        <v>43938</v>
      </c>
      <c r="E347">
        <f t="shared" si="11"/>
        <v>1587081600</v>
      </c>
    </row>
    <row r="348" spans="1:5">
      <c r="A348" s="2">
        <v>42472.0020833333</v>
      </c>
      <c r="B348">
        <f t="shared" si="10"/>
        <v>1460419380</v>
      </c>
      <c r="D348" s="2">
        <v>43936</v>
      </c>
      <c r="E348">
        <f t="shared" si="11"/>
        <v>1586908800</v>
      </c>
    </row>
    <row r="349" spans="1:5">
      <c r="A349" s="2">
        <v>42782.0020833333</v>
      </c>
      <c r="B349">
        <f t="shared" si="10"/>
        <v>1487203380</v>
      </c>
      <c r="D349" s="2">
        <v>43879</v>
      </c>
      <c r="E349">
        <f t="shared" si="11"/>
        <v>1581984000</v>
      </c>
    </row>
    <row r="350" spans="1:5">
      <c r="A350" s="2">
        <v>42481.0020833333</v>
      </c>
      <c r="B350">
        <f t="shared" si="10"/>
        <v>1461196980</v>
      </c>
      <c r="D350" s="2">
        <v>43945</v>
      </c>
      <c r="E350">
        <f t="shared" si="11"/>
        <v>1587686400</v>
      </c>
    </row>
    <row r="351" spans="1:5">
      <c r="A351" s="2">
        <v>42510.0020833333</v>
      </c>
      <c r="B351">
        <f t="shared" si="10"/>
        <v>1463702580</v>
      </c>
      <c r="D351" s="2">
        <v>43974</v>
      </c>
      <c r="E351">
        <f t="shared" si="11"/>
        <v>1590192000</v>
      </c>
    </row>
    <row r="352" spans="1:5">
      <c r="A352" s="2">
        <v>42481.0020833333</v>
      </c>
      <c r="B352">
        <f t="shared" si="10"/>
        <v>1461196980</v>
      </c>
      <c r="D352" s="2">
        <v>43945</v>
      </c>
      <c r="E352">
        <f t="shared" si="11"/>
        <v>1587686400</v>
      </c>
    </row>
    <row r="353" spans="1:5">
      <c r="A353" s="2">
        <v>42514.0020833333</v>
      </c>
      <c r="B353">
        <f t="shared" si="10"/>
        <v>1464048180</v>
      </c>
      <c r="D353" s="2">
        <v>43978</v>
      </c>
      <c r="E353">
        <f t="shared" si="11"/>
        <v>1590537600</v>
      </c>
    </row>
    <row r="354" spans="1:5">
      <c r="A354" s="2">
        <v>42529.0020833333</v>
      </c>
      <c r="B354">
        <f t="shared" ref="B354:B417" si="12">(A354-DATE(1970,1,1))*86400</f>
        <v>1465344180</v>
      </c>
      <c r="D354" s="2">
        <v>43993</v>
      </c>
      <c r="E354">
        <f t="shared" ref="E354:E417" si="13">(D354-DATE(1970,1,1))*86400</f>
        <v>1591833600</v>
      </c>
    </row>
    <row r="355" spans="1:5">
      <c r="A355" s="2">
        <v>42511.0020833333</v>
      </c>
      <c r="B355">
        <f t="shared" si="12"/>
        <v>1463788980</v>
      </c>
      <c r="D355" s="2">
        <v>43975</v>
      </c>
      <c r="E355">
        <f t="shared" si="13"/>
        <v>1590278400</v>
      </c>
    </row>
    <row r="356" spans="1:5">
      <c r="A356" s="2">
        <v>42555.0020833333</v>
      </c>
      <c r="B356">
        <f t="shared" si="12"/>
        <v>1467590580</v>
      </c>
      <c r="D356" s="2">
        <v>44019</v>
      </c>
      <c r="E356">
        <f t="shared" si="13"/>
        <v>1594080000</v>
      </c>
    </row>
    <row r="357" spans="1:5">
      <c r="A357" s="2">
        <v>42517.0020833333</v>
      </c>
      <c r="B357">
        <f t="shared" si="12"/>
        <v>1464307380</v>
      </c>
      <c r="D357" s="2">
        <v>43981</v>
      </c>
      <c r="E357">
        <f t="shared" si="13"/>
        <v>1590796800</v>
      </c>
    </row>
    <row r="358" spans="1:5">
      <c r="A358" s="2">
        <v>42550.0020833333</v>
      </c>
      <c r="B358">
        <f t="shared" si="12"/>
        <v>1467158580</v>
      </c>
      <c r="D358" s="2">
        <v>44014</v>
      </c>
      <c r="E358">
        <f t="shared" si="13"/>
        <v>1593648000</v>
      </c>
    </row>
    <row r="359" spans="1:5">
      <c r="A359" s="2">
        <v>42539.0020833333</v>
      </c>
      <c r="B359">
        <f t="shared" si="12"/>
        <v>1466208180</v>
      </c>
      <c r="D359" s="2">
        <v>44003</v>
      </c>
      <c r="E359">
        <f t="shared" si="13"/>
        <v>1592697600</v>
      </c>
    </row>
    <row r="360" spans="1:5">
      <c r="A360" s="2">
        <v>42535.0020833333</v>
      </c>
      <c r="B360">
        <f t="shared" si="12"/>
        <v>1465862580</v>
      </c>
      <c r="D360" s="2">
        <v>43820</v>
      </c>
      <c r="E360">
        <f t="shared" si="13"/>
        <v>1576886400</v>
      </c>
    </row>
    <row r="361" spans="1:5">
      <c r="A361" s="2">
        <v>42537.0020833333</v>
      </c>
      <c r="B361">
        <f t="shared" si="12"/>
        <v>1466035380</v>
      </c>
      <c r="D361" s="2">
        <v>44001</v>
      </c>
      <c r="E361">
        <f t="shared" si="13"/>
        <v>1592524800</v>
      </c>
    </row>
    <row r="362" spans="1:5">
      <c r="A362" s="2">
        <v>42652.0020833333</v>
      </c>
      <c r="B362">
        <f t="shared" si="12"/>
        <v>1475971380</v>
      </c>
      <c r="D362" s="2">
        <v>43827</v>
      </c>
      <c r="E362">
        <f t="shared" si="13"/>
        <v>1577491200</v>
      </c>
    </row>
    <row r="363" spans="1:5">
      <c r="A363" s="2">
        <v>42552.0020833333</v>
      </c>
      <c r="B363">
        <f t="shared" si="12"/>
        <v>1467331380</v>
      </c>
      <c r="D363" s="2">
        <v>44016</v>
      </c>
      <c r="E363">
        <f t="shared" si="13"/>
        <v>1593820800</v>
      </c>
    </row>
    <row r="364" spans="1:5">
      <c r="A364" s="2">
        <v>42549.0020833333</v>
      </c>
      <c r="B364">
        <f t="shared" si="12"/>
        <v>1467072180</v>
      </c>
      <c r="D364" s="2">
        <v>44013</v>
      </c>
      <c r="E364">
        <f t="shared" si="13"/>
        <v>1593561600</v>
      </c>
    </row>
    <row r="365" spans="1:5">
      <c r="A365" s="2">
        <v>42551.0020833333</v>
      </c>
      <c r="B365">
        <f t="shared" si="12"/>
        <v>1467244980</v>
      </c>
      <c r="D365" s="2">
        <v>44015</v>
      </c>
      <c r="E365">
        <f t="shared" si="13"/>
        <v>1593734400</v>
      </c>
    </row>
    <row r="366" spans="1:5">
      <c r="A366" s="2">
        <v>42549.0020833333</v>
      </c>
      <c r="B366">
        <f t="shared" si="12"/>
        <v>1467072180</v>
      </c>
      <c r="D366" s="2">
        <v>44013</v>
      </c>
      <c r="E366">
        <f t="shared" si="13"/>
        <v>1593561600</v>
      </c>
    </row>
    <row r="367" spans="1:5">
      <c r="A367" s="2">
        <v>42563.0020833333</v>
      </c>
      <c r="B367">
        <f t="shared" si="12"/>
        <v>1468281780</v>
      </c>
      <c r="D367" s="2">
        <v>44027</v>
      </c>
      <c r="E367">
        <f t="shared" si="13"/>
        <v>1594771200</v>
      </c>
    </row>
    <row r="368" spans="1:5">
      <c r="A368" s="2">
        <v>42550.0020833333</v>
      </c>
      <c r="B368">
        <f t="shared" si="12"/>
        <v>1467158580</v>
      </c>
      <c r="D368" s="2">
        <v>44014</v>
      </c>
      <c r="E368">
        <f t="shared" si="13"/>
        <v>1593648000</v>
      </c>
    </row>
    <row r="369" spans="1:5">
      <c r="A369" s="2">
        <v>42553.0020833333</v>
      </c>
      <c r="B369">
        <f t="shared" si="12"/>
        <v>1467417780</v>
      </c>
      <c r="D369" s="2">
        <v>44017</v>
      </c>
      <c r="E369">
        <f t="shared" si="13"/>
        <v>1593907200</v>
      </c>
    </row>
    <row r="370" spans="1:5">
      <c r="A370" s="2">
        <v>42563.0020833333</v>
      </c>
      <c r="B370">
        <f t="shared" si="12"/>
        <v>1468281780</v>
      </c>
      <c r="D370" s="2">
        <v>44027</v>
      </c>
      <c r="E370">
        <f t="shared" si="13"/>
        <v>1594771200</v>
      </c>
    </row>
    <row r="371" spans="1:5">
      <c r="A371" s="2">
        <v>42556.0020833333</v>
      </c>
      <c r="B371">
        <f t="shared" si="12"/>
        <v>1467676980</v>
      </c>
      <c r="D371" s="2">
        <v>44020</v>
      </c>
      <c r="E371">
        <f t="shared" si="13"/>
        <v>1594166400</v>
      </c>
    </row>
    <row r="372" spans="1:5">
      <c r="A372" s="2">
        <v>42559.0020833333</v>
      </c>
      <c r="B372">
        <f t="shared" si="12"/>
        <v>1467936180</v>
      </c>
      <c r="D372" s="2">
        <v>44023</v>
      </c>
      <c r="E372">
        <f t="shared" si="13"/>
        <v>1594425600</v>
      </c>
    </row>
    <row r="373" spans="1:5">
      <c r="A373" s="2">
        <v>42560.0020833333</v>
      </c>
      <c r="B373">
        <f t="shared" si="12"/>
        <v>1468022580</v>
      </c>
      <c r="D373" s="2">
        <v>44024</v>
      </c>
      <c r="E373">
        <f t="shared" si="13"/>
        <v>1594512000</v>
      </c>
    </row>
    <row r="374" spans="1:5">
      <c r="A374" s="2">
        <v>42789.0020833333</v>
      </c>
      <c r="B374">
        <f t="shared" si="12"/>
        <v>1487808180</v>
      </c>
      <c r="D374" s="2">
        <v>43877</v>
      </c>
      <c r="E374">
        <f t="shared" si="13"/>
        <v>1581811200</v>
      </c>
    </row>
    <row r="375" spans="1:5">
      <c r="A375" s="2">
        <v>42592.0020833333</v>
      </c>
      <c r="B375">
        <f t="shared" si="12"/>
        <v>1470787380</v>
      </c>
      <c r="D375" s="2">
        <v>43689</v>
      </c>
      <c r="E375">
        <f t="shared" si="13"/>
        <v>1565568000</v>
      </c>
    </row>
    <row r="376" spans="1:5">
      <c r="A376" s="2">
        <v>42584.0020833333</v>
      </c>
      <c r="B376">
        <f t="shared" si="12"/>
        <v>1470096180</v>
      </c>
      <c r="D376" s="2">
        <v>44048</v>
      </c>
      <c r="E376">
        <f t="shared" si="13"/>
        <v>1596585600</v>
      </c>
    </row>
    <row r="377" spans="1:5">
      <c r="A377" s="2">
        <v>42949.0020833333</v>
      </c>
      <c r="B377">
        <f t="shared" si="12"/>
        <v>1501632180</v>
      </c>
      <c r="D377" s="2">
        <v>44068</v>
      </c>
      <c r="E377">
        <f t="shared" si="13"/>
        <v>1598313600</v>
      </c>
    </row>
    <row r="378" spans="1:5">
      <c r="A378" s="2">
        <v>42605.0020833333</v>
      </c>
      <c r="B378">
        <f t="shared" si="12"/>
        <v>1471910580</v>
      </c>
      <c r="D378" s="2">
        <v>44069</v>
      </c>
      <c r="E378">
        <f t="shared" si="13"/>
        <v>1598400000</v>
      </c>
    </row>
    <row r="379" spans="1:5">
      <c r="A379" s="2">
        <v>42735.0020833333</v>
      </c>
      <c r="B379">
        <f t="shared" si="12"/>
        <v>1483142580</v>
      </c>
      <c r="D379" s="2">
        <v>43832</v>
      </c>
      <c r="E379">
        <f t="shared" si="13"/>
        <v>1577923200</v>
      </c>
    </row>
    <row r="380" spans="1:5">
      <c r="A380" s="2">
        <v>42036.0020833333</v>
      </c>
      <c r="B380">
        <f t="shared" si="12"/>
        <v>1422748980</v>
      </c>
      <c r="D380" s="2">
        <v>43866</v>
      </c>
      <c r="E380">
        <f t="shared" si="13"/>
        <v>1580860800</v>
      </c>
    </row>
    <row r="381" spans="1:5">
      <c r="A381" s="2">
        <v>42627.0020833333</v>
      </c>
      <c r="B381">
        <f t="shared" si="12"/>
        <v>1473811380</v>
      </c>
      <c r="D381" s="2">
        <v>44091</v>
      </c>
      <c r="E381">
        <f t="shared" si="13"/>
        <v>1600300800</v>
      </c>
    </row>
    <row r="382" spans="1:5">
      <c r="A382" s="2">
        <v>42656.0020833333</v>
      </c>
      <c r="B382">
        <f t="shared" si="12"/>
        <v>1476316980</v>
      </c>
      <c r="D382" s="2">
        <v>43753</v>
      </c>
      <c r="E382">
        <f t="shared" si="13"/>
        <v>1571097600</v>
      </c>
    </row>
    <row r="383" spans="1:5">
      <c r="A383" s="2">
        <v>42640.0020833333</v>
      </c>
      <c r="B383">
        <f t="shared" si="12"/>
        <v>1474934580</v>
      </c>
      <c r="D383" s="2">
        <v>43737</v>
      </c>
      <c r="E383">
        <f t="shared" si="13"/>
        <v>1569715200</v>
      </c>
    </row>
    <row r="384" spans="1:5">
      <c r="A384" s="2">
        <v>42754.0020833333</v>
      </c>
      <c r="B384">
        <f t="shared" si="12"/>
        <v>1484784180</v>
      </c>
      <c r="D384" s="2">
        <v>43851</v>
      </c>
      <c r="E384">
        <f t="shared" si="13"/>
        <v>1579564800</v>
      </c>
    </row>
    <row r="385" spans="1:5">
      <c r="A385" s="2">
        <v>42659.0020833333</v>
      </c>
      <c r="B385">
        <f t="shared" si="12"/>
        <v>1476576180</v>
      </c>
      <c r="D385" s="2">
        <v>43763</v>
      </c>
      <c r="E385">
        <f t="shared" si="13"/>
        <v>1571961600</v>
      </c>
    </row>
    <row r="386" spans="1:5">
      <c r="A386" s="2">
        <v>42662.0020833333</v>
      </c>
      <c r="B386">
        <f t="shared" si="12"/>
        <v>1476835380</v>
      </c>
      <c r="D386" s="2">
        <v>43759</v>
      </c>
      <c r="E386">
        <f t="shared" si="13"/>
        <v>1571616000</v>
      </c>
    </row>
    <row r="387" spans="1:5">
      <c r="A387" s="2">
        <v>42664.0020833333</v>
      </c>
      <c r="B387">
        <f t="shared" si="12"/>
        <v>1477008180</v>
      </c>
      <c r="D387" s="2">
        <v>43761</v>
      </c>
      <c r="E387">
        <f t="shared" si="13"/>
        <v>1571788800</v>
      </c>
    </row>
    <row r="388" spans="1:5">
      <c r="A388" s="2">
        <v>42847.0020833333</v>
      </c>
      <c r="B388">
        <f t="shared" si="12"/>
        <v>1492819380</v>
      </c>
      <c r="D388" s="2">
        <v>43945</v>
      </c>
      <c r="E388">
        <f t="shared" si="13"/>
        <v>1587686400</v>
      </c>
    </row>
    <row r="389" spans="1:5">
      <c r="A389" s="2">
        <v>42675.0020833333</v>
      </c>
      <c r="B389">
        <f t="shared" si="12"/>
        <v>1477958580</v>
      </c>
      <c r="D389" s="2">
        <v>43772</v>
      </c>
      <c r="E389">
        <f t="shared" si="13"/>
        <v>1572739200</v>
      </c>
    </row>
    <row r="390" spans="1:5">
      <c r="A390" s="2">
        <v>41429.0020833333</v>
      </c>
      <c r="B390">
        <f t="shared" si="12"/>
        <v>1370304180</v>
      </c>
      <c r="D390" s="2">
        <v>43992</v>
      </c>
      <c r="E390">
        <f t="shared" si="13"/>
        <v>1591747200</v>
      </c>
    </row>
    <row r="391" spans="1:5">
      <c r="A391" s="2">
        <v>42686.0020833333</v>
      </c>
      <c r="B391">
        <f t="shared" si="12"/>
        <v>1478908980</v>
      </c>
      <c r="D391" s="2">
        <v>43783</v>
      </c>
      <c r="E391">
        <f t="shared" si="13"/>
        <v>1573689600</v>
      </c>
    </row>
    <row r="392" spans="1:5">
      <c r="A392" s="2">
        <v>42692.0020833333</v>
      </c>
      <c r="B392">
        <f t="shared" si="12"/>
        <v>1479427380</v>
      </c>
      <c r="D392" s="2">
        <v>43789</v>
      </c>
      <c r="E392">
        <f t="shared" si="13"/>
        <v>1574208000</v>
      </c>
    </row>
    <row r="393" spans="1:5">
      <c r="A393" s="2">
        <v>42987.0020833333</v>
      </c>
      <c r="B393">
        <f t="shared" si="12"/>
        <v>1504915380</v>
      </c>
      <c r="D393" s="2">
        <v>43718</v>
      </c>
      <c r="E393">
        <f t="shared" si="13"/>
        <v>1568073600</v>
      </c>
    </row>
    <row r="394" spans="1:5">
      <c r="A394" s="2">
        <v>42699.0020833333</v>
      </c>
      <c r="B394">
        <f t="shared" si="12"/>
        <v>1480032180</v>
      </c>
      <c r="D394" s="2">
        <v>44044</v>
      </c>
      <c r="E394">
        <f t="shared" si="13"/>
        <v>1596240000</v>
      </c>
    </row>
    <row r="395" spans="1:5">
      <c r="A395" s="2">
        <v>42923.0020833333</v>
      </c>
      <c r="B395">
        <f t="shared" si="12"/>
        <v>1499385780</v>
      </c>
      <c r="D395" s="2">
        <v>44021</v>
      </c>
      <c r="E395">
        <f t="shared" si="13"/>
        <v>1594252800</v>
      </c>
    </row>
    <row r="396" spans="1:5">
      <c r="A396" s="2">
        <v>42707.0020833333</v>
      </c>
      <c r="B396">
        <f t="shared" si="12"/>
        <v>1480723380</v>
      </c>
      <c r="D396" s="2">
        <v>43804</v>
      </c>
      <c r="E396">
        <f t="shared" si="13"/>
        <v>1575504000</v>
      </c>
    </row>
    <row r="397" spans="1:5">
      <c r="A397" s="2">
        <v>42715.0020833333</v>
      </c>
      <c r="B397">
        <f t="shared" si="12"/>
        <v>1481414580</v>
      </c>
      <c r="D397" s="2">
        <v>43812</v>
      </c>
      <c r="E397">
        <f t="shared" si="13"/>
        <v>1576195200</v>
      </c>
    </row>
    <row r="398" spans="1:5">
      <c r="A398" s="2">
        <v>42714.0020833333</v>
      </c>
      <c r="B398">
        <f t="shared" si="12"/>
        <v>1481328180</v>
      </c>
      <c r="D398" s="2">
        <v>43811</v>
      </c>
      <c r="E398">
        <f t="shared" si="13"/>
        <v>1576108800</v>
      </c>
    </row>
    <row r="399" spans="1:5">
      <c r="A399" s="2">
        <v>42725.0020833333</v>
      </c>
      <c r="B399">
        <f t="shared" si="12"/>
        <v>1482278580</v>
      </c>
      <c r="D399" s="2">
        <v>43822</v>
      </c>
      <c r="E399">
        <f t="shared" si="13"/>
        <v>1577059200</v>
      </c>
    </row>
    <row r="400" spans="1:5">
      <c r="A400" s="2">
        <v>42809.0020833333</v>
      </c>
      <c r="B400">
        <f t="shared" si="12"/>
        <v>1489536180</v>
      </c>
      <c r="D400" s="2">
        <v>43907</v>
      </c>
      <c r="E400">
        <f t="shared" si="13"/>
        <v>1584403200</v>
      </c>
    </row>
    <row r="401" spans="1:5">
      <c r="A401" s="2">
        <v>42781.0020833333</v>
      </c>
      <c r="B401">
        <f t="shared" si="12"/>
        <v>1487116980</v>
      </c>
      <c r="D401" s="2">
        <v>43878</v>
      </c>
      <c r="E401">
        <f t="shared" si="13"/>
        <v>1581897600</v>
      </c>
    </row>
    <row r="402" spans="1:5">
      <c r="A402" s="2">
        <v>42776.0020833333</v>
      </c>
      <c r="B402">
        <f t="shared" si="12"/>
        <v>1486684980</v>
      </c>
      <c r="D402" s="2">
        <v>43873</v>
      </c>
      <c r="E402">
        <f t="shared" si="13"/>
        <v>1581465600</v>
      </c>
    </row>
    <row r="403" spans="1:5">
      <c r="A403" s="2">
        <v>42782.0020833333</v>
      </c>
      <c r="B403">
        <f t="shared" si="12"/>
        <v>1487203380</v>
      </c>
      <c r="D403" s="2">
        <v>43890</v>
      </c>
      <c r="E403">
        <f t="shared" si="13"/>
        <v>1582934400</v>
      </c>
    </row>
    <row r="404" spans="1:5">
      <c r="A404" s="2">
        <v>42899.0020833333</v>
      </c>
      <c r="B404">
        <f t="shared" si="12"/>
        <v>1497312180</v>
      </c>
      <c r="D404" s="2">
        <v>43997</v>
      </c>
      <c r="E404">
        <f t="shared" si="13"/>
        <v>1592179200</v>
      </c>
    </row>
    <row r="405" spans="1:5">
      <c r="A405" s="2">
        <v>42900.0020833333</v>
      </c>
      <c r="B405">
        <f t="shared" si="12"/>
        <v>1497398580</v>
      </c>
      <c r="D405" s="2">
        <v>44004</v>
      </c>
      <c r="E405">
        <f t="shared" si="13"/>
        <v>1592784000</v>
      </c>
    </row>
    <row r="406" spans="1:5">
      <c r="A406" s="2">
        <v>42794.0020833333</v>
      </c>
      <c r="B406">
        <f t="shared" si="12"/>
        <v>1488240180</v>
      </c>
      <c r="D406" s="2">
        <v>43892</v>
      </c>
      <c r="E406">
        <f t="shared" si="13"/>
        <v>1583107200</v>
      </c>
    </row>
    <row r="407" spans="1:5">
      <c r="A407" s="2">
        <v>42806.0020833333</v>
      </c>
      <c r="B407">
        <f t="shared" si="12"/>
        <v>1489276980</v>
      </c>
      <c r="D407" s="2">
        <v>43947</v>
      </c>
      <c r="E407">
        <f t="shared" si="13"/>
        <v>1587859200</v>
      </c>
    </row>
    <row r="408" spans="1:5">
      <c r="A408" s="2">
        <v>42802.0020833333</v>
      </c>
      <c r="B408">
        <f t="shared" si="12"/>
        <v>1488931380</v>
      </c>
      <c r="D408" s="2">
        <v>43902</v>
      </c>
      <c r="E408">
        <f t="shared" si="13"/>
        <v>1583971200</v>
      </c>
    </row>
    <row r="409" spans="1:5">
      <c r="A409" s="2">
        <v>42797.0020833333</v>
      </c>
      <c r="B409">
        <f t="shared" si="12"/>
        <v>1488499380</v>
      </c>
      <c r="D409" s="2">
        <v>43895</v>
      </c>
      <c r="E409">
        <f t="shared" si="13"/>
        <v>1583366400</v>
      </c>
    </row>
    <row r="410" spans="1:5">
      <c r="A410" s="2">
        <v>42808.0020833333</v>
      </c>
      <c r="B410">
        <f t="shared" si="12"/>
        <v>1489449780</v>
      </c>
      <c r="D410" s="2">
        <v>43906</v>
      </c>
      <c r="E410">
        <f t="shared" si="13"/>
        <v>1584316800</v>
      </c>
    </row>
    <row r="411" spans="1:5">
      <c r="A411" s="2">
        <v>42801.0020833333</v>
      </c>
      <c r="B411">
        <f t="shared" si="12"/>
        <v>1488844980</v>
      </c>
      <c r="D411" s="2">
        <v>43899</v>
      </c>
      <c r="E411">
        <f t="shared" si="13"/>
        <v>1583712000</v>
      </c>
    </row>
    <row r="412" spans="1:5">
      <c r="A412" s="2">
        <v>42822.0020833333</v>
      </c>
      <c r="B412">
        <f t="shared" si="12"/>
        <v>1490659380</v>
      </c>
      <c r="D412" s="2">
        <v>43920</v>
      </c>
      <c r="E412">
        <f t="shared" si="13"/>
        <v>1585526400</v>
      </c>
    </row>
    <row r="413" spans="1:5">
      <c r="A413" s="2">
        <v>42815.0020833333</v>
      </c>
      <c r="B413">
        <f t="shared" si="12"/>
        <v>1490054580</v>
      </c>
      <c r="D413" s="2">
        <v>43924</v>
      </c>
      <c r="E413">
        <f t="shared" si="13"/>
        <v>1585872000</v>
      </c>
    </row>
    <row r="414" spans="1:5">
      <c r="A414" s="2">
        <v>42811.0020833333</v>
      </c>
      <c r="B414">
        <f t="shared" si="12"/>
        <v>1489708980</v>
      </c>
      <c r="D414" s="2">
        <v>43909</v>
      </c>
      <c r="E414">
        <f t="shared" si="13"/>
        <v>1584576000</v>
      </c>
    </row>
    <row r="415" spans="1:5">
      <c r="A415" s="2">
        <v>42812.0020833333</v>
      </c>
      <c r="B415">
        <f t="shared" si="12"/>
        <v>1489795380</v>
      </c>
      <c r="D415" s="2">
        <v>43910</v>
      </c>
      <c r="E415">
        <f t="shared" si="13"/>
        <v>1584662400</v>
      </c>
    </row>
    <row r="416" spans="1:5">
      <c r="A416" s="2">
        <v>42811.0020833333</v>
      </c>
      <c r="B416">
        <f t="shared" si="12"/>
        <v>1489708980</v>
      </c>
      <c r="D416" s="2">
        <v>43909</v>
      </c>
      <c r="E416">
        <f t="shared" si="13"/>
        <v>1584576000</v>
      </c>
    </row>
    <row r="417" spans="1:5">
      <c r="A417" s="2">
        <v>42936.0020833333</v>
      </c>
      <c r="B417">
        <f t="shared" si="12"/>
        <v>1500508980</v>
      </c>
      <c r="D417" s="2">
        <v>44034</v>
      </c>
      <c r="E417">
        <f t="shared" si="13"/>
        <v>1595376000</v>
      </c>
    </row>
    <row r="418" spans="1:5">
      <c r="A418" s="2">
        <v>42831.0020833333</v>
      </c>
      <c r="B418">
        <f t="shared" ref="B418:B481" si="14">(A418-DATE(1970,1,1))*86400</f>
        <v>1491436980</v>
      </c>
      <c r="D418" s="2">
        <v>43946</v>
      </c>
      <c r="E418">
        <f t="shared" ref="E418:E481" si="15">(D418-DATE(1970,1,1))*86400</f>
        <v>1587772800</v>
      </c>
    </row>
    <row r="419" spans="1:5">
      <c r="A419" s="2">
        <v>42910.0020833333</v>
      </c>
      <c r="B419">
        <f t="shared" si="14"/>
        <v>1498262580</v>
      </c>
      <c r="D419" s="2">
        <v>44008</v>
      </c>
      <c r="E419">
        <f t="shared" si="15"/>
        <v>1593129600</v>
      </c>
    </row>
    <row r="420" spans="1:5">
      <c r="A420" s="2">
        <v>42827.0020833333</v>
      </c>
      <c r="B420">
        <f t="shared" si="14"/>
        <v>1491091380</v>
      </c>
      <c r="D420" s="2">
        <v>43925</v>
      </c>
      <c r="E420">
        <f t="shared" si="15"/>
        <v>1585958400</v>
      </c>
    </row>
    <row r="421" spans="1:5">
      <c r="A421" s="2">
        <v>42837.0020833333</v>
      </c>
      <c r="B421">
        <f t="shared" si="14"/>
        <v>1491955380</v>
      </c>
      <c r="D421" s="2">
        <v>43935</v>
      </c>
      <c r="E421">
        <f t="shared" si="15"/>
        <v>1586822400</v>
      </c>
    </row>
    <row r="422" spans="1:5">
      <c r="A422" s="2">
        <v>42831.0020833333</v>
      </c>
      <c r="B422">
        <f t="shared" si="14"/>
        <v>1491436980</v>
      </c>
      <c r="D422" s="2">
        <v>43929</v>
      </c>
      <c r="E422">
        <f t="shared" si="15"/>
        <v>1586304000</v>
      </c>
    </row>
    <row r="423" spans="1:5">
      <c r="A423" s="2">
        <v>42895.0020833333</v>
      </c>
      <c r="B423">
        <f t="shared" si="14"/>
        <v>1496966580</v>
      </c>
      <c r="D423" s="2">
        <v>43993</v>
      </c>
      <c r="E423">
        <f t="shared" si="15"/>
        <v>1591833600</v>
      </c>
    </row>
    <row r="424" spans="1:5">
      <c r="A424" s="2">
        <v>42836.0020833333</v>
      </c>
      <c r="B424">
        <f t="shared" si="14"/>
        <v>1491868980</v>
      </c>
      <c r="D424" s="2">
        <v>43934</v>
      </c>
      <c r="E424">
        <f t="shared" si="15"/>
        <v>1586736000</v>
      </c>
    </row>
    <row r="425" spans="1:5">
      <c r="A425" s="2">
        <v>42845.0020833333</v>
      </c>
      <c r="B425">
        <f t="shared" si="14"/>
        <v>1492646580</v>
      </c>
      <c r="D425" s="2">
        <v>44025</v>
      </c>
      <c r="E425">
        <f t="shared" si="15"/>
        <v>1594598400</v>
      </c>
    </row>
    <row r="426" spans="1:5">
      <c r="A426" s="2">
        <v>42851.0020833333</v>
      </c>
      <c r="B426">
        <f t="shared" si="14"/>
        <v>1493164980</v>
      </c>
      <c r="D426" s="2">
        <v>43958</v>
      </c>
      <c r="E426">
        <f t="shared" si="15"/>
        <v>1588809600</v>
      </c>
    </row>
    <row r="427" spans="1:5">
      <c r="A427" s="2">
        <v>42853.0020833333</v>
      </c>
      <c r="B427">
        <f t="shared" si="14"/>
        <v>1493337780</v>
      </c>
      <c r="D427" s="2">
        <v>43951</v>
      </c>
      <c r="E427">
        <f t="shared" si="15"/>
        <v>1588204800</v>
      </c>
    </row>
    <row r="428" spans="1:5">
      <c r="A428" s="2">
        <v>42858.0020833333</v>
      </c>
      <c r="B428">
        <f t="shared" si="14"/>
        <v>1493769780</v>
      </c>
      <c r="D428" s="2">
        <v>43956</v>
      </c>
      <c r="E428">
        <f t="shared" si="15"/>
        <v>1588636800</v>
      </c>
    </row>
    <row r="429" spans="1:5">
      <c r="A429" s="2">
        <v>42914.0020833333</v>
      </c>
      <c r="B429">
        <f t="shared" si="14"/>
        <v>1498608180</v>
      </c>
      <c r="D429" s="2">
        <v>44012</v>
      </c>
      <c r="E429">
        <f t="shared" si="15"/>
        <v>1593475200</v>
      </c>
    </row>
    <row r="430" spans="1:5">
      <c r="A430" s="2">
        <v>42862.0020833333</v>
      </c>
      <c r="B430">
        <f t="shared" si="14"/>
        <v>1494115380</v>
      </c>
      <c r="D430" s="2">
        <v>43964</v>
      </c>
      <c r="E430">
        <f t="shared" si="15"/>
        <v>1589328000</v>
      </c>
    </row>
    <row r="431" spans="1:5">
      <c r="A431" s="2">
        <v>42867.0020833333</v>
      </c>
      <c r="B431">
        <f t="shared" si="14"/>
        <v>1494547380</v>
      </c>
      <c r="D431" s="2">
        <v>43965</v>
      </c>
      <c r="E431">
        <f t="shared" si="15"/>
        <v>1589414400</v>
      </c>
    </row>
    <row r="432" spans="1:5">
      <c r="A432" s="2">
        <v>42867.0020833333</v>
      </c>
      <c r="B432">
        <f t="shared" si="14"/>
        <v>1494547380</v>
      </c>
      <c r="D432" s="2">
        <v>43965</v>
      </c>
      <c r="E432">
        <f t="shared" si="15"/>
        <v>1589414400</v>
      </c>
    </row>
    <row r="433" spans="1:5">
      <c r="A433" s="2">
        <v>42984.0020833333</v>
      </c>
      <c r="B433">
        <f t="shared" si="14"/>
        <v>1504656180</v>
      </c>
      <c r="D433" s="2">
        <v>43715</v>
      </c>
      <c r="E433">
        <f t="shared" si="15"/>
        <v>1567814400</v>
      </c>
    </row>
    <row r="434" spans="1:5">
      <c r="A434" s="2">
        <v>42877.0020833333</v>
      </c>
      <c r="B434">
        <f t="shared" si="14"/>
        <v>1495411380</v>
      </c>
      <c r="D434" s="2">
        <v>43975</v>
      </c>
      <c r="E434">
        <f t="shared" si="15"/>
        <v>1590278400</v>
      </c>
    </row>
    <row r="435" spans="1:5">
      <c r="A435" s="2">
        <v>42887.0020833333</v>
      </c>
      <c r="B435">
        <f t="shared" si="14"/>
        <v>1496275380</v>
      </c>
      <c r="D435" s="2">
        <v>43985</v>
      </c>
      <c r="E435">
        <f t="shared" si="15"/>
        <v>1591142400</v>
      </c>
    </row>
    <row r="436" spans="1:5">
      <c r="A436" s="2">
        <v>42893.0020833333</v>
      </c>
      <c r="B436">
        <f t="shared" si="14"/>
        <v>1496793780</v>
      </c>
      <c r="D436" s="2">
        <v>43991</v>
      </c>
      <c r="E436">
        <f t="shared" si="15"/>
        <v>1591660800</v>
      </c>
    </row>
    <row r="437" spans="1:5">
      <c r="A437" s="2">
        <v>42892.0020833333</v>
      </c>
      <c r="B437">
        <f t="shared" si="14"/>
        <v>1496707380</v>
      </c>
      <c r="D437" s="2">
        <v>43990</v>
      </c>
      <c r="E437">
        <f t="shared" si="15"/>
        <v>1591574400</v>
      </c>
    </row>
    <row r="438" spans="1:5">
      <c r="A438" s="2">
        <v>42893.0020833333</v>
      </c>
      <c r="B438">
        <f t="shared" si="14"/>
        <v>1496793780</v>
      </c>
      <c r="D438" s="2">
        <v>43991</v>
      </c>
      <c r="E438">
        <f t="shared" si="15"/>
        <v>1591660800</v>
      </c>
    </row>
    <row r="439" spans="1:5">
      <c r="A439" s="2">
        <v>43123.0020833333</v>
      </c>
      <c r="B439">
        <f t="shared" si="14"/>
        <v>1516665780</v>
      </c>
      <c r="D439" s="2">
        <v>43854</v>
      </c>
      <c r="E439">
        <f t="shared" si="15"/>
        <v>1579824000</v>
      </c>
    </row>
    <row r="440" spans="1:5">
      <c r="A440" s="2">
        <v>42896.0020833333</v>
      </c>
      <c r="B440">
        <f t="shared" si="14"/>
        <v>1497052980</v>
      </c>
      <c r="D440" s="2">
        <v>43994</v>
      </c>
      <c r="E440">
        <f t="shared" si="15"/>
        <v>1591920000</v>
      </c>
    </row>
    <row r="441" spans="1:5">
      <c r="A441" s="2">
        <v>42903.0020833333</v>
      </c>
      <c r="B441">
        <f t="shared" si="14"/>
        <v>1497657780</v>
      </c>
      <c r="D441" s="2">
        <v>44001</v>
      </c>
      <c r="E441">
        <f t="shared" si="15"/>
        <v>1592524800</v>
      </c>
    </row>
    <row r="442" spans="1:5">
      <c r="A442" s="2">
        <v>42917.0020833333</v>
      </c>
      <c r="B442">
        <f t="shared" si="14"/>
        <v>1498867380</v>
      </c>
      <c r="D442" s="2">
        <v>44015</v>
      </c>
      <c r="E442">
        <f t="shared" si="15"/>
        <v>1593734400</v>
      </c>
    </row>
    <row r="443" spans="1:5">
      <c r="A443" s="2">
        <v>42985.0020833333</v>
      </c>
      <c r="B443">
        <f t="shared" si="14"/>
        <v>1504742580</v>
      </c>
      <c r="D443" s="2">
        <v>44083</v>
      </c>
      <c r="E443">
        <f t="shared" si="15"/>
        <v>1599609600</v>
      </c>
    </row>
    <row r="444" spans="1:5">
      <c r="A444" s="2">
        <v>42941.0020833333</v>
      </c>
      <c r="B444">
        <f t="shared" si="14"/>
        <v>1500940980</v>
      </c>
      <c r="D444" s="2">
        <v>44039</v>
      </c>
      <c r="E444">
        <f t="shared" si="15"/>
        <v>1595808000</v>
      </c>
    </row>
    <row r="445" spans="1:5">
      <c r="A445" s="2">
        <v>42943.0020833333</v>
      </c>
      <c r="B445">
        <f t="shared" si="14"/>
        <v>1501113780</v>
      </c>
      <c r="D445" s="2">
        <v>44042</v>
      </c>
      <c r="E445">
        <f t="shared" si="15"/>
        <v>1596067200</v>
      </c>
    </row>
    <row r="446" spans="1:5">
      <c r="A446" s="2">
        <v>42941.0020833333</v>
      </c>
      <c r="B446">
        <f t="shared" si="14"/>
        <v>1500940980</v>
      </c>
      <c r="D446" s="2">
        <v>44039</v>
      </c>
      <c r="E446">
        <f t="shared" si="15"/>
        <v>1595808000</v>
      </c>
    </row>
    <row r="447" spans="1:5">
      <c r="A447" s="2">
        <v>42953.0020833333</v>
      </c>
      <c r="B447">
        <f t="shared" si="14"/>
        <v>1501977780</v>
      </c>
      <c r="D447" s="2">
        <v>43684</v>
      </c>
      <c r="E447">
        <f t="shared" si="15"/>
        <v>1565136000</v>
      </c>
    </row>
    <row r="448" spans="1:5">
      <c r="A448" s="2">
        <v>42949.0020833333</v>
      </c>
      <c r="B448">
        <f t="shared" si="14"/>
        <v>1501632180</v>
      </c>
      <c r="D448" s="2">
        <v>43715</v>
      </c>
      <c r="E448">
        <f t="shared" si="15"/>
        <v>1567814400</v>
      </c>
    </row>
    <row r="449" spans="1:5">
      <c r="A449" s="2">
        <v>42951.0020833333</v>
      </c>
      <c r="B449">
        <f t="shared" si="14"/>
        <v>1501804980</v>
      </c>
      <c r="D449" s="2">
        <v>44049</v>
      </c>
      <c r="E449">
        <f t="shared" si="15"/>
        <v>1596672000</v>
      </c>
    </row>
    <row r="450" spans="1:5">
      <c r="A450" s="2">
        <v>42973.0020833333</v>
      </c>
      <c r="B450">
        <f t="shared" si="14"/>
        <v>1503705780</v>
      </c>
      <c r="D450" s="2">
        <v>43704</v>
      </c>
      <c r="E450">
        <f t="shared" si="15"/>
        <v>1566864000</v>
      </c>
    </row>
    <row r="451" spans="1:5">
      <c r="A451" s="2">
        <v>43076.0020833333</v>
      </c>
      <c r="B451">
        <f t="shared" si="14"/>
        <v>1512604980</v>
      </c>
      <c r="D451" s="2">
        <v>43807</v>
      </c>
      <c r="E451">
        <f t="shared" si="15"/>
        <v>1575763200</v>
      </c>
    </row>
    <row r="452" spans="1:5">
      <c r="A452" s="2">
        <v>42960.0020833333</v>
      </c>
      <c r="B452">
        <f t="shared" si="14"/>
        <v>1502582580</v>
      </c>
      <c r="D452" s="2">
        <v>43756</v>
      </c>
      <c r="E452">
        <f t="shared" si="15"/>
        <v>1571356800</v>
      </c>
    </row>
    <row r="453" spans="1:5">
      <c r="A453" s="2">
        <v>42980.0020833333</v>
      </c>
      <c r="B453">
        <f t="shared" si="14"/>
        <v>1504310580</v>
      </c>
      <c r="D453" s="2">
        <v>43711</v>
      </c>
      <c r="E453">
        <f t="shared" si="15"/>
        <v>1567468800</v>
      </c>
    </row>
    <row r="454" spans="1:5">
      <c r="A454" s="2">
        <v>43061.0020833333</v>
      </c>
      <c r="B454">
        <f t="shared" si="14"/>
        <v>1511308980</v>
      </c>
      <c r="D454" s="2">
        <v>43792</v>
      </c>
      <c r="E454">
        <f t="shared" si="15"/>
        <v>1574467200</v>
      </c>
    </row>
    <row r="455" spans="1:5">
      <c r="A455" s="2">
        <v>42990.0020833333</v>
      </c>
      <c r="B455">
        <f t="shared" si="14"/>
        <v>1505174580</v>
      </c>
      <c r="D455" s="2">
        <v>43721</v>
      </c>
      <c r="E455">
        <f t="shared" si="15"/>
        <v>1568332800</v>
      </c>
    </row>
    <row r="456" spans="1:5">
      <c r="A456" s="2">
        <v>42987.0020833333</v>
      </c>
      <c r="B456">
        <f t="shared" si="14"/>
        <v>1504915380</v>
      </c>
      <c r="D456" s="2">
        <v>43718</v>
      </c>
      <c r="E456">
        <f t="shared" si="15"/>
        <v>1568073600</v>
      </c>
    </row>
    <row r="457" spans="1:5">
      <c r="A457" s="2">
        <v>42986.0020833333</v>
      </c>
      <c r="B457">
        <f t="shared" si="14"/>
        <v>1504828980</v>
      </c>
      <c r="D457" s="2">
        <v>43717</v>
      </c>
      <c r="E457">
        <f t="shared" si="15"/>
        <v>1567987200</v>
      </c>
    </row>
    <row r="458" spans="1:5">
      <c r="A458" s="2">
        <v>43004.0020833333</v>
      </c>
      <c r="B458">
        <f t="shared" si="14"/>
        <v>1506384180</v>
      </c>
      <c r="D458" s="2">
        <v>43735</v>
      </c>
      <c r="E458">
        <f t="shared" si="15"/>
        <v>1569542400</v>
      </c>
    </row>
    <row r="459" spans="1:5">
      <c r="A459" s="2">
        <v>43002.0020833333</v>
      </c>
      <c r="B459">
        <f t="shared" si="14"/>
        <v>1506211380</v>
      </c>
      <c r="D459" s="2">
        <v>43733</v>
      </c>
      <c r="E459">
        <f t="shared" si="15"/>
        <v>1569369600</v>
      </c>
    </row>
    <row r="460" spans="1:5">
      <c r="A460" s="2">
        <v>43019.0020833333</v>
      </c>
      <c r="B460">
        <f t="shared" si="14"/>
        <v>1507680180</v>
      </c>
      <c r="D460" s="2">
        <v>43750</v>
      </c>
      <c r="E460">
        <f t="shared" si="15"/>
        <v>1570838400</v>
      </c>
    </row>
    <row r="461" spans="1:5">
      <c r="A461" s="2">
        <v>43009.0020833333</v>
      </c>
      <c r="B461">
        <f t="shared" si="14"/>
        <v>1506816180</v>
      </c>
      <c r="D461" s="2">
        <v>43740</v>
      </c>
      <c r="E461">
        <f t="shared" si="15"/>
        <v>1569974400</v>
      </c>
    </row>
    <row r="462" spans="1:5">
      <c r="A462" s="2">
        <v>43008.0020833333</v>
      </c>
      <c r="B462">
        <f t="shared" si="14"/>
        <v>1506729780</v>
      </c>
      <c r="D462" s="2">
        <v>43739</v>
      </c>
      <c r="E462">
        <f t="shared" si="15"/>
        <v>1569888000</v>
      </c>
    </row>
    <row r="463" spans="1:5">
      <c r="A463" s="2">
        <v>43029.0020833333</v>
      </c>
      <c r="B463">
        <f t="shared" si="14"/>
        <v>1508544180</v>
      </c>
      <c r="D463" s="2">
        <v>43760</v>
      </c>
      <c r="E463">
        <f t="shared" si="15"/>
        <v>1571702400</v>
      </c>
    </row>
    <row r="464" spans="1:5">
      <c r="A464" s="2">
        <v>43020.0020833333</v>
      </c>
      <c r="B464">
        <f t="shared" si="14"/>
        <v>1507766580</v>
      </c>
      <c r="D464" s="2">
        <v>43751</v>
      </c>
      <c r="E464">
        <f t="shared" si="15"/>
        <v>1570924800</v>
      </c>
    </row>
    <row r="465" spans="1:5">
      <c r="A465" s="2">
        <v>42272.0020833333</v>
      </c>
      <c r="B465">
        <f t="shared" si="14"/>
        <v>1443139380</v>
      </c>
      <c r="D465" s="2">
        <v>44103</v>
      </c>
      <c r="E465">
        <f t="shared" si="15"/>
        <v>1601337600</v>
      </c>
    </row>
    <row r="466" spans="1:5">
      <c r="A466" s="2">
        <v>43054.0020833333</v>
      </c>
      <c r="B466">
        <f t="shared" si="14"/>
        <v>1510704180</v>
      </c>
      <c r="D466" s="2">
        <v>43785</v>
      </c>
      <c r="E466">
        <f t="shared" si="15"/>
        <v>1573862400</v>
      </c>
    </row>
    <row r="467" spans="1:5">
      <c r="A467" s="2">
        <v>43051.0020833333</v>
      </c>
      <c r="B467">
        <f t="shared" si="14"/>
        <v>1510444980</v>
      </c>
      <c r="D467" s="2">
        <v>43782</v>
      </c>
      <c r="E467">
        <f t="shared" si="15"/>
        <v>1573603200</v>
      </c>
    </row>
    <row r="468" spans="1:5">
      <c r="A468" s="2">
        <v>43082.0020833333</v>
      </c>
      <c r="B468">
        <f t="shared" si="14"/>
        <v>1513123380</v>
      </c>
      <c r="D468" s="2">
        <v>43813</v>
      </c>
      <c r="E468">
        <f t="shared" si="15"/>
        <v>1576281600</v>
      </c>
    </row>
    <row r="469" spans="1:5">
      <c r="A469" s="2">
        <v>43062.0020833333</v>
      </c>
      <c r="B469">
        <f t="shared" si="14"/>
        <v>1511395380</v>
      </c>
      <c r="D469" s="2">
        <v>43793</v>
      </c>
      <c r="E469">
        <f t="shared" si="15"/>
        <v>1574553600</v>
      </c>
    </row>
    <row r="470" spans="1:5">
      <c r="A470" s="2">
        <v>43070.0020833333</v>
      </c>
      <c r="B470">
        <f t="shared" si="14"/>
        <v>1512086580</v>
      </c>
      <c r="D470" s="2">
        <v>43801</v>
      </c>
      <c r="E470">
        <f t="shared" si="15"/>
        <v>1575244800</v>
      </c>
    </row>
    <row r="471" spans="1:5">
      <c r="A471" s="2">
        <v>43089.0020833333</v>
      </c>
      <c r="B471">
        <f t="shared" si="14"/>
        <v>1513728180</v>
      </c>
      <c r="D471" s="2">
        <v>43820</v>
      </c>
      <c r="E471">
        <f t="shared" si="15"/>
        <v>1576886400</v>
      </c>
    </row>
    <row r="472" spans="1:5">
      <c r="A472" s="2">
        <v>43090.0020833333</v>
      </c>
      <c r="B472">
        <f t="shared" si="14"/>
        <v>1513814580</v>
      </c>
      <c r="D472" s="2">
        <v>43821</v>
      </c>
      <c r="E472">
        <f t="shared" si="15"/>
        <v>1576972800</v>
      </c>
    </row>
    <row r="473" spans="1:5">
      <c r="A473" s="2">
        <v>43087.0020833333</v>
      </c>
      <c r="B473">
        <f t="shared" si="14"/>
        <v>1513555380</v>
      </c>
      <c r="D473" s="2">
        <v>43818</v>
      </c>
      <c r="E473">
        <f t="shared" si="15"/>
        <v>1576713600</v>
      </c>
    </row>
    <row r="474" spans="1:5">
      <c r="A474" s="2">
        <v>43099.0020833333</v>
      </c>
      <c r="B474">
        <f t="shared" si="14"/>
        <v>1514592180</v>
      </c>
      <c r="D474" s="2">
        <v>43830</v>
      </c>
      <c r="E474">
        <f t="shared" si="15"/>
        <v>1577750400</v>
      </c>
    </row>
    <row r="475" spans="1:5">
      <c r="A475" s="2">
        <v>43109.0020833333</v>
      </c>
      <c r="B475">
        <f t="shared" si="14"/>
        <v>1515456180</v>
      </c>
      <c r="D475" s="2">
        <v>43841</v>
      </c>
      <c r="E475">
        <f t="shared" si="15"/>
        <v>1578700800</v>
      </c>
    </row>
    <row r="476" spans="1:5">
      <c r="A476" s="2">
        <v>41069.0638888889</v>
      </c>
      <c r="B476">
        <f t="shared" si="14"/>
        <v>1339205520</v>
      </c>
      <c r="D476" s="2">
        <v>43998</v>
      </c>
      <c r="E476">
        <f t="shared" si="15"/>
        <v>1592265600</v>
      </c>
    </row>
    <row r="477" spans="1:5">
      <c r="A477" s="2">
        <v>43158.0020833333</v>
      </c>
      <c r="B477">
        <f t="shared" si="14"/>
        <v>1519689780</v>
      </c>
      <c r="D477" s="2">
        <v>43890</v>
      </c>
      <c r="E477">
        <f t="shared" si="15"/>
        <v>1582934400</v>
      </c>
    </row>
    <row r="478" spans="1:5">
      <c r="A478" s="2">
        <v>43250.0020833333</v>
      </c>
      <c r="B478">
        <f t="shared" si="14"/>
        <v>1527638580</v>
      </c>
      <c r="D478" s="2">
        <v>43982</v>
      </c>
      <c r="E478">
        <f t="shared" si="15"/>
        <v>1590883200</v>
      </c>
    </row>
    <row r="479" spans="1:5">
      <c r="A479" s="2">
        <v>41214.0631944444</v>
      </c>
      <c r="B479">
        <f t="shared" si="14"/>
        <v>1351733460</v>
      </c>
      <c r="D479" s="2">
        <v>43943</v>
      </c>
      <c r="E479">
        <f t="shared" si="15"/>
        <v>1587513600</v>
      </c>
    </row>
    <row r="480" spans="1:5">
      <c r="A480" s="2">
        <v>40788.0638888889</v>
      </c>
      <c r="B480">
        <f t="shared" si="14"/>
        <v>1314927120</v>
      </c>
      <c r="D480" s="2">
        <v>43717</v>
      </c>
      <c r="E480">
        <f t="shared" si="15"/>
        <v>1567987200</v>
      </c>
    </row>
    <row r="481" spans="1:5">
      <c r="A481" s="2">
        <v>40600.0625</v>
      </c>
      <c r="B481">
        <f t="shared" si="14"/>
        <v>1298683800</v>
      </c>
      <c r="D481" s="2">
        <v>43896</v>
      </c>
      <c r="E481">
        <f t="shared" si="15"/>
        <v>1583452800</v>
      </c>
    </row>
    <row r="482" spans="1:5">
      <c r="A482" s="2">
        <v>41202.0631944444</v>
      </c>
      <c r="B482">
        <f t="shared" ref="B482:B545" si="16">(A482-DATE(1970,1,1))*86400</f>
        <v>1350696660</v>
      </c>
      <c r="D482" s="2">
        <v>43764</v>
      </c>
      <c r="E482">
        <f t="shared" ref="E482:E545" si="17">(D482-DATE(1970,1,1))*86400</f>
        <v>1572048000</v>
      </c>
    </row>
    <row r="483" spans="1:5">
      <c r="A483" s="2">
        <v>42152.0020833333</v>
      </c>
      <c r="B483">
        <f t="shared" si="16"/>
        <v>1432771380</v>
      </c>
      <c r="D483" s="2">
        <v>43983</v>
      </c>
      <c r="E483">
        <f t="shared" si="17"/>
        <v>1590969600</v>
      </c>
    </row>
    <row r="484" spans="1:5">
      <c r="A484" s="2">
        <v>40556.0631944444</v>
      </c>
      <c r="B484">
        <f t="shared" si="16"/>
        <v>1294882260</v>
      </c>
      <c r="D484" s="2">
        <v>43851</v>
      </c>
      <c r="E484">
        <f t="shared" si="17"/>
        <v>1579564800</v>
      </c>
    </row>
    <row r="485" spans="1:5">
      <c r="A485" s="2">
        <v>40641.0631944444</v>
      </c>
      <c r="B485">
        <f t="shared" si="16"/>
        <v>1302226260</v>
      </c>
      <c r="D485" s="2">
        <v>43937</v>
      </c>
      <c r="E485">
        <f t="shared" si="17"/>
        <v>1586995200</v>
      </c>
    </row>
    <row r="486" spans="1:5">
      <c r="A486" s="2">
        <v>40729.0631944444</v>
      </c>
      <c r="B486">
        <f t="shared" si="16"/>
        <v>1309829460</v>
      </c>
      <c r="D486" s="2">
        <v>44001</v>
      </c>
      <c r="E486">
        <f t="shared" si="17"/>
        <v>1592524800</v>
      </c>
    </row>
    <row r="487" spans="1:5">
      <c r="A487" s="2">
        <v>40793.0631944444</v>
      </c>
      <c r="B487">
        <f t="shared" si="16"/>
        <v>1315359060</v>
      </c>
      <c r="D487" s="2">
        <v>43736</v>
      </c>
      <c r="E487">
        <f t="shared" si="17"/>
        <v>1569628800</v>
      </c>
    </row>
    <row r="488" spans="1:5">
      <c r="A488" s="2">
        <v>41425.0027777778</v>
      </c>
      <c r="B488">
        <f t="shared" si="16"/>
        <v>1369958640</v>
      </c>
      <c r="D488" s="2">
        <v>43988</v>
      </c>
      <c r="E488">
        <f t="shared" si="17"/>
        <v>1591401600</v>
      </c>
    </row>
    <row r="489" spans="1:5">
      <c r="A489" s="2">
        <v>40785.0631944444</v>
      </c>
      <c r="B489">
        <f t="shared" si="16"/>
        <v>1314667860</v>
      </c>
      <c r="D489" s="2">
        <v>44083</v>
      </c>
      <c r="E489">
        <f t="shared" si="17"/>
        <v>1599609600</v>
      </c>
    </row>
    <row r="490" spans="1:5">
      <c r="A490" s="2">
        <v>40832.0631944444</v>
      </c>
      <c r="B490">
        <f t="shared" si="16"/>
        <v>1318728660</v>
      </c>
      <c r="D490" s="2">
        <v>43761</v>
      </c>
      <c r="E490">
        <f t="shared" si="17"/>
        <v>1571788800</v>
      </c>
    </row>
    <row r="491" spans="1:5">
      <c r="A491" s="2">
        <v>40807.0631944444</v>
      </c>
      <c r="B491">
        <f t="shared" si="16"/>
        <v>1316568660</v>
      </c>
      <c r="D491" s="2">
        <v>44103</v>
      </c>
      <c r="E491">
        <f t="shared" si="17"/>
        <v>1601337600</v>
      </c>
    </row>
    <row r="492" spans="1:5">
      <c r="A492" s="2">
        <v>40830.0638888889</v>
      </c>
      <c r="B492">
        <f t="shared" si="16"/>
        <v>1318555920</v>
      </c>
      <c r="D492" s="2">
        <v>43896</v>
      </c>
      <c r="E492">
        <f t="shared" si="17"/>
        <v>1583452800</v>
      </c>
    </row>
    <row r="493" spans="1:5">
      <c r="A493" s="2">
        <v>40873.0680555556</v>
      </c>
      <c r="B493">
        <f t="shared" si="16"/>
        <v>1322271480</v>
      </c>
      <c r="D493" s="2">
        <v>43802</v>
      </c>
      <c r="E493">
        <f t="shared" si="17"/>
        <v>1575331200</v>
      </c>
    </row>
    <row r="494" spans="1:5">
      <c r="A494" s="2">
        <v>40963.0631944444</v>
      </c>
      <c r="B494">
        <f t="shared" si="16"/>
        <v>1330047060</v>
      </c>
      <c r="D494" s="2">
        <v>43830</v>
      </c>
      <c r="E494">
        <f t="shared" si="17"/>
        <v>1577750400</v>
      </c>
    </row>
    <row r="495" spans="1:5">
      <c r="A495" s="2">
        <v>40915.0715277778</v>
      </c>
      <c r="B495">
        <f t="shared" si="16"/>
        <v>1325900580</v>
      </c>
      <c r="D495" s="2">
        <v>44055</v>
      </c>
      <c r="E495">
        <f t="shared" si="17"/>
        <v>1597190400</v>
      </c>
    </row>
    <row r="496" spans="1:5">
      <c r="A496" s="2">
        <v>41012.0631944444</v>
      </c>
      <c r="B496">
        <f t="shared" si="16"/>
        <v>1334280660</v>
      </c>
      <c r="D496" s="2">
        <v>43941</v>
      </c>
      <c r="E496">
        <f t="shared" si="17"/>
        <v>1587340800</v>
      </c>
    </row>
    <row r="497" spans="1:5">
      <c r="A497" s="2">
        <v>42073.0020833333</v>
      </c>
      <c r="B497">
        <f t="shared" si="16"/>
        <v>1425945780</v>
      </c>
      <c r="D497" s="2">
        <v>43906</v>
      </c>
      <c r="E497">
        <f t="shared" si="17"/>
        <v>1584316800</v>
      </c>
    </row>
    <row r="498" spans="1:5">
      <c r="A498" s="2">
        <v>42077.0020833333</v>
      </c>
      <c r="B498">
        <f t="shared" si="16"/>
        <v>1426291380</v>
      </c>
      <c r="D498" s="2">
        <v>43908</v>
      </c>
      <c r="E498">
        <f t="shared" si="17"/>
        <v>1584489600</v>
      </c>
    </row>
    <row r="499" spans="1:5">
      <c r="A499" s="2">
        <v>42518.0020833333</v>
      </c>
      <c r="B499">
        <f t="shared" si="16"/>
        <v>1464393780</v>
      </c>
      <c r="D499" s="2">
        <v>43982</v>
      </c>
      <c r="E499">
        <f t="shared" si="17"/>
        <v>1590883200</v>
      </c>
    </row>
    <row r="500" spans="1:5">
      <c r="A500" s="2">
        <v>41355.0027777778</v>
      </c>
      <c r="B500">
        <f t="shared" si="16"/>
        <v>1363910640</v>
      </c>
      <c r="D500" s="2">
        <v>43918</v>
      </c>
      <c r="E500">
        <f t="shared" si="17"/>
        <v>1585353600</v>
      </c>
    </row>
    <row r="501" spans="1:5">
      <c r="A501" s="2">
        <v>41089.0638888889</v>
      </c>
      <c r="B501">
        <f t="shared" si="16"/>
        <v>1340933520</v>
      </c>
      <c r="D501" s="2">
        <v>44018</v>
      </c>
      <c r="E501">
        <f t="shared" si="17"/>
        <v>1593993600</v>
      </c>
    </row>
    <row r="502" spans="1:5">
      <c r="A502" s="2">
        <v>41440.0020833333</v>
      </c>
      <c r="B502">
        <f t="shared" si="16"/>
        <v>1371254580</v>
      </c>
      <c r="D502" s="2">
        <v>44003</v>
      </c>
      <c r="E502">
        <f t="shared" si="17"/>
        <v>1592697600</v>
      </c>
    </row>
    <row r="503" spans="1:5">
      <c r="A503" s="2">
        <v>41130.0631944444</v>
      </c>
      <c r="B503">
        <f t="shared" si="16"/>
        <v>1344475860</v>
      </c>
      <c r="D503" s="2">
        <v>44059</v>
      </c>
      <c r="E503">
        <f t="shared" si="17"/>
        <v>1597536000</v>
      </c>
    </row>
    <row r="504" spans="1:5">
      <c r="A504" s="2">
        <v>41807.0020833333</v>
      </c>
      <c r="B504">
        <f t="shared" si="16"/>
        <v>1402963380</v>
      </c>
      <c r="D504" s="2">
        <v>43936</v>
      </c>
      <c r="E504">
        <f t="shared" si="17"/>
        <v>1586908800</v>
      </c>
    </row>
    <row r="505" spans="1:5">
      <c r="A505" s="2">
        <v>41256.0659722222</v>
      </c>
      <c r="B505">
        <f t="shared" si="16"/>
        <v>1355362500</v>
      </c>
      <c r="D505" s="2">
        <v>43818</v>
      </c>
      <c r="E505">
        <f t="shared" si="17"/>
        <v>1576713600</v>
      </c>
    </row>
    <row r="506" spans="1:5">
      <c r="A506" s="2">
        <v>41255.0645833333</v>
      </c>
      <c r="B506">
        <f t="shared" si="16"/>
        <v>1355275980</v>
      </c>
      <c r="D506" s="2">
        <v>43817</v>
      </c>
      <c r="E506">
        <f t="shared" si="17"/>
        <v>1576627200</v>
      </c>
    </row>
    <row r="507" spans="1:5">
      <c r="A507" s="2">
        <v>41968.0020833333</v>
      </c>
      <c r="B507">
        <f t="shared" si="16"/>
        <v>1416873780</v>
      </c>
      <c r="D507" s="2">
        <v>43798</v>
      </c>
      <c r="E507">
        <f t="shared" si="17"/>
        <v>1574985600</v>
      </c>
    </row>
    <row r="508" spans="1:5">
      <c r="A508" s="2">
        <v>42962.0020833333</v>
      </c>
      <c r="B508">
        <f t="shared" si="16"/>
        <v>1502755380</v>
      </c>
      <c r="D508" s="2">
        <v>43737</v>
      </c>
      <c r="E508">
        <f t="shared" si="17"/>
        <v>1569715200</v>
      </c>
    </row>
    <row r="509" spans="1:5">
      <c r="A509" s="2">
        <v>41194.0631944444</v>
      </c>
      <c r="B509">
        <f t="shared" si="16"/>
        <v>1350005460</v>
      </c>
      <c r="D509" s="2">
        <v>43756</v>
      </c>
      <c r="E509">
        <f t="shared" si="17"/>
        <v>1571356800</v>
      </c>
    </row>
    <row r="510" spans="1:5">
      <c r="A510" s="2">
        <v>41381.0027777778</v>
      </c>
      <c r="B510">
        <f t="shared" si="16"/>
        <v>1366157040</v>
      </c>
      <c r="D510" s="2">
        <v>43944</v>
      </c>
      <c r="E510">
        <f t="shared" si="17"/>
        <v>1587600000</v>
      </c>
    </row>
    <row r="511" spans="1:5">
      <c r="A511" s="2">
        <v>42090.0027777778</v>
      </c>
      <c r="B511">
        <f t="shared" si="16"/>
        <v>1427414640</v>
      </c>
      <c r="D511" s="2">
        <v>43957</v>
      </c>
      <c r="E511">
        <f t="shared" si="17"/>
        <v>1588723200</v>
      </c>
    </row>
    <row r="512" spans="1:5">
      <c r="A512" s="2">
        <v>41240.0631944444</v>
      </c>
      <c r="B512">
        <f t="shared" si="16"/>
        <v>1353979860</v>
      </c>
      <c r="D512" s="2">
        <v>43802</v>
      </c>
      <c r="E512">
        <f t="shared" si="17"/>
        <v>1575331200</v>
      </c>
    </row>
    <row r="513" spans="1:5">
      <c r="A513" s="2">
        <v>41913.0020833333</v>
      </c>
      <c r="B513">
        <f t="shared" si="16"/>
        <v>1412121780</v>
      </c>
      <c r="D513" s="2">
        <v>43743</v>
      </c>
      <c r="E513">
        <f t="shared" si="17"/>
        <v>1570233600</v>
      </c>
    </row>
    <row r="514" spans="1:5">
      <c r="A514" s="2">
        <v>42110.0020833333</v>
      </c>
      <c r="B514">
        <f t="shared" si="16"/>
        <v>1429142580</v>
      </c>
      <c r="D514" s="2">
        <v>43941</v>
      </c>
      <c r="E514">
        <f t="shared" si="17"/>
        <v>1587340800</v>
      </c>
    </row>
    <row r="515" spans="1:5">
      <c r="A515" s="2">
        <v>41422.0020833333</v>
      </c>
      <c r="B515">
        <f t="shared" si="16"/>
        <v>1369699380</v>
      </c>
      <c r="D515" s="2">
        <v>43985</v>
      </c>
      <c r="E515">
        <f t="shared" si="17"/>
        <v>1591142400</v>
      </c>
    </row>
    <row r="516" spans="1:5">
      <c r="A516" s="2">
        <v>41257.0638888889</v>
      </c>
      <c r="B516">
        <f t="shared" si="16"/>
        <v>1355448720</v>
      </c>
      <c r="D516" s="2">
        <v>43819</v>
      </c>
      <c r="E516">
        <f t="shared" si="17"/>
        <v>1576800000</v>
      </c>
    </row>
    <row r="517" spans="1:5">
      <c r="A517" s="2">
        <v>41514.0020833333</v>
      </c>
      <c r="B517">
        <f t="shared" si="16"/>
        <v>1377648180</v>
      </c>
      <c r="D517" s="2">
        <v>44077</v>
      </c>
      <c r="E517">
        <f t="shared" si="17"/>
        <v>1599091200</v>
      </c>
    </row>
    <row r="518" spans="1:5">
      <c r="A518" s="2">
        <v>41272.0652777778</v>
      </c>
      <c r="B518">
        <f t="shared" si="16"/>
        <v>1356744840</v>
      </c>
      <c r="D518" s="2">
        <v>43834</v>
      </c>
      <c r="E518">
        <f t="shared" si="17"/>
        <v>1578096000</v>
      </c>
    </row>
    <row r="519" spans="1:5">
      <c r="A519" s="2">
        <v>41283</v>
      </c>
      <c r="B519">
        <f t="shared" si="16"/>
        <v>1357689600</v>
      </c>
      <c r="D519" s="2">
        <v>43845</v>
      </c>
      <c r="E519">
        <f t="shared" si="17"/>
        <v>1579046400</v>
      </c>
    </row>
    <row r="520" spans="1:5">
      <c r="A520" s="2">
        <v>43079.0020833333</v>
      </c>
      <c r="B520">
        <f t="shared" si="16"/>
        <v>1512864180</v>
      </c>
      <c r="D520" s="2">
        <v>43810</v>
      </c>
      <c r="E520">
        <f t="shared" si="17"/>
        <v>1576022400</v>
      </c>
    </row>
    <row r="521" spans="1:5">
      <c r="A521" s="2">
        <v>42807.0020833333</v>
      </c>
      <c r="B521">
        <f t="shared" si="16"/>
        <v>1489363380</v>
      </c>
      <c r="D521" s="2">
        <v>43905</v>
      </c>
      <c r="E521">
        <f t="shared" si="17"/>
        <v>1584230400</v>
      </c>
    </row>
    <row r="522" spans="1:5">
      <c r="A522" s="2">
        <v>41683.0020833333</v>
      </c>
      <c r="B522">
        <f t="shared" si="16"/>
        <v>1392249780</v>
      </c>
      <c r="D522" s="2">
        <v>44003</v>
      </c>
      <c r="E522">
        <f t="shared" si="17"/>
        <v>1592697600</v>
      </c>
    </row>
    <row r="523" spans="1:5">
      <c r="A523" s="2">
        <v>41348.0020833333</v>
      </c>
      <c r="B523">
        <f t="shared" si="16"/>
        <v>1363305780</v>
      </c>
      <c r="D523" s="2">
        <v>43911</v>
      </c>
      <c r="E523">
        <f t="shared" si="17"/>
        <v>1584748800</v>
      </c>
    </row>
    <row r="524" spans="1:5">
      <c r="A524" s="2">
        <v>41356.0027777778</v>
      </c>
      <c r="B524">
        <f t="shared" si="16"/>
        <v>1363997040</v>
      </c>
      <c r="D524" s="2">
        <v>43919</v>
      </c>
      <c r="E524">
        <f t="shared" si="17"/>
        <v>1585440000</v>
      </c>
    </row>
    <row r="525" spans="1:5">
      <c r="A525" s="2">
        <v>41372.0034722222</v>
      </c>
      <c r="B525">
        <f t="shared" si="16"/>
        <v>1365379500</v>
      </c>
      <c r="D525" s="2">
        <v>43935</v>
      </c>
      <c r="E525">
        <f t="shared" si="17"/>
        <v>1586822400</v>
      </c>
    </row>
    <row r="526" spans="1:5">
      <c r="A526" s="2">
        <v>41374.0027777778</v>
      </c>
      <c r="B526">
        <f t="shared" si="16"/>
        <v>1365552240</v>
      </c>
      <c r="D526" s="2">
        <v>43950</v>
      </c>
      <c r="E526">
        <f t="shared" si="17"/>
        <v>1588118400</v>
      </c>
    </row>
    <row r="527" spans="1:5">
      <c r="A527" s="2">
        <v>41398.0020833333</v>
      </c>
      <c r="B527">
        <f t="shared" si="16"/>
        <v>1367625780</v>
      </c>
      <c r="D527" s="2">
        <v>43964</v>
      </c>
      <c r="E527">
        <f t="shared" si="17"/>
        <v>1589328000</v>
      </c>
    </row>
    <row r="528" spans="1:5">
      <c r="A528" s="2">
        <v>41531.0020833333</v>
      </c>
      <c r="B528">
        <f t="shared" si="16"/>
        <v>1379116980</v>
      </c>
      <c r="D528" s="2">
        <v>43727</v>
      </c>
      <c r="E528">
        <f t="shared" si="17"/>
        <v>1568851200</v>
      </c>
    </row>
    <row r="529" spans="1:5">
      <c r="A529" s="2">
        <v>41912.0020833333</v>
      </c>
      <c r="B529">
        <f t="shared" si="16"/>
        <v>1412035380</v>
      </c>
      <c r="D529" s="2">
        <v>43742</v>
      </c>
      <c r="E529">
        <f t="shared" si="17"/>
        <v>1570147200</v>
      </c>
    </row>
    <row r="530" spans="1:5">
      <c r="A530" s="2">
        <v>41381.0020833333</v>
      </c>
      <c r="B530">
        <f t="shared" si="16"/>
        <v>1366156980</v>
      </c>
      <c r="D530" s="2">
        <v>43944</v>
      </c>
      <c r="E530">
        <f t="shared" si="17"/>
        <v>1587600000</v>
      </c>
    </row>
    <row r="531" spans="1:5">
      <c r="A531" s="2">
        <v>41643.0020833333</v>
      </c>
      <c r="B531">
        <f t="shared" si="16"/>
        <v>1388793780</v>
      </c>
      <c r="D531" s="2">
        <v>43839</v>
      </c>
      <c r="E531">
        <f t="shared" si="17"/>
        <v>1578528000</v>
      </c>
    </row>
    <row r="532" spans="1:5">
      <c r="A532" s="2">
        <v>42221.0027777778</v>
      </c>
      <c r="B532">
        <f t="shared" si="16"/>
        <v>1438733040</v>
      </c>
      <c r="D532" s="2">
        <v>44052</v>
      </c>
      <c r="E532">
        <f t="shared" si="17"/>
        <v>1596931200</v>
      </c>
    </row>
    <row r="533" spans="1:5">
      <c r="A533" s="2">
        <v>41627.0027777778</v>
      </c>
      <c r="B533">
        <f t="shared" si="16"/>
        <v>1387411440</v>
      </c>
      <c r="D533" s="2">
        <v>43823</v>
      </c>
      <c r="E533">
        <f t="shared" si="17"/>
        <v>1577145600</v>
      </c>
    </row>
    <row r="534" spans="1:5">
      <c r="A534" s="2">
        <v>41401.0027777778</v>
      </c>
      <c r="B534">
        <f t="shared" si="16"/>
        <v>1367885040</v>
      </c>
      <c r="D534" s="2">
        <v>43964</v>
      </c>
      <c r="E534">
        <f t="shared" si="17"/>
        <v>1589328000</v>
      </c>
    </row>
    <row r="535" spans="1:5">
      <c r="A535" s="2">
        <v>41560.0020833333</v>
      </c>
      <c r="B535">
        <f t="shared" si="16"/>
        <v>1381622580</v>
      </c>
      <c r="D535" s="2">
        <v>43760</v>
      </c>
      <c r="E535">
        <f t="shared" si="17"/>
        <v>1571702400</v>
      </c>
    </row>
    <row r="536" spans="1:5">
      <c r="A536" s="2">
        <v>41454.0027777778</v>
      </c>
      <c r="B536">
        <f t="shared" si="16"/>
        <v>1372464240</v>
      </c>
      <c r="D536" s="2">
        <v>44017</v>
      </c>
      <c r="E536">
        <f t="shared" si="17"/>
        <v>1593907200</v>
      </c>
    </row>
    <row r="537" spans="1:5">
      <c r="A537" s="2">
        <v>41431.0020833333</v>
      </c>
      <c r="B537">
        <f t="shared" si="16"/>
        <v>1370476980</v>
      </c>
      <c r="D537" s="2">
        <v>43994</v>
      </c>
      <c r="E537">
        <f t="shared" si="17"/>
        <v>1591920000</v>
      </c>
    </row>
    <row r="538" spans="1:5">
      <c r="A538" s="2">
        <v>41425.0027777778</v>
      </c>
      <c r="B538">
        <f t="shared" si="16"/>
        <v>1369958640</v>
      </c>
      <c r="D538" s="2">
        <v>43988</v>
      </c>
      <c r="E538">
        <f t="shared" si="17"/>
        <v>1591401600</v>
      </c>
    </row>
    <row r="539" spans="1:5">
      <c r="A539" s="2">
        <v>41825.0020833333</v>
      </c>
      <c r="B539">
        <f t="shared" si="16"/>
        <v>1404518580</v>
      </c>
      <c r="D539" s="2">
        <v>44022</v>
      </c>
      <c r="E539">
        <f t="shared" si="17"/>
        <v>1594339200</v>
      </c>
    </row>
    <row r="540" spans="1:5">
      <c r="A540" s="2">
        <v>41850.0020833333</v>
      </c>
      <c r="B540">
        <f t="shared" si="16"/>
        <v>1406678580</v>
      </c>
      <c r="D540" s="2">
        <v>43717</v>
      </c>
      <c r="E540">
        <f t="shared" si="17"/>
        <v>1567987200</v>
      </c>
    </row>
    <row r="541" spans="1:5">
      <c r="A541" s="2">
        <v>41579.0027777778</v>
      </c>
      <c r="B541">
        <f t="shared" si="16"/>
        <v>1383264240</v>
      </c>
      <c r="D541" s="2">
        <v>43775</v>
      </c>
      <c r="E541">
        <f t="shared" si="17"/>
        <v>1572998400</v>
      </c>
    </row>
    <row r="542" spans="1:5">
      <c r="A542" s="2">
        <v>41628.0020833333</v>
      </c>
      <c r="B542">
        <f t="shared" si="16"/>
        <v>1387497780</v>
      </c>
      <c r="D542" s="2">
        <v>44062</v>
      </c>
      <c r="E542">
        <f t="shared" si="17"/>
        <v>1597795200</v>
      </c>
    </row>
    <row r="543" spans="1:5">
      <c r="A543" s="2">
        <v>41474.0020833333</v>
      </c>
      <c r="B543">
        <f t="shared" si="16"/>
        <v>1374192180</v>
      </c>
      <c r="D543" s="2">
        <v>44037</v>
      </c>
      <c r="E543">
        <f t="shared" si="17"/>
        <v>1595635200</v>
      </c>
    </row>
    <row r="544" spans="1:5">
      <c r="A544" s="2">
        <v>41454.0020833333</v>
      </c>
      <c r="B544">
        <f t="shared" si="16"/>
        <v>1372464180</v>
      </c>
      <c r="D544" s="2">
        <v>44017</v>
      </c>
      <c r="E544">
        <f t="shared" si="17"/>
        <v>1593907200</v>
      </c>
    </row>
    <row r="545" spans="1:5">
      <c r="A545" s="2">
        <v>42067.0020833333</v>
      </c>
      <c r="B545">
        <f t="shared" si="16"/>
        <v>1425427380</v>
      </c>
      <c r="D545" s="2">
        <v>43898</v>
      </c>
      <c r="E545">
        <f t="shared" si="17"/>
        <v>1583625600</v>
      </c>
    </row>
    <row r="546" spans="1:5">
      <c r="A546" s="2">
        <v>41507.0020833333</v>
      </c>
      <c r="B546">
        <f t="shared" ref="B546:B609" si="18">(A546-DATE(1970,1,1))*86400</f>
        <v>1377043380</v>
      </c>
      <c r="D546" s="2">
        <v>44070</v>
      </c>
      <c r="E546">
        <f t="shared" ref="E546:E609" si="19">(D546-DATE(1970,1,1))*86400</f>
        <v>1598486400</v>
      </c>
    </row>
    <row r="547" spans="1:5">
      <c r="A547" s="2">
        <v>41775.0020833333</v>
      </c>
      <c r="B547">
        <f t="shared" si="18"/>
        <v>1400198580</v>
      </c>
      <c r="D547" s="2">
        <v>43972</v>
      </c>
      <c r="E547">
        <f t="shared" si="19"/>
        <v>1590019200</v>
      </c>
    </row>
    <row r="548" spans="1:5">
      <c r="A548" s="2">
        <v>42102.0027777778</v>
      </c>
      <c r="B548">
        <f t="shared" si="18"/>
        <v>1428451440</v>
      </c>
      <c r="D548" s="2">
        <v>43951</v>
      </c>
      <c r="E548">
        <f t="shared" si="19"/>
        <v>1588204800</v>
      </c>
    </row>
    <row r="549" spans="1:5">
      <c r="A549" s="2">
        <v>41501.0020833333</v>
      </c>
      <c r="B549">
        <f t="shared" si="18"/>
        <v>1376524980</v>
      </c>
      <c r="D549" s="2">
        <v>44064</v>
      </c>
      <c r="E549">
        <f t="shared" si="19"/>
        <v>1597968000</v>
      </c>
    </row>
    <row r="550" spans="1:5">
      <c r="A550" s="2">
        <v>41522.0020833333</v>
      </c>
      <c r="B550">
        <f t="shared" si="18"/>
        <v>1378339380</v>
      </c>
      <c r="D550" s="2">
        <v>43718</v>
      </c>
      <c r="E550">
        <f t="shared" si="19"/>
        <v>1568073600</v>
      </c>
    </row>
    <row r="551" spans="1:5">
      <c r="A551" s="2">
        <v>41720.0020833333</v>
      </c>
      <c r="B551">
        <f t="shared" si="18"/>
        <v>1395446580</v>
      </c>
      <c r="D551" s="2">
        <v>43917</v>
      </c>
      <c r="E551">
        <f t="shared" si="19"/>
        <v>1585267200</v>
      </c>
    </row>
    <row r="552" spans="1:5">
      <c r="A552" s="2">
        <v>41529.0020833333</v>
      </c>
      <c r="B552">
        <f t="shared" si="18"/>
        <v>1378944180</v>
      </c>
      <c r="D552" s="2">
        <v>43725</v>
      </c>
      <c r="E552">
        <f t="shared" si="19"/>
        <v>1568678400</v>
      </c>
    </row>
    <row r="553" spans="1:5">
      <c r="A553" s="2">
        <v>42426.0020833333</v>
      </c>
      <c r="B553">
        <f t="shared" si="18"/>
        <v>1456444980</v>
      </c>
      <c r="D553" s="2">
        <v>43891</v>
      </c>
      <c r="E553">
        <f t="shared" si="19"/>
        <v>1583020800</v>
      </c>
    </row>
    <row r="554" spans="1:5">
      <c r="A554" s="2">
        <v>41535.0020833333</v>
      </c>
      <c r="B554">
        <f t="shared" si="18"/>
        <v>1379462580</v>
      </c>
      <c r="D554" s="2">
        <v>44098</v>
      </c>
      <c r="E554">
        <f t="shared" si="19"/>
        <v>1600905600</v>
      </c>
    </row>
    <row r="555" spans="1:5">
      <c r="A555" s="2">
        <v>42078.0020833333</v>
      </c>
      <c r="B555">
        <f t="shared" si="18"/>
        <v>1426377780</v>
      </c>
      <c r="D555" s="2">
        <v>43909</v>
      </c>
      <c r="E555">
        <f t="shared" si="19"/>
        <v>1584576000</v>
      </c>
    </row>
    <row r="556" spans="1:5">
      <c r="A556" s="2">
        <v>41522.0020833333</v>
      </c>
      <c r="B556">
        <f t="shared" si="18"/>
        <v>1378339380</v>
      </c>
      <c r="D556" s="2">
        <v>43718</v>
      </c>
      <c r="E556">
        <f t="shared" si="19"/>
        <v>1568073600</v>
      </c>
    </row>
    <row r="557" spans="1:5">
      <c r="A557" s="2">
        <v>41717.0020833333</v>
      </c>
      <c r="B557">
        <f t="shared" si="18"/>
        <v>1395187380</v>
      </c>
      <c r="D557" s="2">
        <v>43914</v>
      </c>
      <c r="E557">
        <f t="shared" si="19"/>
        <v>1585008000</v>
      </c>
    </row>
    <row r="558" spans="1:5">
      <c r="A558" s="2">
        <v>41534.0020833333</v>
      </c>
      <c r="B558">
        <f t="shared" si="18"/>
        <v>1379376180</v>
      </c>
      <c r="D558" s="2">
        <v>44097</v>
      </c>
      <c r="E558">
        <f t="shared" si="19"/>
        <v>1600819200</v>
      </c>
    </row>
    <row r="559" spans="1:5">
      <c r="A559" s="2">
        <v>41535.0027777778</v>
      </c>
      <c r="B559">
        <f t="shared" si="18"/>
        <v>1379462640</v>
      </c>
      <c r="D559" s="2">
        <v>43740</v>
      </c>
      <c r="E559">
        <f t="shared" si="19"/>
        <v>1569974400</v>
      </c>
    </row>
    <row r="560" spans="1:5">
      <c r="A560" s="2">
        <v>42658.0020833333</v>
      </c>
      <c r="B560">
        <f t="shared" si="18"/>
        <v>1476489780</v>
      </c>
      <c r="D560" s="2">
        <v>43755</v>
      </c>
      <c r="E560">
        <f t="shared" si="19"/>
        <v>1571270400</v>
      </c>
    </row>
    <row r="561" spans="1:5">
      <c r="A561" s="2">
        <v>41585.0020833333</v>
      </c>
      <c r="B561">
        <f t="shared" si="18"/>
        <v>1383782580</v>
      </c>
      <c r="D561" s="2">
        <v>43781</v>
      </c>
      <c r="E561">
        <f t="shared" si="19"/>
        <v>1573516800</v>
      </c>
    </row>
    <row r="562" spans="1:5">
      <c r="A562" s="2">
        <v>41929.0020833333</v>
      </c>
      <c r="B562">
        <f t="shared" si="18"/>
        <v>1413504180</v>
      </c>
      <c r="D562" s="2">
        <v>43759</v>
      </c>
      <c r="E562">
        <f t="shared" si="19"/>
        <v>1571616000</v>
      </c>
    </row>
    <row r="563" spans="1:5">
      <c r="A563" s="2">
        <v>42530.0020833333</v>
      </c>
      <c r="B563">
        <f t="shared" si="18"/>
        <v>1465430580</v>
      </c>
      <c r="D563" s="2">
        <v>43994</v>
      </c>
      <c r="E563">
        <f t="shared" si="19"/>
        <v>1591920000</v>
      </c>
    </row>
    <row r="564" spans="1:5">
      <c r="A564" s="2">
        <v>42022.0020833333</v>
      </c>
      <c r="B564">
        <f t="shared" si="18"/>
        <v>1421539380</v>
      </c>
      <c r="D564" s="2">
        <v>43852</v>
      </c>
      <c r="E564">
        <f t="shared" si="19"/>
        <v>1579651200</v>
      </c>
    </row>
    <row r="565" spans="1:5">
      <c r="A565" s="2">
        <v>41781.0020833333</v>
      </c>
      <c r="B565">
        <f t="shared" si="18"/>
        <v>1400716980</v>
      </c>
      <c r="D565" s="2">
        <v>43891</v>
      </c>
      <c r="E565">
        <f t="shared" si="19"/>
        <v>1583020800</v>
      </c>
    </row>
    <row r="566" spans="1:5">
      <c r="A566" s="2">
        <v>41576.0020833333</v>
      </c>
      <c r="B566">
        <f t="shared" si="18"/>
        <v>1383004980</v>
      </c>
      <c r="D566" s="2">
        <v>43772</v>
      </c>
      <c r="E566">
        <f t="shared" si="19"/>
        <v>1572739200</v>
      </c>
    </row>
    <row r="567" spans="1:5">
      <c r="A567" s="2">
        <v>42220.0027777778</v>
      </c>
      <c r="B567">
        <f t="shared" si="18"/>
        <v>1438646640</v>
      </c>
      <c r="D567" s="2">
        <v>43684</v>
      </c>
      <c r="E567">
        <f t="shared" si="19"/>
        <v>1565136000</v>
      </c>
    </row>
    <row r="568" spans="1:5">
      <c r="A568" s="2">
        <v>41605.0020833333</v>
      </c>
      <c r="B568">
        <f t="shared" si="18"/>
        <v>1385510580</v>
      </c>
      <c r="D568" s="2">
        <v>43811</v>
      </c>
      <c r="E568">
        <f t="shared" si="19"/>
        <v>1576108800</v>
      </c>
    </row>
    <row r="569" spans="1:5">
      <c r="A569" s="2">
        <v>42305.0020833333</v>
      </c>
      <c r="B569">
        <f t="shared" si="18"/>
        <v>1445990580</v>
      </c>
      <c r="D569" s="2">
        <v>43769</v>
      </c>
      <c r="E569">
        <f t="shared" si="19"/>
        <v>1572480000</v>
      </c>
    </row>
    <row r="570" spans="1:5">
      <c r="A570" s="2">
        <v>42075.0020833333</v>
      </c>
      <c r="B570">
        <f t="shared" si="18"/>
        <v>1426118580</v>
      </c>
      <c r="D570" s="2">
        <v>43890</v>
      </c>
      <c r="E570">
        <f t="shared" si="19"/>
        <v>1582934400</v>
      </c>
    </row>
    <row r="571" spans="1:5">
      <c r="A571" s="2">
        <v>43043.0020833333</v>
      </c>
      <c r="B571">
        <f t="shared" si="18"/>
        <v>1509753780</v>
      </c>
      <c r="D571" s="2">
        <v>43897</v>
      </c>
      <c r="E571">
        <f t="shared" si="19"/>
        <v>1583539200</v>
      </c>
    </row>
    <row r="572" spans="1:5">
      <c r="A572" s="2">
        <v>41780.0020833333</v>
      </c>
      <c r="B572">
        <f t="shared" si="18"/>
        <v>1400630580</v>
      </c>
      <c r="D572" s="2">
        <v>43977</v>
      </c>
      <c r="E572">
        <f t="shared" si="19"/>
        <v>1590451200</v>
      </c>
    </row>
    <row r="573" spans="1:5">
      <c r="A573" s="2">
        <v>41664.0020833333</v>
      </c>
      <c r="B573">
        <f t="shared" si="18"/>
        <v>1390608180</v>
      </c>
      <c r="D573" s="2">
        <v>43860</v>
      </c>
      <c r="E573">
        <f t="shared" si="19"/>
        <v>1580342400</v>
      </c>
    </row>
    <row r="574" spans="1:5">
      <c r="A574" s="2">
        <v>41979.0020833333</v>
      </c>
      <c r="B574">
        <f t="shared" si="18"/>
        <v>1417824180</v>
      </c>
      <c r="D574" s="2">
        <v>43920</v>
      </c>
      <c r="E574">
        <f t="shared" si="19"/>
        <v>1585526400</v>
      </c>
    </row>
    <row r="575" spans="1:5">
      <c r="A575" s="2">
        <v>41685.0020833333</v>
      </c>
      <c r="B575">
        <f t="shared" si="18"/>
        <v>1392422580</v>
      </c>
      <c r="D575" s="2">
        <v>43881</v>
      </c>
      <c r="E575">
        <f t="shared" si="19"/>
        <v>1582156800</v>
      </c>
    </row>
    <row r="576" spans="1:5">
      <c r="A576" s="2">
        <v>41698.0020833333</v>
      </c>
      <c r="B576">
        <f t="shared" si="18"/>
        <v>1393545780</v>
      </c>
      <c r="D576" s="2">
        <v>43895</v>
      </c>
      <c r="E576">
        <f t="shared" si="19"/>
        <v>1583366400</v>
      </c>
    </row>
    <row r="577" spans="1:5">
      <c r="A577" s="2">
        <v>41690.0020833333</v>
      </c>
      <c r="B577">
        <f t="shared" si="18"/>
        <v>1392854580</v>
      </c>
      <c r="D577" s="2">
        <v>43886</v>
      </c>
      <c r="E577">
        <f t="shared" si="19"/>
        <v>1582588800</v>
      </c>
    </row>
    <row r="578" spans="1:5">
      <c r="A578" s="2">
        <v>41695.0020833333</v>
      </c>
      <c r="B578">
        <f t="shared" si="18"/>
        <v>1393286580</v>
      </c>
      <c r="D578" s="2">
        <v>43893</v>
      </c>
      <c r="E578">
        <f t="shared" si="19"/>
        <v>1583193600</v>
      </c>
    </row>
    <row r="579" spans="1:5">
      <c r="A579" s="2">
        <v>41861.0020833333</v>
      </c>
      <c r="B579">
        <f t="shared" si="18"/>
        <v>1407628980</v>
      </c>
      <c r="D579" s="2">
        <v>44058</v>
      </c>
      <c r="E579">
        <f t="shared" si="19"/>
        <v>1597449600</v>
      </c>
    </row>
    <row r="580" spans="1:5">
      <c r="A580" s="2">
        <v>42162.0020833333</v>
      </c>
      <c r="B580">
        <f t="shared" si="18"/>
        <v>1433635380</v>
      </c>
      <c r="D580" s="2">
        <v>43993</v>
      </c>
      <c r="E580">
        <f t="shared" si="19"/>
        <v>1591833600</v>
      </c>
    </row>
    <row r="581" spans="1:5">
      <c r="A581" s="2">
        <v>41759.0020833333</v>
      </c>
      <c r="B581">
        <f t="shared" si="18"/>
        <v>1398816180</v>
      </c>
      <c r="D581" s="2">
        <v>43956</v>
      </c>
      <c r="E581">
        <f t="shared" si="19"/>
        <v>1588636800</v>
      </c>
    </row>
    <row r="582" spans="1:5">
      <c r="A582" s="2">
        <v>42085.0020833333</v>
      </c>
      <c r="B582">
        <f t="shared" si="18"/>
        <v>1426982580</v>
      </c>
      <c r="D582" s="2">
        <v>43916</v>
      </c>
      <c r="E582">
        <f t="shared" si="19"/>
        <v>1585180800</v>
      </c>
    </row>
    <row r="583" spans="1:5">
      <c r="A583" s="2">
        <v>42396.0020833333</v>
      </c>
      <c r="B583">
        <f t="shared" si="18"/>
        <v>1453852980</v>
      </c>
      <c r="D583" s="2">
        <v>43860</v>
      </c>
      <c r="E583">
        <f t="shared" si="19"/>
        <v>1580342400</v>
      </c>
    </row>
    <row r="584" spans="1:5">
      <c r="A584" s="2">
        <v>41912.0020833333</v>
      </c>
      <c r="B584">
        <f t="shared" si="18"/>
        <v>1412035380</v>
      </c>
      <c r="D584" s="2">
        <v>43742</v>
      </c>
      <c r="E584">
        <f t="shared" si="19"/>
        <v>1570147200</v>
      </c>
    </row>
    <row r="585" spans="1:5">
      <c r="A585" s="2">
        <v>42105.0027777778</v>
      </c>
      <c r="B585">
        <f t="shared" si="18"/>
        <v>1428710640</v>
      </c>
      <c r="D585" s="2">
        <v>43936</v>
      </c>
      <c r="E585">
        <f t="shared" si="19"/>
        <v>1586908800</v>
      </c>
    </row>
    <row r="586" spans="1:5">
      <c r="A586" s="2">
        <v>42104.0027777778</v>
      </c>
      <c r="B586">
        <f t="shared" si="18"/>
        <v>1428624240</v>
      </c>
      <c r="D586" s="2">
        <v>43935</v>
      </c>
      <c r="E586">
        <f t="shared" si="19"/>
        <v>1586822400</v>
      </c>
    </row>
    <row r="587" spans="1:5">
      <c r="A587" s="2">
        <v>41732.0020833333</v>
      </c>
      <c r="B587">
        <f t="shared" si="18"/>
        <v>1396483380</v>
      </c>
      <c r="D587" s="2">
        <v>43938</v>
      </c>
      <c r="E587">
        <f t="shared" si="19"/>
        <v>1587081600</v>
      </c>
    </row>
    <row r="588" spans="1:5">
      <c r="A588" s="2">
        <v>42661.0020833333</v>
      </c>
      <c r="B588">
        <f t="shared" si="18"/>
        <v>1476748980</v>
      </c>
      <c r="D588" s="2">
        <v>43758</v>
      </c>
      <c r="E588">
        <f t="shared" si="19"/>
        <v>1571529600</v>
      </c>
    </row>
    <row r="589" spans="1:5">
      <c r="A589" s="2">
        <v>41780.0020833333</v>
      </c>
      <c r="B589">
        <f t="shared" si="18"/>
        <v>1400630580</v>
      </c>
      <c r="D589" s="2">
        <v>43977</v>
      </c>
      <c r="E589">
        <f t="shared" si="19"/>
        <v>1590451200</v>
      </c>
    </row>
    <row r="590" spans="1:5">
      <c r="A590" s="2">
        <v>41790.0020833333</v>
      </c>
      <c r="B590">
        <f t="shared" si="18"/>
        <v>1401494580</v>
      </c>
      <c r="D590" s="2">
        <v>43838</v>
      </c>
      <c r="E590">
        <f t="shared" si="19"/>
        <v>1578441600</v>
      </c>
    </row>
    <row r="591" spans="1:5">
      <c r="A591" s="2">
        <v>41794.0020833333</v>
      </c>
      <c r="B591">
        <f t="shared" si="18"/>
        <v>1401840180</v>
      </c>
      <c r="D591" s="2">
        <v>43996</v>
      </c>
      <c r="E591">
        <f t="shared" si="19"/>
        <v>1592092800</v>
      </c>
    </row>
    <row r="592" spans="1:5">
      <c r="A592" s="2">
        <v>41741.0020833333</v>
      </c>
      <c r="B592">
        <f t="shared" si="18"/>
        <v>1397260980</v>
      </c>
      <c r="D592" s="2">
        <v>43968</v>
      </c>
      <c r="E592">
        <f t="shared" si="19"/>
        <v>1589673600</v>
      </c>
    </row>
    <row r="593" spans="1:5">
      <c r="A593" s="2">
        <v>41731.0020833333</v>
      </c>
      <c r="B593">
        <f t="shared" si="18"/>
        <v>1396396980</v>
      </c>
      <c r="D593" s="2">
        <v>43934</v>
      </c>
      <c r="E593">
        <f t="shared" si="19"/>
        <v>1586736000</v>
      </c>
    </row>
    <row r="594" spans="1:5">
      <c r="A594" s="2">
        <v>41740.0020833333</v>
      </c>
      <c r="B594">
        <f t="shared" si="18"/>
        <v>1397174580</v>
      </c>
      <c r="D594" s="2">
        <v>43937</v>
      </c>
      <c r="E594">
        <f t="shared" si="19"/>
        <v>1586995200</v>
      </c>
    </row>
    <row r="595" spans="1:5">
      <c r="A595" s="2">
        <v>41758.0020833333</v>
      </c>
      <c r="B595">
        <f t="shared" si="18"/>
        <v>1398729780</v>
      </c>
      <c r="D595" s="2">
        <v>43955</v>
      </c>
      <c r="E595">
        <f t="shared" si="19"/>
        <v>1588550400</v>
      </c>
    </row>
    <row r="596" spans="1:5">
      <c r="A596" s="2">
        <v>42346.0020833333</v>
      </c>
      <c r="B596">
        <f t="shared" si="18"/>
        <v>1449532980</v>
      </c>
      <c r="D596" s="2">
        <v>43810</v>
      </c>
      <c r="E596">
        <f t="shared" si="19"/>
        <v>1576022400</v>
      </c>
    </row>
    <row r="597" spans="1:5">
      <c r="A597" s="2">
        <v>41758.0020833333</v>
      </c>
      <c r="B597">
        <f t="shared" si="18"/>
        <v>1398729780</v>
      </c>
      <c r="D597" s="2">
        <v>43955</v>
      </c>
      <c r="E597">
        <f t="shared" si="19"/>
        <v>1588550400</v>
      </c>
    </row>
    <row r="598" spans="1:5">
      <c r="A598" s="2">
        <v>42083.0027777778</v>
      </c>
      <c r="B598">
        <f t="shared" si="18"/>
        <v>1426809840</v>
      </c>
      <c r="D598" s="2">
        <v>43914</v>
      </c>
      <c r="E598">
        <f t="shared" si="19"/>
        <v>1585008000</v>
      </c>
    </row>
    <row r="599" spans="1:5">
      <c r="A599" s="2">
        <v>41836.0020833333</v>
      </c>
      <c r="B599">
        <f t="shared" si="18"/>
        <v>1405468980</v>
      </c>
      <c r="D599" s="2">
        <v>44033</v>
      </c>
      <c r="E599">
        <f t="shared" si="19"/>
        <v>1595289600</v>
      </c>
    </row>
    <row r="600" spans="1:5">
      <c r="A600" s="2">
        <v>41740.0020833333</v>
      </c>
      <c r="B600">
        <f t="shared" si="18"/>
        <v>1397174580</v>
      </c>
      <c r="D600" s="2">
        <v>43937</v>
      </c>
      <c r="E600">
        <f t="shared" si="19"/>
        <v>1586995200</v>
      </c>
    </row>
    <row r="601" spans="1:5">
      <c r="A601" s="2">
        <v>41769.0020833333</v>
      </c>
      <c r="B601">
        <f t="shared" si="18"/>
        <v>1399680180</v>
      </c>
      <c r="D601" s="2">
        <v>43966</v>
      </c>
      <c r="E601">
        <f t="shared" si="19"/>
        <v>1589500800</v>
      </c>
    </row>
    <row r="602" spans="1:5">
      <c r="A602" s="2">
        <v>42146.0020833333</v>
      </c>
      <c r="B602">
        <f t="shared" si="18"/>
        <v>1432252980</v>
      </c>
      <c r="D602" s="2">
        <v>43977</v>
      </c>
      <c r="E602">
        <f t="shared" si="19"/>
        <v>1590451200</v>
      </c>
    </row>
    <row r="603" spans="1:5">
      <c r="A603" s="2">
        <v>41759.0020833333</v>
      </c>
      <c r="B603">
        <f t="shared" si="18"/>
        <v>1398816180</v>
      </c>
      <c r="D603" s="2">
        <v>43961</v>
      </c>
      <c r="E603">
        <f t="shared" si="19"/>
        <v>1589068800</v>
      </c>
    </row>
    <row r="604" spans="1:5">
      <c r="A604" s="2">
        <v>42160.0027777778</v>
      </c>
      <c r="B604">
        <f t="shared" si="18"/>
        <v>1433462640</v>
      </c>
      <c r="D604" s="2">
        <v>43829</v>
      </c>
      <c r="E604">
        <f t="shared" si="19"/>
        <v>1577664000</v>
      </c>
    </row>
    <row r="605" spans="1:5">
      <c r="A605" s="2">
        <v>41781.0020833333</v>
      </c>
      <c r="B605">
        <f t="shared" si="18"/>
        <v>1400716980</v>
      </c>
      <c r="D605" s="2">
        <v>43978</v>
      </c>
      <c r="E605">
        <f t="shared" si="19"/>
        <v>1590537600</v>
      </c>
    </row>
    <row r="606" spans="1:5">
      <c r="A606" s="2">
        <v>41781.0020833333</v>
      </c>
      <c r="B606">
        <f t="shared" si="18"/>
        <v>1400716980</v>
      </c>
      <c r="D606" s="2">
        <v>43978</v>
      </c>
      <c r="E606">
        <f t="shared" si="19"/>
        <v>1590537600</v>
      </c>
    </row>
    <row r="607" spans="1:5">
      <c r="A607" s="2">
        <v>41776.0027777778</v>
      </c>
      <c r="B607">
        <f t="shared" si="18"/>
        <v>1400285040</v>
      </c>
      <c r="D607" s="2">
        <v>43973</v>
      </c>
      <c r="E607">
        <f t="shared" si="19"/>
        <v>1590105600</v>
      </c>
    </row>
    <row r="608" spans="1:5">
      <c r="A608" s="2">
        <v>41786.0020833333</v>
      </c>
      <c r="B608">
        <f t="shared" si="18"/>
        <v>1401148980</v>
      </c>
      <c r="D608" s="2">
        <v>43983</v>
      </c>
      <c r="E608">
        <f t="shared" si="19"/>
        <v>1590969600</v>
      </c>
    </row>
    <row r="609" spans="1:5">
      <c r="A609" s="2">
        <v>42027.0020833333</v>
      </c>
      <c r="B609">
        <f t="shared" si="18"/>
        <v>1421971380</v>
      </c>
      <c r="D609" s="2">
        <v>43857</v>
      </c>
      <c r="E609">
        <f t="shared" si="19"/>
        <v>1580083200</v>
      </c>
    </row>
    <row r="610" spans="1:5">
      <c r="A610" s="2">
        <v>42254.0027777778</v>
      </c>
      <c r="B610">
        <f t="shared" ref="B610:B673" si="20">(A610-DATE(1970,1,1))*86400</f>
        <v>1441584240</v>
      </c>
      <c r="D610" s="2">
        <v>44085</v>
      </c>
      <c r="E610">
        <f t="shared" ref="E610:E673" si="21">(D610-DATE(1970,1,1))*86400</f>
        <v>1599782400</v>
      </c>
    </row>
    <row r="611" spans="1:5">
      <c r="A611" s="2">
        <v>42938.0020833333</v>
      </c>
      <c r="B611">
        <f t="shared" si="20"/>
        <v>1500681780</v>
      </c>
      <c r="D611" s="2">
        <v>43703</v>
      </c>
      <c r="E611">
        <f t="shared" si="21"/>
        <v>1566777600</v>
      </c>
    </row>
    <row r="612" spans="1:5">
      <c r="A612" s="2">
        <v>42375.0020833333</v>
      </c>
      <c r="B612">
        <f t="shared" si="20"/>
        <v>1452038580</v>
      </c>
      <c r="D612" s="2">
        <v>43839</v>
      </c>
      <c r="E612">
        <f t="shared" si="21"/>
        <v>1578528000</v>
      </c>
    </row>
    <row r="613" spans="1:5">
      <c r="A613" s="2">
        <v>41927.0020833333</v>
      </c>
      <c r="B613">
        <f t="shared" si="20"/>
        <v>1413331380</v>
      </c>
      <c r="D613" s="2">
        <v>43757</v>
      </c>
      <c r="E613">
        <f t="shared" si="21"/>
        <v>1571443200</v>
      </c>
    </row>
    <row r="614" spans="1:5">
      <c r="A614" s="2">
        <v>42179.0027777778</v>
      </c>
      <c r="B614">
        <f t="shared" si="20"/>
        <v>1435104240</v>
      </c>
      <c r="D614" s="2">
        <v>44010</v>
      </c>
      <c r="E614">
        <f t="shared" si="21"/>
        <v>1593302400</v>
      </c>
    </row>
    <row r="615" spans="1:5">
      <c r="A615" s="2">
        <v>41802.0020833333</v>
      </c>
      <c r="B615">
        <f t="shared" si="20"/>
        <v>1402531380</v>
      </c>
      <c r="D615" s="2">
        <v>43999</v>
      </c>
      <c r="E615">
        <f t="shared" si="21"/>
        <v>1592352000</v>
      </c>
    </row>
    <row r="616" spans="1:5">
      <c r="A616" s="2">
        <v>42077.0020833333</v>
      </c>
      <c r="B616">
        <f t="shared" si="20"/>
        <v>1426291380</v>
      </c>
      <c r="D616" s="2">
        <v>43908</v>
      </c>
      <c r="E616">
        <f t="shared" si="21"/>
        <v>1584489600</v>
      </c>
    </row>
    <row r="617" spans="1:5">
      <c r="A617" s="2">
        <v>42064.0020833333</v>
      </c>
      <c r="B617">
        <f t="shared" si="20"/>
        <v>1425168180</v>
      </c>
      <c r="D617" s="2">
        <v>43895</v>
      </c>
      <c r="E617">
        <f t="shared" si="21"/>
        <v>1583366400</v>
      </c>
    </row>
    <row r="618" spans="1:5">
      <c r="A618" s="2">
        <v>41807.0020833333</v>
      </c>
      <c r="B618">
        <f t="shared" si="20"/>
        <v>1402963380</v>
      </c>
      <c r="D618" s="2">
        <v>43980</v>
      </c>
      <c r="E618">
        <f t="shared" si="21"/>
        <v>1590710400</v>
      </c>
    </row>
    <row r="619" spans="1:5">
      <c r="A619" s="2">
        <v>42104.0027777778</v>
      </c>
      <c r="B619">
        <f t="shared" si="20"/>
        <v>1428624240</v>
      </c>
      <c r="D619" s="2">
        <v>44022</v>
      </c>
      <c r="E619">
        <f t="shared" si="21"/>
        <v>1594339200</v>
      </c>
    </row>
    <row r="620" spans="1:5">
      <c r="A620" s="2">
        <v>41809.0020833333</v>
      </c>
      <c r="B620">
        <f t="shared" si="20"/>
        <v>1403136180</v>
      </c>
      <c r="D620" s="2">
        <v>44006</v>
      </c>
      <c r="E620">
        <f t="shared" si="21"/>
        <v>1592956800</v>
      </c>
    </row>
    <row r="621" spans="1:5">
      <c r="A621" s="2">
        <v>42161.0020833333</v>
      </c>
      <c r="B621">
        <f t="shared" si="20"/>
        <v>1433548980</v>
      </c>
      <c r="D621" s="2">
        <v>43992</v>
      </c>
      <c r="E621">
        <f t="shared" si="21"/>
        <v>1591747200</v>
      </c>
    </row>
    <row r="622" spans="1:5">
      <c r="A622" s="2">
        <v>42402.0020833333</v>
      </c>
      <c r="B622">
        <f t="shared" si="20"/>
        <v>1454371380</v>
      </c>
      <c r="D622" s="2">
        <v>43866</v>
      </c>
      <c r="E622">
        <f t="shared" si="21"/>
        <v>1580860800</v>
      </c>
    </row>
    <row r="623" spans="1:5">
      <c r="A623" s="2">
        <v>41851.0020833333</v>
      </c>
      <c r="B623">
        <f t="shared" si="20"/>
        <v>1406764980</v>
      </c>
      <c r="D623" s="2">
        <v>43681</v>
      </c>
      <c r="E623">
        <f t="shared" si="21"/>
        <v>1564876800</v>
      </c>
    </row>
    <row r="624" spans="1:5">
      <c r="A624" s="2">
        <v>42112.0027777778</v>
      </c>
      <c r="B624">
        <f t="shared" si="20"/>
        <v>1429315440</v>
      </c>
      <c r="D624" s="2">
        <v>43943</v>
      </c>
      <c r="E624">
        <f t="shared" si="21"/>
        <v>1587513600</v>
      </c>
    </row>
    <row r="625" spans="1:5">
      <c r="A625" s="2">
        <v>41867.0020833333</v>
      </c>
      <c r="B625">
        <f t="shared" si="20"/>
        <v>1408147380</v>
      </c>
      <c r="D625" s="2">
        <v>44064</v>
      </c>
      <c r="E625">
        <f t="shared" si="21"/>
        <v>1597968000</v>
      </c>
    </row>
    <row r="626" spans="1:5">
      <c r="A626" s="2">
        <v>41851.0020833333</v>
      </c>
      <c r="B626">
        <f t="shared" si="20"/>
        <v>1406764980</v>
      </c>
      <c r="D626" s="2">
        <v>44048</v>
      </c>
      <c r="E626">
        <f t="shared" si="21"/>
        <v>1596585600</v>
      </c>
    </row>
    <row r="627" spans="1:5">
      <c r="A627" s="2">
        <v>41860.0020833333</v>
      </c>
      <c r="B627">
        <f t="shared" si="20"/>
        <v>1407542580</v>
      </c>
      <c r="D627" s="2">
        <v>44045</v>
      </c>
      <c r="E627">
        <f t="shared" si="21"/>
        <v>1596326400</v>
      </c>
    </row>
    <row r="628" spans="1:5">
      <c r="A628" s="2">
        <v>42077.0027777778</v>
      </c>
      <c r="B628">
        <f t="shared" si="20"/>
        <v>1426291440</v>
      </c>
      <c r="D628" s="2">
        <v>43972</v>
      </c>
      <c r="E628">
        <f t="shared" si="21"/>
        <v>1590019200</v>
      </c>
    </row>
    <row r="629" spans="1:5">
      <c r="A629" s="2">
        <v>41850.0020833333</v>
      </c>
      <c r="B629">
        <f t="shared" si="20"/>
        <v>1406678580</v>
      </c>
      <c r="D629" s="2">
        <v>44047</v>
      </c>
      <c r="E629">
        <f t="shared" si="21"/>
        <v>1596499200</v>
      </c>
    </row>
    <row r="630" spans="1:5">
      <c r="A630" s="2">
        <v>41846.0020833333</v>
      </c>
      <c r="B630">
        <f t="shared" si="20"/>
        <v>1406332980</v>
      </c>
      <c r="D630" s="2">
        <v>44043</v>
      </c>
      <c r="E630">
        <f t="shared" si="21"/>
        <v>1596153600</v>
      </c>
    </row>
    <row r="631" spans="1:5">
      <c r="A631" s="2">
        <v>43166.0020833333</v>
      </c>
      <c r="B631">
        <f t="shared" si="20"/>
        <v>1520380980</v>
      </c>
      <c r="D631" s="2">
        <v>43923</v>
      </c>
      <c r="E631">
        <f t="shared" si="21"/>
        <v>1585785600</v>
      </c>
    </row>
    <row r="632" spans="1:5">
      <c r="A632" s="2">
        <v>42406.0020833333</v>
      </c>
      <c r="B632">
        <f t="shared" si="20"/>
        <v>1454716980</v>
      </c>
      <c r="D632" s="2">
        <v>43870</v>
      </c>
      <c r="E632">
        <f t="shared" si="21"/>
        <v>1581206400</v>
      </c>
    </row>
    <row r="633" spans="1:5">
      <c r="A633" s="2">
        <v>42497.0020833333</v>
      </c>
      <c r="B633">
        <f t="shared" si="20"/>
        <v>1462579380</v>
      </c>
      <c r="D633" s="2">
        <v>43961</v>
      </c>
      <c r="E633">
        <f t="shared" si="21"/>
        <v>1589068800</v>
      </c>
    </row>
    <row r="634" spans="1:5">
      <c r="A634" s="2">
        <v>42089.0027777778</v>
      </c>
      <c r="B634">
        <f t="shared" si="20"/>
        <v>1427328240</v>
      </c>
      <c r="D634" s="2">
        <v>43920</v>
      </c>
      <c r="E634">
        <f t="shared" si="21"/>
        <v>1585526400</v>
      </c>
    </row>
    <row r="635" spans="1:5">
      <c r="A635" s="2">
        <v>42077.0027777778</v>
      </c>
      <c r="B635">
        <f t="shared" si="20"/>
        <v>1426291440</v>
      </c>
      <c r="D635" s="2">
        <v>43908</v>
      </c>
      <c r="E635">
        <f t="shared" si="21"/>
        <v>1584489600</v>
      </c>
    </row>
    <row r="636" spans="1:5">
      <c r="A636" s="2">
        <v>43232.0020833333</v>
      </c>
      <c r="B636">
        <f t="shared" si="20"/>
        <v>1526083380</v>
      </c>
      <c r="D636" s="2">
        <v>43964</v>
      </c>
      <c r="E636">
        <f t="shared" si="21"/>
        <v>1589328000</v>
      </c>
    </row>
    <row r="637" spans="1:5">
      <c r="A637" s="2">
        <v>42014.0027777778</v>
      </c>
      <c r="B637">
        <f t="shared" si="20"/>
        <v>1420848240</v>
      </c>
      <c r="D637" s="2">
        <v>43844</v>
      </c>
      <c r="E637">
        <f t="shared" si="21"/>
        <v>1578960000</v>
      </c>
    </row>
    <row r="638" spans="1:5">
      <c r="A638" s="2">
        <v>42497.0020833333</v>
      </c>
      <c r="B638">
        <f t="shared" si="20"/>
        <v>1462579380</v>
      </c>
      <c r="D638" s="2">
        <v>43961</v>
      </c>
      <c r="E638">
        <f t="shared" si="21"/>
        <v>1589068800</v>
      </c>
    </row>
    <row r="639" spans="1:5">
      <c r="A639" s="2">
        <v>41954.0020833333</v>
      </c>
      <c r="B639">
        <f t="shared" si="20"/>
        <v>1415664180</v>
      </c>
      <c r="D639" s="2">
        <v>43784</v>
      </c>
      <c r="E639">
        <f t="shared" si="21"/>
        <v>1573776000</v>
      </c>
    </row>
    <row r="640" spans="1:5">
      <c r="A640" s="2">
        <v>43019.0020833333</v>
      </c>
      <c r="B640">
        <f t="shared" si="20"/>
        <v>1507680180</v>
      </c>
      <c r="D640" s="2">
        <v>43750</v>
      </c>
      <c r="E640">
        <f t="shared" si="21"/>
        <v>1570838400</v>
      </c>
    </row>
    <row r="641" spans="1:5">
      <c r="A641" s="2">
        <v>41929.0020833333</v>
      </c>
      <c r="B641">
        <f t="shared" si="20"/>
        <v>1413504180</v>
      </c>
      <c r="D641" s="2">
        <v>43759</v>
      </c>
      <c r="E641">
        <f t="shared" si="21"/>
        <v>1571616000</v>
      </c>
    </row>
    <row r="642" spans="1:5">
      <c r="A642" s="2">
        <v>41966.0020833333</v>
      </c>
      <c r="B642">
        <f t="shared" si="20"/>
        <v>1416700980</v>
      </c>
      <c r="D642" s="2">
        <v>43796</v>
      </c>
      <c r="E642">
        <f t="shared" si="21"/>
        <v>1574812800</v>
      </c>
    </row>
    <row r="643" spans="1:5">
      <c r="A643" s="2">
        <v>42068.0020833333</v>
      </c>
      <c r="B643">
        <f t="shared" si="20"/>
        <v>1425513780</v>
      </c>
      <c r="D643" s="2">
        <v>43899</v>
      </c>
      <c r="E643">
        <f t="shared" si="21"/>
        <v>1583712000</v>
      </c>
    </row>
    <row r="644" spans="1:5">
      <c r="A644" s="2">
        <v>42502.0020833333</v>
      </c>
      <c r="B644">
        <f t="shared" si="20"/>
        <v>1463011380</v>
      </c>
      <c r="D644" s="2">
        <v>43966</v>
      </c>
      <c r="E644">
        <f t="shared" si="21"/>
        <v>1589500800</v>
      </c>
    </row>
    <row r="645" spans="1:5">
      <c r="A645" s="2">
        <v>41935.0020833333</v>
      </c>
      <c r="B645">
        <f t="shared" si="20"/>
        <v>1414022580</v>
      </c>
      <c r="D645" s="2">
        <v>43765</v>
      </c>
      <c r="E645">
        <f t="shared" si="21"/>
        <v>1572134400</v>
      </c>
    </row>
    <row r="646" spans="1:5">
      <c r="A646" s="2">
        <v>41940.0020833333</v>
      </c>
      <c r="B646">
        <f t="shared" si="20"/>
        <v>1414454580</v>
      </c>
      <c r="D646" s="2">
        <v>43770</v>
      </c>
      <c r="E646">
        <f t="shared" si="21"/>
        <v>1572566400</v>
      </c>
    </row>
    <row r="647" spans="1:5">
      <c r="A647" s="2">
        <v>41959.0020833333</v>
      </c>
      <c r="B647">
        <f t="shared" si="20"/>
        <v>1416096180</v>
      </c>
      <c r="D647" s="2">
        <v>43789</v>
      </c>
      <c r="E647">
        <f t="shared" si="21"/>
        <v>1574208000</v>
      </c>
    </row>
    <row r="648" spans="1:5">
      <c r="A648" s="2">
        <v>42038.0020833333</v>
      </c>
      <c r="B648">
        <f t="shared" si="20"/>
        <v>1422921780</v>
      </c>
      <c r="D648" s="2">
        <v>43868</v>
      </c>
      <c r="E648">
        <f t="shared" si="21"/>
        <v>1581033600</v>
      </c>
    </row>
    <row r="649" spans="1:5">
      <c r="A649" s="2">
        <v>42025.0027777778</v>
      </c>
      <c r="B649">
        <f t="shared" si="20"/>
        <v>1421798640</v>
      </c>
      <c r="D649" s="2">
        <v>43855</v>
      </c>
      <c r="E649">
        <f t="shared" si="21"/>
        <v>1579910400</v>
      </c>
    </row>
    <row r="650" spans="1:5">
      <c r="A650" s="2">
        <v>42078.0020833333</v>
      </c>
      <c r="B650">
        <f t="shared" si="20"/>
        <v>1426377780</v>
      </c>
      <c r="D650" s="2">
        <v>43909</v>
      </c>
      <c r="E650">
        <f t="shared" si="21"/>
        <v>1584576000</v>
      </c>
    </row>
    <row r="651" spans="1:5">
      <c r="A651" s="2">
        <v>42062.0020833333</v>
      </c>
      <c r="B651">
        <f t="shared" si="20"/>
        <v>1424995380</v>
      </c>
      <c r="D651" s="2">
        <v>43893</v>
      </c>
      <c r="E651">
        <f t="shared" si="21"/>
        <v>1583193600</v>
      </c>
    </row>
    <row r="652" spans="1:5">
      <c r="A652" s="2">
        <v>42522.0020833333</v>
      </c>
      <c r="B652">
        <f t="shared" si="20"/>
        <v>1464739380</v>
      </c>
      <c r="D652" s="2">
        <v>43986</v>
      </c>
      <c r="E652">
        <f t="shared" si="21"/>
        <v>1591228800</v>
      </c>
    </row>
    <row r="653" spans="1:5">
      <c r="A653" s="2">
        <v>42028.0020833333</v>
      </c>
      <c r="B653">
        <f t="shared" si="20"/>
        <v>1422057780</v>
      </c>
      <c r="D653" s="2">
        <v>43858</v>
      </c>
      <c r="E653">
        <f t="shared" si="21"/>
        <v>1580169600</v>
      </c>
    </row>
    <row r="654" spans="1:5">
      <c r="A654" s="2">
        <v>41970.0020833333</v>
      </c>
      <c r="B654">
        <f t="shared" si="20"/>
        <v>1417046580</v>
      </c>
      <c r="D654" s="2">
        <v>43800</v>
      </c>
      <c r="E654">
        <f t="shared" si="21"/>
        <v>1575158400</v>
      </c>
    </row>
    <row r="655" spans="1:5">
      <c r="A655" s="2">
        <v>42066.0020833333</v>
      </c>
      <c r="B655">
        <f t="shared" si="20"/>
        <v>1425340980</v>
      </c>
      <c r="D655" s="2">
        <v>43897</v>
      </c>
      <c r="E655">
        <f t="shared" si="21"/>
        <v>1583539200</v>
      </c>
    </row>
    <row r="656" spans="1:5">
      <c r="A656" s="2">
        <v>41970.0020833333</v>
      </c>
      <c r="B656">
        <f t="shared" si="20"/>
        <v>1417046580</v>
      </c>
      <c r="D656" s="2">
        <v>43800</v>
      </c>
      <c r="E656">
        <f t="shared" si="21"/>
        <v>1575158400</v>
      </c>
    </row>
    <row r="657" spans="1:5">
      <c r="A657" s="2">
        <v>41980.0020833333</v>
      </c>
      <c r="B657">
        <f t="shared" si="20"/>
        <v>1417910580</v>
      </c>
      <c r="D657" s="2">
        <v>43810</v>
      </c>
      <c r="E657">
        <f t="shared" si="21"/>
        <v>1576022400</v>
      </c>
    </row>
    <row r="658" spans="1:5">
      <c r="A658" s="2">
        <v>42035.0020833333</v>
      </c>
      <c r="B658">
        <f t="shared" si="20"/>
        <v>1422662580</v>
      </c>
      <c r="D658" s="2">
        <v>43865</v>
      </c>
      <c r="E658">
        <f t="shared" si="21"/>
        <v>1580774400</v>
      </c>
    </row>
    <row r="659" spans="1:5">
      <c r="A659" s="2">
        <v>42186.0020833333</v>
      </c>
      <c r="B659">
        <f t="shared" si="20"/>
        <v>1435708980</v>
      </c>
      <c r="D659" s="2">
        <v>44018</v>
      </c>
      <c r="E659">
        <f t="shared" si="21"/>
        <v>1593993600</v>
      </c>
    </row>
    <row r="660" spans="1:5">
      <c r="A660" s="2">
        <v>42042.0020833333</v>
      </c>
      <c r="B660">
        <f t="shared" si="20"/>
        <v>1423267380</v>
      </c>
      <c r="D660" s="2">
        <v>43872</v>
      </c>
      <c r="E660">
        <f t="shared" si="21"/>
        <v>1581379200</v>
      </c>
    </row>
    <row r="661" spans="1:5">
      <c r="A661" s="2">
        <v>42091.0020833333</v>
      </c>
      <c r="B661">
        <f t="shared" si="20"/>
        <v>1427500980</v>
      </c>
      <c r="D661" s="2">
        <v>43922</v>
      </c>
      <c r="E661">
        <f t="shared" si="21"/>
        <v>1585699200</v>
      </c>
    </row>
    <row r="662" spans="1:5">
      <c r="A662" s="2">
        <v>42010.0020833333</v>
      </c>
      <c r="B662">
        <f t="shared" si="20"/>
        <v>1420502580</v>
      </c>
      <c r="D662" s="2">
        <v>43840</v>
      </c>
      <c r="E662">
        <f t="shared" si="21"/>
        <v>1578614400</v>
      </c>
    </row>
    <row r="663" spans="1:5">
      <c r="A663" s="2">
        <v>41983.0027777778</v>
      </c>
      <c r="B663">
        <f t="shared" si="20"/>
        <v>1418169840</v>
      </c>
      <c r="D663" s="2">
        <v>43813</v>
      </c>
      <c r="E663">
        <f t="shared" si="21"/>
        <v>1576281600</v>
      </c>
    </row>
    <row r="664" spans="1:5">
      <c r="A664" s="2">
        <v>41990.0020833333</v>
      </c>
      <c r="B664">
        <f t="shared" si="20"/>
        <v>1418774580</v>
      </c>
      <c r="D664" s="2">
        <v>43820</v>
      </c>
      <c r="E664">
        <f t="shared" si="21"/>
        <v>1576886400</v>
      </c>
    </row>
    <row r="665" spans="1:5">
      <c r="A665" s="2">
        <v>41984.0020833333</v>
      </c>
      <c r="B665">
        <f t="shared" si="20"/>
        <v>1418256180</v>
      </c>
      <c r="D665" s="2">
        <v>43814</v>
      </c>
      <c r="E665">
        <f t="shared" si="21"/>
        <v>1576368000</v>
      </c>
    </row>
    <row r="666" spans="1:5">
      <c r="A666" s="2">
        <v>41986.0020833333</v>
      </c>
      <c r="B666">
        <f t="shared" si="20"/>
        <v>1418428980</v>
      </c>
      <c r="D666" s="2">
        <v>43829</v>
      </c>
      <c r="E666">
        <f t="shared" si="21"/>
        <v>1577664000</v>
      </c>
    </row>
    <row r="667" spans="1:5">
      <c r="A667" s="2">
        <v>41985.0027777778</v>
      </c>
      <c r="B667">
        <f t="shared" si="20"/>
        <v>1418342640</v>
      </c>
      <c r="D667" s="2">
        <v>43815</v>
      </c>
      <c r="E667">
        <f t="shared" si="21"/>
        <v>1576454400</v>
      </c>
    </row>
    <row r="668" spans="1:5">
      <c r="A668" s="2">
        <v>42044.0020833333</v>
      </c>
      <c r="B668">
        <f t="shared" si="20"/>
        <v>1423440180</v>
      </c>
      <c r="D668" s="2">
        <v>43874</v>
      </c>
      <c r="E668">
        <f t="shared" si="21"/>
        <v>1581552000</v>
      </c>
    </row>
    <row r="669" spans="1:5">
      <c r="A669" s="2">
        <v>42092.0020833333</v>
      </c>
      <c r="B669">
        <f t="shared" si="20"/>
        <v>1427587380</v>
      </c>
      <c r="D669" s="2">
        <v>43923</v>
      </c>
      <c r="E669">
        <f t="shared" si="21"/>
        <v>1585785600</v>
      </c>
    </row>
    <row r="670" spans="1:5">
      <c r="A670" s="2">
        <v>42010.0020833333</v>
      </c>
      <c r="B670">
        <f t="shared" si="20"/>
        <v>1420502580</v>
      </c>
      <c r="D670" s="2">
        <v>43840</v>
      </c>
      <c r="E670">
        <f t="shared" si="21"/>
        <v>1578614400</v>
      </c>
    </row>
    <row r="671" spans="1:5">
      <c r="A671" s="2">
        <v>42068.0020833333</v>
      </c>
      <c r="B671">
        <f t="shared" si="20"/>
        <v>1425513780</v>
      </c>
      <c r="D671" s="2">
        <v>43899</v>
      </c>
      <c r="E671">
        <f t="shared" si="21"/>
        <v>1583712000</v>
      </c>
    </row>
    <row r="672" spans="1:5">
      <c r="A672" s="2">
        <v>42004.0027777778</v>
      </c>
      <c r="B672">
        <f t="shared" si="20"/>
        <v>1419984240</v>
      </c>
      <c r="D672" s="2">
        <v>43834</v>
      </c>
      <c r="E672">
        <f t="shared" si="21"/>
        <v>1578096000</v>
      </c>
    </row>
    <row r="673" spans="1:5">
      <c r="A673" s="2">
        <v>42005.0027777778</v>
      </c>
      <c r="B673">
        <f t="shared" si="20"/>
        <v>1420070640</v>
      </c>
      <c r="D673" s="2">
        <v>43700</v>
      </c>
      <c r="E673">
        <f t="shared" si="21"/>
        <v>1566518400</v>
      </c>
    </row>
    <row r="674" spans="1:5">
      <c r="A674" s="2">
        <v>42014.0020833333</v>
      </c>
      <c r="B674">
        <f t="shared" ref="B674:B737" si="22">(A674-DATE(1970,1,1))*86400</f>
        <v>1420848180</v>
      </c>
      <c r="D674" s="2">
        <v>43890</v>
      </c>
      <c r="E674">
        <f t="shared" ref="E674:E737" si="23">(D674-DATE(1970,1,1))*86400</f>
        <v>1582934400</v>
      </c>
    </row>
    <row r="675" spans="1:5">
      <c r="A675" s="2">
        <v>42739.0020833333</v>
      </c>
      <c r="B675">
        <f t="shared" si="22"/>
        <v>1483488180</v>
      </c>
      <c r="D675" s="2">
        <v>43836</v>
      </c>
      <c r="E675">
        <f t="shared" si="23"/>
        <v>1578268800</v>
      </c>
    </row>
    <row r="676" spans="1:5">
      <c r="A676" s="2">
        <v>42019.0020833333</v>
      </c>
      <c r="B676">
        <f t="shared" si="22"/>
        <v>1421280180</v>
      </c>
      <c r="D676" s="2">
        <v>43894</v>
      </c>
      <c r="E676">
        <f t="shared" si="23"/>
        <v>1583280000</v>
      </c>
    </row>
    <row r="677" spans="1:5">
      <c r="A677" s="2">
        <v>42136.0020833333</v>
      </c>
      <c r="B677">
        <f t="shared" si="22"/>
        <v>1431388980</v>
      </c>
      <c r="D677" s="2">
        <v>43967</v>
      </c>
      <c r="E677">
        <f t="shared" si="23"/>
        <v>1589587200</v>
      </c>
    </row>
    <row r="678" spans="1:5">
      <c r="A678" s="2">
        <v>42034.0020833333</v>
      </c>
      <c r="B678">
        <f t="shared" si="22"/>
        <v>1422576180</v>
      </c>
      <c r="D678" s="2">
        <v>43867</v>
      </c>
      <c r="E678">
        <f t="shared" si="23"/>
        <v>1580947200</v>
      </c>
    </row>
    <row r="679" spans="1:5">
      <c r="A679" s="2">
        <v>42066.0020833333</v>
      </c>
      <c r="B679">
        <f t="shared" si="22"/>
        <v>1425340980</v>
      </c>
      <c r="D679" s="2">
        <v>43897</v>
      </c>
      <c r="E679">
        <f t="shared" si="23"/>
        <v>1583539200</v>
      </c>
    </row>
    <row r="680" spans="1:5">
      <c r="A680" s="2">
        <v>42077.0027777778</v>
      </c>
      <c r="B680">
        <f t="shared" si="22"/>
        <v>1426291440</v>
      </c>
      <c r="D680" s="2">
        <v>43908</v>
      </c>
      <c r="E680">
        <f t="shared" si="23"/>
        <v>1584489600</v>
      </c>
    </row>
    <row r="681" spans="1:5">
      <c r="A681" s="2">
        <v>42033.0020833333</v>
      </c>
      <c r="B681">
        <f t="shared" si="22"/>
        <v>1422489780</v>
      </c>
      <c r="D681" s="2">
        <v>43863</v>
      </c>
      <c r="E681">
        <f t="shared" si="23"/>
        <v>1580601600</v>
      </c>
    </row>
    <row r="682" spans="1:5">
      <c r="A682" s="2">
        <v>42047.0020833333</v>
      </c>
      <c r="B682">
        <f t="shared" si="22"/>
        <v>1423699380</v>
      </c>
      <c r="D682" s="2">
        <v>43877</v>
      </c>
      <c r="E682">
        <f t="shared" si="23"/>
        <v>1581811200</v>
      </c>
    </row>
    <row r="683" spans="1:5">
      <c r="A683" s="2">
        <v>42038.0020833333</v>
      </c>
      <c r="B683">
        <f t="shared" si="22"/>
        <v>1422921780</v>
      </c>
      <c r="D683" s="2">
        <v>43868</v>
      </c>
      <c r="E683">
        <f t="shared" si="23"/>
        <v>1581033600</v>
      </c>
    </row>
    <row r="684" spans="1:5">
      <c r="A684" s="2">
        <v>42080.0020833333</v>
      </c>
      <c r="B684">
        <f t="shared" si="22"/>
        <v>1426550580</v>
      </c>
      <c r="D684" s="2">
        <v>43911</v>
      </c>
      <c r="E684">
        <f t="shared" si="23"/>
        <v>1584748800</v>
      </c>
    </row>
    <row r="685" spans="1:5">
      <c r="A685" s="2">
        <v>42132.0020833333</v>
      </c>
      <c r="B685">
        <f t="shared" si="22"/>
        <v>1431043380</v>
      </c>
      <c r="D685" s="2">
        <v>43963</v>
      </c>
      <c r="E685">
        <f t="shared" si="23"/>
        <v>1589241600</v>
      </c>
    </row>
    <row r="686" spans="1:5">
      <c r="A686" s="2">
        <v>42080.0020833333</v>
      </c>
      <c r="B686">
        <f t="shared" si="22"/>
        <v>1426550580</v>
      </c>
      <c r="D686" s="2">
        <v>43911</v>
      </c>
      <c r="E686">
        <f t="shared" si="23"/>
        <v>1584748800</v>
      </c>
    </row>
    <row r="687" spans="1:5">
      <c r="A687" s="2">
        <v>42441.0020833333</v>
      </c>
      <c r="B687">
        <f t="shared" si="22"/>
        <v>1457740980</v>
      </c>
      <c r="D687" s="2">
        <v>43905</v>
      </c>
      <c r="E687">
        <f t="shared" si="23"/>
        <v>1584230400</v>
      </c>
    </row>
    <row r="688" spans="1:5">
      <c r="A688" s="2">
        <v>42062.0020833333</v>
      </c>
      <c r="B688">
        <f t="shared" si="22"/>
        <v>1424995380</v>
      </c>
      <c r="D688" s="2">
        <v>43893</v>
      </c>
      <c r="E688">
        <f t="shared" si="23"/>
        <v>1583193600</v>
      </c>
    </row>
    <row r="689" spans="1:5">
      <c r="A689" s="2">
        <v>42074.0020833333</v>
      </c>
      <c r="B689">
        <f t="shared" si="22"/>
        <v>1426032180</v>
      </c>
      <c r="D689" s="2">
        <v>43905</v>
      </c>
      <c r="E689">
        <f t="shared" si="23"/>
        <v>1584230400</v>
      </c>
    </row>
    <row r="690" spans="1:5">
      <c r="A690" s="2">
        <v>42075.0020833333</v>
      </c>
      <c r="B690">
        <f t="shared" si="22"/>
        <v>1426118580</v>
      </c>
      <c r="D690" s="2">
        <v>43909</v>
      </c>
      <c r="E690">
        <f t="shared" si="23"/>
        <v>1584576000</v>
      </c>
    </row>
    <row r="691" spans="1:5">
      <c r="A691" s="2">
        <v>42090.0020833333</v>
      </c>
      <c r="B691">
        <f t="shared" si="22"/>
        <v>1427414580</v>
      </c>
      <c r="D691" s="2">
        <v>43921</v>
      </c>
      <c r="E691">
        <f t="shared" si="23"/>
        <v>1585612800</v>
      </c>
    </row>
    <row r="692" spans="1:5">
      <c r="A692" s="2">
        <v>42397.0020833333</v>
      </c>
      <c r="B692">
        <f t="shared" si="22"/>
        <v>1453939380</v>
      </c>
      <c r="D692" s="2">
        <v>43896</v>
      </c>
      <c r="E692">
        <f t="shared" si="23"/>
        <v>1583452800</v>
      </c>
    </row>
    <row r="693" spans="1:5">
      <c r="A693" s="2">
        <v>42075.0027777778</v>
      </c>
      <c r="B693">
        <f t="shared" si="22"/>
        <v>1426118640</v>
      </c>
      <c r="D693" s="2">
        <v>43906</v>
      </c>
      <c r="E693">
        <f t="shared" si="23"/>
        <v>1584316800</v>
      </c>
    </row>
    <row r="694" spans="1:5">
      <c r="A694" s="2">
        <v>42083.0020833333</v>
      </c>
      <c r="B694">
        <f t="shared" si="22"/>
        <v>1426809780</v>
      </c>
      <c r="D694" s="2">
        <v>43914</v>
      </c>
      <c r="E694">
        <f t="shared" si="23"/>
        <v>1585008000</v>
      </c>
    </row>
    <row r="695" spans="1:5">
      <c r="A695" s="2">
        <v>42077.0027777778</v>
      </c>
      <c r="B695">
        <f t="shared" si="22"/>
        <v>1426291440</v>
      </c>
      <c r="D695" s="2">
        <v>43908</v>
      </c>
      <c r="E695">
        <f t="shared" si="23"/>
        <v>1584489600</v>
      </c>
    </row>
    <row r="696" spans="1:5">
      <c r="A696" s="2">
        <v>42125.0020833333</v>
      </c>
      <c r="B696">
        <f t="shared" si="22"/>
        <v>1430438580</v>
      </c>
      <c r="D696" s="2">
        <v>43956</v>
      </c>
      <c r="E696">
        <f t="shared" si="23"/>
        <v>1588636800</v>
      </c>
    </row>
    <row r="697" spans="1:5">
      <c r="A697" s="2">
        <v>42083.0020833333</v>
      </c>
      <c r="B697">
        <f t="shared" si="22"/>
        <v>1426809780</v>
      </c>
      <c r="D697" s="2">
        <v>43914</v>
      </c>
      <c r="E697">
        <f t="shared" si="23"/>
        <v>1585008000</v>
      </c>
    </row>
    <row r="698" spans="1:5">
      <c r="A698" s="2">
        <v>42115.0020833333</v>
      </c>
      <c r="B698">
        <f t="shared" si="22"/>
        <v>1429574580</v>
      </c>
      <c r="D698" s="2">
        <v>43946</v>
      </c>
      <c r="E698">
        <f t="shared" si="23"/>
        <v>1587772800</v>
      </c>
    </row>
    <row r="699" spans="1:5">
      <c r="A699" s="2">
        <v>42090.0027777778</v>
      </c>
      <c r="B699">
        <f t="shared" si="22"/>
        <v>1427414640</v>
      </c>
      <c r="D699" s="2">
        <v>43923</v>
      </c>
      <c r="E699">
        <f t="shared" si="23"/>
        <v>1585785600</v>
      </c>
    </row>
    <row r="700" spans="1:5">
      <c r="A700" s="2">
        <v>42082.0027777778</v>
      </c>
      <c r="B700">
        <f t="shared" si="22"/>
        <v>1426723440</v>
      </c>
      <c r="D700" s="2">
        <v>43913</v>
      </c>
      <c r="E700">
        <f t="shared" si="23"/>
        <v>1584921600</v>
      </c>
    </row>
    <row r="701" spans="1:5">
      <c r="A701" s="2">
        <v>42082.0027777778</v>
      </c>
      <c r="B701">
        <f t="shared" si="22"/>
        <v>1426723440</v>
      </c>
      <c r="D701" s="2">
        <v>43913</v>
      </c>
      <c r="E701">
        <f t="shared" si="23"/>
        <v>1584921600</v>
      </c>
    </row>
    <row r="702" spans="1:5">
      <c r="A702" s="2">
        <v>42087.0027777778</v>
      </c>
      <c r="B702">
        <f t="shared" si="22"/>
        <v>1427155440</v>
      </c>
      <c r="D702" s="2">
        <v>43918</v>
      </c>
      <c r="E702">
        <f t="shared" si="23"/>
        <v>1585353600</v>
      </c>
    </row>
    <row r="703" spans="1:5">
      <c r="A703" s="2">
        <v>42263.0020833333</v>
      </c>
      <c r="B703">
        <f t="shared" si="22"/>
        <v>1442361780</v>
      </c>
      <c r="D703" s="2">
        <v>43727</v>
      </c>
      <c r="E703">
        <f t="shared" si="23"/>
        <v>1568851200</v>
      </c>
    </row>
    <row r="704" spans="1:5">
      <c r="A704" s="2">
        <v>42458.0020833333</v>
      </c>
      <c r="B704">
        <f t="shared" si="22"/>
        <v>1459209780</v>
      </c>
      <c r="D704" s="2">
        <v>43905</v>
      </c>
      <c r="E704">
        <f t="shared" si="23"/>
        <v>1584230400</v>
      </c>
    </row>
    <row r="705" spans="1:5">
      <c r="A705" s="2">
        <v>42154.0020833333</v>
      </c>
      <c r="B705">
        <f t="shared" si="22"/>
        <v>1432944180</v>
      </c>
      <c r="D705" s="2">
        <v>43985</v>
      </c>
      <c r="E705">
        <f t="shared" si="23"/>
        <v>1591142400</v>
      </c>
    </row>
    <row r="706" spans="1:5">
      <c r="A706" s="2">
        <v>42159.0020833333</v>
      </c>
      <c r="B706">
        <f t="shared" si="22"/>
        <v>1433376180</v>
      </c>
      <c r="D706" s="2">
        <v>43990</v>
      </c>
      <c r="E706">
        <f t="shared" si="23"/>
        <v>1591574400</v>
      </c>
    </row>
    <row r="707" spans="1:5">
      <c r="A707" s="2">
        <v>42108.0027777778</v>
      </c>
      <c r="B707">
        <f t="shared" si="22"/>
        <v>1428969840</v>
      </c>
      <c r="D707" s="2">
        <v>43939</v>
      </c>
      <c r="E707">
        <f t="shared" si="23"/>
        <v>1587168000</v>
      </c>
    </row>
    <row r="708" spans="1:5">
      <c r="A708" s="2">
        <v>42159.0027777778</v>
      </c>
      <c r="B708">
        <f t="shared" si="22"/>
        <v>1433376240</v>
      </c>
      <c r="D708" s="2">
        <v>43990</v>
      </c>
      <c r="E708">
        <f t="shared" si="23"/>
        <v>1591574400</v>
      </c>
    </row>
    <row r="709" spans="1:5">
      <c r="A709" s="2">
        <v>42145.0020833333</v>
      </c>
      <c r="B709">
        <f t="shared" si="22"/>
        <v>1432166580</v>
      </c>
      <c r="D709" s="2">
        <v>43976</v>
      </c>
      <c r="E709">
        <f t="shared" si="23"/>
        <v>1590364800</v>
      </c>
    </row>
    <row r="710" spans="1:5">
      <c r="A710" s="2">
        <v>42134.0020833333</v>
      </c>
      <c r="B710">
        <f t="shared" si="22"/>
        <v>1431216180</v>
      </c>
      <c r="D710" s="2">
        <v>43965</v>
      </c>
      <c r="E710">
        <f t="shared" si="23"/>
        <v>1589414400</v>
      </c>
    </row>
    <row r="711" spans="1:5">
      <c r="A711" s="2">
        <v>42109.0020833333</v>
      </c>
      <c r="B711">
        <f t="shared" si="22"/>
        <v>1429056180</v>
      </c>
      <c r="D711" s="2">
        <v>43940</v>
      </c>
      <c r="E711">
        <f t="shared" si="23"/>
        <v>1587254400</v>
      </c>
    </row>
    <row r="712" spans="1:5">
      <c r="A712" s="2">
        <v>42110.0027777778</v>
      </c>
      <c r="B712">
        <f t="shared" si="22"/>
        <v>1429142640</v>
      </c>
      <c r="D712" s="2">
        <v>43941</v>
      </c>
      <c r="E712">
        <f t="shared" si="23"/>
        <v>1587340800</v>
      </c>
    </row>
    <row r="713" spans="1:5">
      <c r="A713" s="2">
        <v>42109.0027777778</v>
      </c>
      <c r="B713">
        <f t="shared" si="22"/>
        <v>1429056240</v>
      </c>
      <c r="D713" s="2">
        <v>43940</v>
      </c>
      <c r="E713">
        <f t="shared" si="23"/>
        <v>1587254400</v>
      </c>
    </row>
    <row r="714" spans="1:5">
      <c r="A714" s="2">
        <v>42136.0020833333</v>
      </c>
      <c r="B714">
        <f t="shared" si="22"/>
        <v>1431388980</v>
      </c>
      <c r="D714" s="2">
        <v>43967</v>
      </c>
      <c r="E714">
        <f t="shared" si="23"/>
        <v>1589587200</v>
      </c>
    </row>
    <row r="715" spans="1:5">
      <c r="A715" s="2">
        <v>42794.0020833333</v>
      </c>
      <c r="B715">
        <f t="shared" si="22"/>
        <v>1488240180</v>
      </c>
      <c r="D715" s="2">
        <v>43892</v>
      </c>
      <c r="E715">
        <f t="shared" si="23"/>
        <v>1583107200</v>
      </c>
    </row>
    <row r="716" spans="1:5">
      <c r="A716" s="2">
        <v>42139.0020833333</v>
      </c>
      <c r="B716">
        <f t="shared" si="22"/>
        <v>1431648180</v>
      </c>
      <c r="D716" s="2">
        <v>43957</v>
      </c>
      <c r="E716">
        <f t="shared" si="23"/>
        <v>1588723200</v>
      </c>
    </row>
    <row r="717" spans="1:5">
      <c r="A717" s="2">
        <v>42130.0020833333</v>
      </c>
      <c r="B717">
        <f t="shared" si="22"/>
        <v>1430870580</v>
      </c>
      <c r="D717" s="2">
        <v>43961</v>
      </c>
      <c r="E717">
        <f t="shared" si="23"/>
        <v>1589068800</v>
      </c>
    </row>
    <row r="718" spans="1:5">
      <c r="A718" s="2">
        <v>42148.0020833333</v>
      </c>
      <c r="B718">
        <f t="shared" si="22"/>
        <v>1432425780</v>
      </c>
      <c r="D718" s="2">
        <v>43979</v>
      </c>
      <c r="E718">
        <f t="shared" si="23"/>
        <v>1590624000</v>
      </c>
    </row>
    <row r="719" spans="1:5">
      <c r="A719" s="2">
        <v>42117.0020833333</v>
      </c>
      <c r="B719">
        <f t="shared" si="22"/>
        <v>1429747380</v>
      </c>
      <c r="D719" s="2">
        <v>43948</v>
      </c>
      <c r="E719">
        <f t="shared" si="23"/>
        <v>1587945600</v>
      </c>
    </row>
    <row r="720" spans="1:5">
      <c r="A720" s="2">
        <v>42122.0027777778</v>
      </c>
      <c r="B720">
        <f t="shared" si="22"/>
        <v>1430179440</v>
      </c>
      <c r="D720" s="2">
        <v>44003</v>
      </c>
      <c r="E720">
        <f t="shared" si="23"/>
        <v>1592697600</v>
      </c>
    </row>
    <row r="721" spans="1:5">
      <c r="A721" s="2">
        <v>42119.0020833333</v>
      </c>
      <c r="B721">
        <f t="shared" si="22"/>
        <v>1429920180</v>
      </c>
      <c r="D721" s="2">
        <v>43950</v>
      </c>
      <c r="E721">
        <f t="shared" si="23"/>
        <v>1588118400</v>
      </c>
    </row>
    <row r="722" spans="1:5">
      <c r="A722" s="2">
        <v>42277.0020833333</v>
      </c>
      <c r="B722">
        <f t="shared" si="22"/>
        <v>1443571380</v>
      </c>
      <c r="D722" s="2">
        <v>43741</v>
      </c>
      <c r="E722">
        <f t="shared" si="23"/>
        <v>1570060800</v>
      </c>
    </row>
    <row r="723" spans="1:5">
      <c r="A723" s="2">
        <v>42130.0020833333</v>
      </c>
      <c r="B723">
        <f t="shared" si="22"/>
        <v>1430870580</v>
      </c>
      <c r="D723" s="2">
        <v>43961</v>
      </c>
      <c r="E723">
        <f t="shared" si="23"/>
        <v>1589068800</v>
      </c>
    </row>
    <row r="724" spans="1:5">
      <c r="A724" s="2">
        <v>42124.0020833333</v>
      </c>
      <c r="B724">
        <f t="shared" si="22"/>
        <v>1430352180</v>
      </c>
      <c r="D724" s="2">
        <v>43973</v>
      </c>
      <c r="E724">
        <f t="shared" si="23"/>
        <v>1590105600</v>
      </c>
    </row>
    <row r="725" spans="1:5">
      <c r="A725" s="2">
        <v>42125.0020833333</v>
      </c>
      <c r="B725">
        <f t="shared" si="22"/>
        <v>1430438580</v>
      </c>
      <c r="D725" s="2">
        <v>43956</v>
      </c>
      <c r="E725">
        <f t="shared" si="23"/>
        <v>1588636800</v>
      </c>
    </row>
    <row r="726" spans="1:5">
      <c r="A726" s="2">
        <v>42125.0027777778</v>
      </c>
      <c r="B726">
        <f t="shared" si="22"/>
        <v>1430438640</v>
      </c>
      <c r="D726" s="2">
        <v>43956</v>
      </c>
      <c r="E726">
        <f t="shared" si="23"/>
        <v>1588636800</v>
      </c>
    </row>
    <row r="727" spans="1:5">
      <c r="A727" s="2">
        <v>42129.0020833333</v>
      </c>
      <c r="B727">
        <f t="shared" si="22"/>
        <v>1430784180</v>
      </c>
      <c r="D727" s="2">
        <v>43969</v>
      </c>
      <c r="E727">
        <f t="shared" si="23"/>
        <v>1589760000</v>
      </c>
    </row>
    <row r="728" spans="1:5">
      <c r="A728" s="2">
        <v>42136.0020833333</v>
      </c>
      <c r="B728">
        <f t="shared" si="22"/>
        <v>1431388980</v>
      </c>
      <c r="D728" s="2">
        <v>43967</v>
      </c>
      <c r="E728">
        <f t="shared" si="23"/>
        <v>1589587200</v>
      </c>
    </row>
    <row r="729" spans="1:5">
      <c r="A729" s="2">
        <v>42537.0020833333</v>
      </c>
      <c r="B729">
        <f t="shared" si="22"/>
        <v>1466035380</v>
      </c>
      <c r="D729" s="2">
        <v>44001</v>
      </c>
      <c r="E729">
        <f t="shared" si="23"/>
        <v>1592524800</v>
      </c>
    </row>
    <row r="730" spans="1:5">
      <c r="A730" s="2">
        <v>42138.0020833333</v>
      </c>
      <c r="B730">
        <f t="shared" si="22"/>
        <v>1431561780</v>
      </c>
      <c r="D730" s="2">
        <v>43969</v>
      </c>
      <c r="E730">
        <f t="shared" si="23"/>
        <v>1589760000</v>
      </c>
    </row>
    <row r="731" spans="1:5">
      <c r="A731" s="2">
        <v>42140.0027777778</v>
      </c>
      <c r="B731">
        <f t="shared" si="22"/>
        <v>1431734640</v>
      </c>
      <c r="D731" s="2">
        <v>43971</v>
      </c>
      <c r="E731">
        <f t="shared" si="23"/>
        <v>1589932800</v>
      </c>
    </row>
    <row r="732" spans="1:5">
      <c r="A732" s="2">
        <v>42143.0020833333</v>
      </c>
      <c r="B732">
        <f t="shared" si="22"/>
        <v>1431993780</v>
      </c>
      <c r="D732" s="2">
        <v>43974</v>
      </c>
      <c r="E732">
        <f t="shared" si="23"/>
        <v>1590192000</v>
      </c>
    </row>
    <row r="733" spans="1:5">
      <c r="A733" s="2">
        <v>42143.0020833333</v>
      </c>
      <c r="B733">
        <f t="shared" si="22"/>
        <v>1431993780</v>
      </c>
      <c r="D733" s="2">
        <v>43974</v>
      </c>
      <c r="E733">
        <f t="shared" si="23"/>
        <v>1590192000</v>
      </c>
    </row>
    <row r="734" spans="1:5">
      <c r="A734" s="2">
        <v>42150.0020833333</v>
      </c>
      <c r="B734">
        <f t="shared" si="22"/>
        <v>1432598580</v>
      </c>
      <c r="D734" s="2">
        <v>44049</v>
      </c>
      <c r="E734">
        <f t="shared" si="23"/>
        <v>1596672000</v>
      </c>
    </row>
    <row r="735" spans="1:5">
      <c r="A735" s="2">
        <v>42217.0020833333</v>
      </c>
      <c r="B735">
        <f t="shared" si="22"/>
        <v>1438387380</v>
      </c>
      <c r="D735" s="2">
        <v>43681</v>
      </c>
      <c r="E735">
        <f t="shared" si="23"/>
        <v>1564876800</v>
      </c>
    </row>
    <row r="736" spans="1:5">
      <c r="A736" s="2">
        <v>42236.0027777778</v>
      </c>
      <c r="B736">
        <f t="shared" si="22"/>
        <v>1440029040</v>
      </c>
      <c r="D736" s="2">
        <v>43700</v>
      </c>
      <c r="E736">
        <f t="shared" si="23"/>
        <v>1566518400</v>
      </c>
    </row>
    <row r="737" spans="1:5">
      <c r="A737" s="2">
        <v>42335.0020833333</v>
      </c>
      <c r="B737">
        <f t="shared" si="22"/>
        <v>1448582580</v>
      </c>
      <c r="D737" s="2">
        <v>43818</v>
      </c>
      <c r="E737">
        <f t="shared" si="23"/>
        <v>1576713600</v>
      </c>
    </row>
    <row r="738" spans="1:5">
      <c r="A738" s="2">
        <v>42144.0020833333</v>
      </c>
      <c r="B738">
        <f t="shared" ref="B738:B801" si="24">(A738-DATE(1970,1,1))*86400</f>
        <v>1432080180</v>
      </c>
      <c r="D738" s="2">
        <v>43975</v>
      </c>
      <c r="E738">
        <f t="shared" ref="E738:E801" si="25">(D738-DATE(1970,1,1))*86400</f>
        <v>1590278400</v>
      </c>
    </row>
    <row r="739" spans="1:5">
      <c r="A739" s="2">
        <v>42147.0020833333</v>
      </c>
      <c r="B739">
        <f t="shared" si="24"/>
        <v>1432339380</v>
      </c>
      <c r="D739" s="2">
        <v>43978</v>
      </c>
      <c r="E739">
        <f t="shared" si="25"/>
        <v>1590537600</v>
      </c>
    </row>
    <row r="740" spans="1:5">
      <c r="A740" s="2">
        <v>42158.0020833333</v>
      </c>
      <c r="B740">
        <f t="shared" si="24"/>
        <v>1433289780</v>
      </c>
      <c r="D740" s="2">
        <v>43839</v>
      </c>
      <c r="E740">
        <f t="shared" si="25"/>
        <v>1578528000</v>
      </c>
    </row>
    <row r="741" spans="1:5">
      <c r="A741" s="2">
        <v>42153.0020833333</v>
      </c>
      <c r="B741">
        <f t="shared" si="24"/>
        <v>1432857780</v>
      </c>
      <c r="D741" s="2">
        <v>43984</v>
      </c>
      <c r="E741">
        <f t="shared" si="25"/>
        <v>1591056000</v>
      </c>
    </row>
    <row r="742" spans="1:5">
      <c r="A742" s="2">
        <v>42153.0020833333</v>
      </c>
      <c r="B742">
        <f t="shared" si="24"/>
        <v>1432857780</v>
      </c>
      <c r="D742" s="2">
        <v>43984</v>
      </c>
      <c r="E742">
        <f t="shared" si="25"/>
        <v>1591056000</v>
      </c>
    </row>
    <row r="743" spans="1:5">
      <c r="A743" s="2">
        <v>42210.0020833333</v>
      </c>
      <c r="B743">
        <f t="shared" si="24"/>
        <v>1437782580</v>
      </c>
      <c r="D743" s="2">
        <v>44041</v>
      </c>
      <c r="E743">
        <f t="shared" si="25"/>
        <v>1595980800</v>
      </c>
    </row>
    <row r="744" spans="1:5">
      <c r="A744" s="2">
        <v>42155.0020833333</v>
      </c>
      <c r="B744">
        <f t="shared" si="24"/>
        <v>1433030580</v>
      </c>
      <c r="D744" s="2">
        <v>43986</v>
      </c>
      <c r="E744">
        <f t="shared" si="25"/>
        <v>1591228800</v>
      </c>
    </row>
    <row r="745" spans="1:5">
      <c r="A745" s="2">
        <v>42453.0020833333</v>
      </c>
      <c r="B745">
        <f t="shared" si="24"/>
        <v>1458777780</v>
      </c>
      <c r="D745" s="2">
        <v>43917</v>
      </c>
      <c r="E745">
        <f t="shared" si="25"/>
        <v>1585267200</v>
      </c>
    </row>
    <row r="746" spans="1:5">
      <c r="A746" s="2">
        <v>42270.0027777778</v>
      </c>
      <c r="B746">
        <f t="shared" si="24"/>
        <v>1442966640</v>
      </c>
      <c r="D746" s="2">
        <v>43734</v>
      </c>
      <c r="E746">
        <f t="shared" si="25"/>
        <v>1569456000</v>
      </c>
    </row>
    <row r="747" spans="1:5">
      <c r="A747" s="2">
        <v>42161.0027777778</v>
      </c>
      <c r="B747">
        <f t="shared" si="24"/>
        <v>1433549040</v>
      </c>
      <c r="D747" s="2">
        <v>43992</v>
      </c>
      <c r="E747">
        <f t="shared" si="25"/>
        <v>1591747200</v>
      </c>
    </row>
    <row r="748" spans="1:5">
      <c r="A748" s="2">
        <v>42389.0020833333</v>
      </c>
      <c r="B748">
        <f t="shared" si="24"/>
        <v>1453248180</v>
      </c>
      <c r="D748" s="2">
        <v>43853</v>
      </c>
      <c r="E748">
        <f t="shared" si="25"/>
        <v>1579737600</v>
      </c>
    </row>
    <row r="749" spans="1:5">
      <c r="A749" s="2">
        <v>42223.0020833333</v>
      </c>
      <c r="B749">
        <f t="shared" si="24"/>
        <v>1438905780</v>
      </c>
      <c r="D749" s="2">
        <v>43906</v>
      </c>
      <c r="E749">
        <f t="shared" si="25"/>
        <v>1584316800</v>
      </c>
    </row>
    <row r="750" spans="1:5">
      <c r="A750" s="2">
        <v>42174.0020833333</v>
      </c>
      <c r="B750">
        <f t="shared" si="24"/>
        <v>1434672180</v>
      </c>
      <c r="D750" s="2">
        <v>44005</v>
      </c>
      <c r="E750">
        <f t="shared" si="25"/>
        <v>1592870400</v>
      </c>
    </row>
    <row r="751" spans="1:5">
      <c r="A751" s="2">
        <v>42385.0020833333</v>
      </c>
      <c r="B751">
        <f t="shared" si="24"/>
        <v>1452902580</v>
      </c>
      <c r="D751" s="2">
        <v>43849</v>
      </c>
      <c r="E751">
        <f t="shared" si="25"/>
        <v>1579392000</v>
      </c>
    </row>
    <row r="752" spans="1:5">
      <c r="A752" s="2">
        <v>42994.0020833333</v>
      </c>
      <c r="B752">
        <f t="shared" si="24"/>
        <v>1505520180</v>
      </c>
      <c r="D752" s="2">
        <v>43888</v>
      </c>
      <c r="E752">
        <f t="shared" si="25"/>
        <v>1582761600</v>
      </c>
    </row>
    <row r="753" spans="1:5">
      <c r="A753" s="2">
        <v>42186.0020833333</v>
      </c>
      <c r="B753">
        <f t="shared" si="24"/>
        <v>1435708980</v>
      </c>
      <c r="D753" s="2">
        <v>44017</v>
      </c>
      <c r="E753">
        <f t="shared" si="25"/>
        <v>1593907200</v>
      </c>
    </row>
    <row r="754" spans="1:5">
      <c r="A754" s="2">
        <v>42194.0020833333</v>
      </c>
      <c r="B754">
        <f t="shared" si="24"/>
        <v>1436400180</v>
      </c>
      <c r="D754" s="2">
        <v>44034</v>
      </c>
      <c r="E754">
        <f t="shared" si="25"/>
        <v>1595376000</v>
      </c>
    </row>
    <row r="755" spans="1:5">
      <c r="A755" s="2">
        <v>42187.0020833333</v>
      </c>
      <c r="B755">
        <f t="shared" si="24"/>
        <v>1435795380</v>
      </c>
      <c r="D755" s="2">
        <v>44018</v>
      </c>
      <c r="E755">
        <f t="shared" si="25"/>
        <v>1593993600</v>
      </c>
    </row>
    <row r="756" spans="1:5">
      <c r="A756" s="2">
        <v>42199.0020833333</v>
      </c>
      <c r="B756">
        <f t="shared" si="24"/>
        <v>1436832180</v>
      </c>
      <c r="D756" s="2">
        <v>44030</v>
      </c>
      <c r="E756">
        <f t="shared" si="25"/>
        <v>1595030400</v>
      </c>
    </row>
    <row r="757" spans="1:5">
      <c r="A757" s="2">
        <v>42193.0027777778</v>
      </c>
      <c r="B757">
        <f t="shared" si="24"/>
        <v>1436313840</v>
      </c>
      <c r="D757" s="2">
        <v>44035</v>
      </c>
      <c r="E757">
        <f t="shared" si="25"/>
        <v>1595462400</v>
      </c>
    </row>
    <row r="758" spans="1:5">
      <c r="A758" s="2">
        <v>42213.0020833333</v>
      </c>
      <c r="B758">
        <f t="shared" si="24"/>
        <v>1438041780</v>
      </c>
      <c r="D758" s="2">
        <v>44044</v>
      </c>
      <c r="E758">
        <f t="shared" si="25"/>
        <v>1596240000</v>
      </c>
    </row>
    <row r="759" spans="1:5">
      <c r="A759" s="2">
        <v>42286.0020833333</v>
      </c>
      <c r="B759">
        <f t="shared" si="24"/>
        <v>1444348980</v>
      </c>
      <c r="D759" s="2">
        <v>43750</v>
      </c>
      <c r="E759">
        <f t="shared" si="25"/>
        <v>1570838400</v>
      </c>
    </row>
    <row r="760" spans="1:5">
      <c r="A760" s="2">
        <v>42286.0020833333</v>
      </c>
      <c r="B760">
        <f t="shared" si="24"/>
        <v>1444348980</v>
      </c>
      <c r="D760" s="2">
        <v>43750</v>
      </c>
      <c r="E760">
        <f t="shared" si="25"/>
        <v>1570838400</v>
      </c>
    </row>
    <row r="761" spans="1:5">
      <c r="A761" s="2">
        <v>42234.0027777778</v>
      </c>
      <c r="B761">
        <f t="shared" si="24"/>
        <v>1439856240</v>
      </c>
      <c r="D761" s="2">
        <v>44065</v>
      </c>
      <c r="E761">
        <f t="shared" si="25"/>
        <v>1598054400</v>
      </c>
    </row>
    <row r="762" spans="1:5">
      <c r="A762" s="2">
        <v>42216.0020833333</v>
      </c>
      <c r="B762">
        <f t="shared" si="24"/>
        <v>1438300980</v>
      </c>
      <c r="D762" s="2">
        <v>44047</v>
      </c>
      <c r="E762">
        <f t="shared" si="25"/>
        <v>1596499200</v>
      </c>
    </row>
    <row r="763" spans="1:5">
      <c r="A763" s="2">
        <v>42221.0020833333</v>
      </c>
      <c r="B763">
        <f t="shared" si="24"/>
        <v>1438732980</v>
      </c>
      <c r="D763" s="2">
        <v>44052</v>
      </c>
      <c r="E763">
        <f t="shared" si="25"/>
        <v>1596931200</v>
      </c>
    </row>
    <row r="764" spans="1:5">
      <c r="A764" s="2">
        <v>42216.0020833333</v>
      </c>
      <c r="B764">
        <f t="shared" si="24"/>
        <v>1438300980</v>
      </c>
      <c r="D764" s="2">
        <v>44047</v>
      </c>
      <c r="E764">
        <f t="shared" si="25"/>
        <v>1596499200</v>
      </c>
    </row>
    <row r="765" spans="1:5">
      <c r="A765" s="2">
        <v>42217.0020833333</v>
      </c>
      <c r="B765">
        <f t="shared" si="24"/>
        <v>1438387380</v>
      </c>
      <c r="D765" s="2">
        <v>44048</v>
      </c>
      <c r="E765">
        <f t="shared" si="25"/>
        <v>1596585600</v>
      </c>
    </row>
    <row r="766" spans="1:5">
      <c r="A766" s="2">
        <v>42270.0027777778</v>
      </c>
      <c r="B766">
        <f t="shared" si="24"/>
        <v>1442966640</v>
      </c>
      <c r="D766" s="2">
        <v>43734</v>
      </c>
      <c r="E766">
        <f t="shared" si="25"/>
        <v>1569456000</v>
      </c>
    </row>
    <row r="767" spans="1:5">
      <c r="A767" s="2">
        <v>42949.0020833333</v>
      </c>
      <c r="B767">
        <f t="shared" si="24"/>
        <v>1501632180</v>
      </c>
      <c r="D767" s="2">
        <v>44047</v>
      </c>
      <c r="E767">
        <f t="shared" si="25"/>
        <v>1596499200</v>
      </c>
    </row>
    <row r="768" spans="1:5">
      <c r="A768" s="2">
        <v>42269.0020833333</v>
      </c>
      <c r="B768">
        <f t="shared" si="24"/>
        <v>1442880180</v>
      </c>
      <c r="D768" s="2">
        <v>43733</v>
      </c>
      <c r="E768">
        <f t="shared" si="25"/>
        <v>1569369600</v>
      </c>
    </row>
    <row r="769" spans="1:5">
      <c r="A769" s="2">
        <v>42234.0027777778</v>
      </c>
      <c r="B769">
        <f t="shared" si="24"/>
        <v>1439856240</v>
      </c>
      <c r="D769" s="2">
        <v>44065</v>
      </c>
      <c r="E769">
        <f t="shared" si="25"/>
        <v>1598054400</v>
      </c>
    </row>
    <row r="770" spans="1:5">
      <c r="A770" s="2">
        <v>42287.0020833333</v>
      </c>
      <c r="B770">
        <f t="shared" si="24"/>
        <v>1444435380</v>
      </c>
      <c r="D770" s="2">
        <v>44118</v>
      </c>
      <c r="E770">
        <f t="shared" si="25"/>
        <v>1602633600</v>
      </c>
    </row>
    <row r="771" spans="1:5">
      <c r="A771" s="2">
        <v>42230.0076388889</v>
      </c>
      <c r="B771">
        <f t="shared" si="24"/>
        <v>1439511060</v>
      </c>
      <c r="D771" s="2">
        <v>44061</v>
      </c>
      <c r="E771">
        <f t="shared" si="25"/>
        <v>1597708800</v>
      </c>
    </row>
    <row r="772" spans="1:5">
      <c r="A772" s="2">
        <v>42234.0027777778</v>
      </c>
      <c r="B772">
        <f t="shared" si="24"/>
        <v>1439856240</v>
      </c>
      <c r="D772" s="2">
        <v>43698</v>
      </c>
      <c r="E772">
        <f t="shared" si="25"/>
        <v>1566345600</v>
      </c>
    </row>
    <row r="773" spans="1:5">
      <c r="A773" s="2">
        <v>42244.0020833333</v>
      </c>
      <c r="B773">
        <f t="shared" si="24"/>
        <v>1440720180</v>
      </c>
      <c r="D773" s="2">
        <v>44075</v>
      </c>
      <c r="E773">
        <f t="shared" si="25"/>
        <v>1598918400</v>
      </c>
    </row>
    <row r="774" spans="1:5">
      <c r="A774" s="2">
        <v>42243.0027777778</v>
      </c>
      <c r="B774">
        <f t="shared" si="24"/>
        <v>1440633840</v>
      </c>
      <c r="D774" s="2">
        <v>43707</v>
      </c>
      <c r="E774">
        <f t="shared" si="25"/>
        <v>1567123200</v>
      </c>
    </row>
    <row r="775" spans="1:5">
      <c r="A775" s="2">
        <v>42442.0020833333</v>
      </c>
      <c r="B775">
        <f t="shared" si="24"/>
        <v>1457827380</v>
      </c>
      <c r="D775" s="2">
        <v>43906</v>
      </c>
      <c r="E775">
        <f t="shared" si="25"/>
        <v>1584316800</v>
      </c>
    </row>
    <row r="776" spans="1:5">
      <c r="A776" s="2">
        <v>42250.0020833333</v>
      </c>
      <c r="B776">
        <f t="shared" si="24"/>
        <v>1441238580</v>
      </c>
      <c r="D776" s="2">
        <v>43714</v>
      </c>
      <c r="E776">
        <f t="shared" si="25"/>
        <v>1567728000</v>
      </c>
    </row>
    <row r="777" spans="1:5">
      <c r="A777" s="2">
        <v>42255.0020833333</v>
      </c>
      <c r="B777">
        <f t="shared" si="24"/>
        <v>1441670580</v>
      </c>
      <c r="D777" s="2">
        <v>43719</v>
      </c>
      <c r="E777">
        <f t="shared" si="25"/>
        <v>1568160000</v>
      </c>
    </row>
    <row r="778" spans="1:5">
      <c r="A778" s="2">
        <v>42443.0020833333</v>
      </c>
      <c r="B778">
        <f t="shared" si="24"/>
        <v>1457913780</v>
      </c>
      <c r="D778" s="2">
        <v>43907</v>
      </c>
      <c r="E778">
        <f t="shared" si="25"/>
        <v>1584403200</v>
      </c>
    </row>
    <row r="779" spans="1:5">
      <c r="A779" s="2">
        <v>42257.0027777778</v>
      </c>
      <c r="B779">
        <f t="shared" si="24"/>
        <v>1441843440</v>
      </c>
      <c r="D779" s="2">
        <v>43721</v>
      </c>
      <c r="E779">
        <f t="shared" si="25"/>
        <v>1568332800</v>
      </c>
    </row>
    <row r="780" spans="1:5">
      <c r="A780" s="2">
        <v>42256.0027777778</v>
      </c>
      <c r="B780">
        <f t="shared" si="24"/>
        <v>1441757040</v>
      </c>
      <c r="D780" s="2">
        <v>43822</v>
      </c>
      <c r="E780">
        <f t="shared" si="25"/>
        <v>1577059200</v>
      </c>
    </row>
    <row r="781" spans="1:5">
      <c r="A781" s="2">
        <v>42264.0027777778</v>
      </c>
      <c r="B781">
        <f t="shared" si="24"/>
        <v>1442448240</v>
      </c>
      <c r="D781" s="2">
        <v>43728</v>
      </c>
      <c r="E781">
        <f t="shared" si="25"/>
        <v>1568937600</v>
      </c>
    </row>
    <row r="782" spans="1:5">
      <c r="A782" s="2">
        <v>42264.0027777778</v>
      </c>
      <c r="B782">
        <f t="shared" si="24"/>
        <v>1442448240</v>
      </c>
      <c r="D782" s="2">
        <v>43728</v>
      </c>
      <c r="E782">
        <f t="shared" si="25"/>
        <v>1568937600</v>
      </c>
    </row>
    <row r="783" spans="1:5">
      <c r="A783" s="2">
        <v>42265.0027777778</v>
      </c>
      <c r="B783">
        <f t="shared" si="24"/>
        <v>1442534640</v>
      </c>
      <c r="D783" s="2">
        <v>43729</v>
      </c>
      <c r="E783">
        <f t="shared" si="25"/>
        <v>1569024000</v>
      </c>
    </row>
    <row r="784" spans="1:5">
      <c r="A784" s="2">
        <v>42271.0020833333</v>
      </c>
      <c r="B784">
        <f t="shared" si="24"/>
        <v>1443052980</v>
      </c>
      <c r="D784" s="2">
        <v>44102</v>
      </c>
      <c r="E784">
        <f t="shared" si="25"/>
        <v>1601251200</v>
      </c>
    </row>
    <row r="785" spans="1:5">
      <c r="A785" s="2">
        <v>42292.0020833333</v>
      </c>
      <c r="B785">
        <f t="shared" si="24"/>
        <v>1444867380</v>
      </c>
      <c r="D785" s="2">
        <v>43756</v>
      </c>
      <c r="E785">
        <f t="shared" si="25"/>
        <v>1571356800</v>
      </c>
    </row>
    <row r="786" spans="1:5">
      <c r="A786" s="2">
        <v>42287.0020833333</v>
      </c>
      <c r="B786">
        <f t="shared" si="24"/>
        <v>1444435380</v>
      </c>
      <c r="D786" s="2">
        <v>43790</v>
      </c>
      <c r="E786">
        <f t="shared" si="25"/>
        <v>1574294400</v>
      </c>
    </row>
    <row r="787" spans="1:5">
      <c r="A787" s="2">
        <v>42382.0020833333</v>
      </c>
      <c r="B787">
        <f t="shared" si="24"/>
        <v>1452643380</v>
      </c>
      <c r="D787" s="2">
        <v>43846</v>
      </c>
      <c r="E787">
        <f t="shared" si="25"/>
        <v>1579132800</v>
      </c>
    </row>
    <row r="788" spans="1:5">
      <c r="A788" s="2">
        <v>42325.0020833333</v>
      </c>
      <c r="B788">
        <f t="shared" si="24"/>
        <v>1447718580</v>
      </c>
      <c r="D788" s="2">
        <v>44021</v>
      </c>
      <c r="E788">
        <f t="shared" si="25"/>
        <v>1594252800</v>
      </c>
    </row>
    <row r="789" spans="1:5">
      <c r="A789" s="2">
        <v>42292.0020833333</v>
      </c>
      <c r="B789">
        <f t="shared" si="24"/>
        <v>1444867380</v>
      </c>
      <c r="D789" s="2">
        <v>43756</v>
      </c>
      <c r="E789">
        <f t="shared" si="25"/>
        <v>1571356800</v>
      </c>
    </row>
    <row r="790" spans="1:5">
      <c r="A790" s="2">
        <v>42312.0020833333</v>
      </c>
      <c r="B790">
        <f t="shared" si="24"/>
        <v>1446595380</v>
      </c>
      <c r="D790" s="2">
        <v>43776</v>
      </c>
      <c r="E790">
        <f t="shared" si="25"/>
        <v>1573084800</v>
      </c>
    </row>
    <row r="791" spans="1:5">
      <c r="A791" s="2">
        <v>42314.0020833333</v>
      </c>
      <c r="B791">
        <f t="shared" si="24"/>
        <v>1446768180</v>
      </c>
      <c r="D791" s="2">
        <v>43778</v>
      </c>
      <c r="E791">
        <f t="shared" si="25"/>
        <v>1573257600</v>
      </c>
    </row>
    <row r="792" spans="1:5">
      <c r="A792" s="2">
        <v>42319.0020833333</v>
      </c>
      <c r="B792">
        <f t="shared" si="24"/>
        <v>1447200180</v>
      </c>
      <c r="D792" s="2">
        <v>43783</v>
      </c>
      <c r="E792">
        <f t="shared" si="25"/>
        <v>1573689600</v>
      </c>
    </row>
    <row r="793" spans="1:5">
      <c r="A793" s="2">
        <v>42543.0020833333</v>
      </c>
      <c r="B793">
        <f t="shared" si="24"/>
        <v>1466553780</v>
      </c>
      <c r="D793" s="2">
        <v>44007</v>
      </c>
      <c r="E793">
        <f t="shared" si="25"/>
        <v>1593043200</v>
      </c>
    </row>
    <row r="794" spans="1:5">
      <c r="A794" s="2">
        <v>42742.0020833333</v>
      </c>
      <c r="B794">
        <f t="shared" si="24"/>
        <v>1483747380</v>
      </c>
      <c r="D794" s="2">
        <v>43839</v>
      </c>
      <c r="E794">
        <f t="shared" si="25"/>
        <v>1578528000</v>
      </c>
    </row>
    <row r="795" spans="1:5">
      <c r="A795" s="2">
        <v>42339.0020833333</v>
      </c>
      <c r="B795">
        <f t="shared" si="24"/>
        <v>1448928180</v>
      </c>
      <c r="D795" s="2">
        <v>43803</v>
      </c>
      <c r="E795">
        <f t="shared" si="25"/>
        <v>1575417600</v>
      </c>
    </row>
    <row r="796" spans="1:5">
      <c r="A796" s="2">
        <v>42341.0020833333</v>
      </c>
      <c r="B796">
        <f t="shared" si="24"/>
        <v>1449100980</v>
      </c>
      <c r="D796" s="2">
        <v>44058</v>
      </c>
      <c r="E796">
        <f t="shared" si="25"/>
        <v>1597449600</v>
      </c>
    </row>
    <row r="797" spans="1:5">
      <c r="A797" s="2">
        <v>42346.0020833333</v>
      </c>
      <c r="B797">
        <f t="shared" si="24"/>
        <v>1449532980</v>
      </c>
      <c r="D797" s="2">
        <v>43926</v>
      </c>
      <c r="E797">
        <f t="shared" si="25"/>
        <v>1586044800</v>
      </c>
    </row>
    <row r="798" spans="1:5">
      <c r="A798" s="2">
        <v>42362.0020833333</v>
      </c>
      <c r="B798">
        <f t="shared" si="24"/>
        <v>1450915380</v>
      </c>
      <c r="D798" s="2">
        <v>43834</v>
      </c>
      <c r="E798">
        <f t="shared" si="25"/>
        <v>1578096000</v>
      </c>
    </row>
    <row r="799" spans="1:5">
      <c r="A799" s="2">
        <v>42364.0020833333</v>
      </c>
      <c r="B799">
        <f t="shared" si="24"/>
        <v>1451088180</v>
      </c>
      <c r="D799" s="2">
        <v>43828</v>
      </c>
      <c r="E799">
        <f t="shared" si="25"/>
        <v>1577577600</v>
      </c>
    </row>
    <row r="800" spans="1:5">
      <c r="A800" s="2">
        <v>42196.0027777778</v>
      </c>
      <c r="B800">
        <f t="shared" si="24"/>
        <v>1436573040</v>
      </c>
      <c r="D800" s="2">
        <v>44027</v>
      </c>
      <c r="E800">
        <f t="shared" si="25"/>
        <v>1594771200</v>
      </c>
    </row>
    <row r="801" spans="1:5">
      <c r="A801" s="2">
        <v>42385.0020833333</v>
      </c>
      <c r="B801">
        <f t="shared" si="24"/>
        <v>1452902580</v>
      </c>
      <c r="D801" s="2">
        <v>43849</v>
      </c>
      <c r="E801">
        <f t="shared" si="25"/>
        <v>1579392000</v>
      </c>
    </row>
    <row r="802" spans="1:5">
      <c r="A802" s="2">
        <v>43173.0020833333</v>
      </c>
      <c r="B802">
        <f t="shared" ref="B802:B865" si="26">(A802-DATE(1970,1,1))*86400</f>
        <v>1520985780</v>
      </c>
      <c r="D802" s="2">
        <v>43905</v>
      </c>
      <c r="E802">
        <f t="shared" ref="E802:E865" si="27">(D802-DATE(1970,1,1))*86400</f>
        <v>1584230400</v>
      </c>
    </row>
    <row r="803" spans="1:5">
      <c r="A803" s="2">
        <v>42367.0020833333</v>
      </c>
      <c r="B803">
        <f t="shared" si="26"/>
        <v>1451347380</v>
      </c>
      <c r="D803" s="2">
        <v>43831</v>
      </c>
      <c r="E803">
        <f t="shared" si="27"/>
        <v>1577836800</v>
      </c>
    </row>
    <row r="804" spans="1:5">
      <c r="A804" s="2">
        <v>42395.0020833333</v>
      </c>
      <c r="B804">
        <f t="shared" si="26"/>
        <v>1453766580</v>
      </c>
      <c r="D804" s="2">
        <v>43859</v>
      </c>
      <c r="E804">
        <f t="shared" si="27"/>
        <v>1580256000</v>
      </c>
    </row>
    <row r="805" spans="1:5">
      <c r="A805" s="2">
        <v>42378.0020833333</v>
      </c>
      <c r="B805">
        <f t="shared" si="26"/>
        <v>1452297780</v>
      </c>
      <c r="D805" s="2">
        <v>43842</v>
      </c>
      <c r="E805">
        <f t="shared" si="27"/>
        <v>1578787200</v>
      </c>
    </row>
    <row r="806" spans="1:5">
      <c r="A806" s="2">
        <v>42385.0020833333</v>
      </c>
      <c r="B806">
        <f t="shared" si="26"/>
        <v>1452902580</v>
      </c>
      <c r="D806" s="2">
        <v>43849</v>
      </c>
      <c r="E806">
        <f t="shared" si="27"/>
        <v>1579392000</v>
      </c>
    </row>
    <row r="807" spans="1:5">
      <c r="A807" s="2">
        <v>42476.0020833333</v>
      </c>
      <c r="B807">
        <f t="shared" si="26"/>
        <v>1460764980</v>
      </c>
      <c r="D807" s="2">
        <v>43940</v>
      </c>
      <c r="E807">
        <f t="shared" si="27"/>
        <v>1587254400</v>
      </c>
    </row>
    <row r="808" spans="1:5">
      <c r="A808" s="2">
        <v>42554.0020833333</v>
      </c>
      <c r="B808">
        <f t="shared" si="26"/>
        <v>1467504180</v>
      </c>
      <c r="D808" s="2">
        <v>44018</v>
      </c>
      <c r="E808">
        <f t="shared" si="27"/>
        <v>1593993600</v>
      </c>
    </row>
    <row r="809" spans="1:5">
      <c r="A809" s="2">
        <v>43231.0020833333</v>
      </c>
      <c r="B809">
        <f t="shared" si="26"/>
        <v>1525996980</v>
      </c>
      <c r="D809" s="2">
        <v>43963</v>
      </c>
      <c r="E809">
        <f t="shared" si="27"/>
        <v>1589241600</v>
      </c>
    </row>
    <row r="810" spans="1:5">
      <c r="A810" s="2">
        <v>42384.0020833333</v>
      </c>
      <c r="B810">
        <f t="shared" si="26"/>
        <v>1452816180</v>
      </c>
      <c r="D810" s="2">
        <v>43848</v>
      </c>
      <c r="E810">
        <f t="shared" si="27"/>
        <v>1579305600</v>
      </c>
    </row>
    <row r="811" spans="1:5">
      <c r="A811" s="2">
        <v>42430.0020833333</v>
      </c>
      <c r="B811">
        <f t="shared" si="26"/>
        <v>1456790580</v>
      </c>
      <c r="D811" s="2">
        <v>43894</v>
      </c>
      <c r="E811">
        <f t="shared" si="27"/>
        <v>1583280000</v>
      </c>
    </row>
    <row r="812" spans="1:5">
      <c r="A812" s="2">
        <v>42777.0020833333</v>
      </c>
      <c r="B812">
        <f t="shared" si="26"/>
        <v>1486771380</v>
      </c>
      <c r="D812" s="2">
        <v>43880</v>
      </c>
      <c r="E812">
        <f t="shared" si="27"/>
        <v>1582070400</v>
      </c>
    </row>
    <row r="813" spans="1:5">
      <c r="A813" s="2">
        <v>42385.0020833333</v>
      </c>
      <c r="B813">
        <f t="shared" si="26"/>
        <v>1452902580</v>
      </c>
      <c r="D813" s="2">
        <v>43849</v>
      </c>
      <c r="E813">
        <f t="shared" si="27"/>
        <v>1579392000</v>
      </c>
    </row>
    <row r="814" spans="1:5">
      <c r="A814" s="2">
        <v>42402.0020833333</v>
      </c>
      <c r="B814">
        <f t="shared" si="26"/>
        <v>1454371380</v>
      </c>
      <c r="D814" s="2">
        <v>43897</v>
      </c>
      <c r="E814">
        <f t="shared" si="27"/>
        <v>1583539200</v>
      </c>
    </row>
    <row r="815" spans="1:5">
      <c r="A815" s="2">
        <v>42448.0020833333</v>
      </c>
      <c r="B815">
        <f t="shared" si="26"/>
        <v>1458345780</v>
      </c>
      <c r="D815" s="2">
        <v>43912</v>
      </c>
      <c r="E815">
        <f t="shared" si="27"/>
        <v>1584835200</v>
      </c>
    </row>
    <row r="816" spans="1:5">
      <c r="A816" s="2">
        <v>42396.0020833333</v>
      </c>
      <c r="B816">
        <f t="shared" si="26"/>
        <v>1453852980</v>
      </c>
      <c r="D816" s="2">
        <v>43860</v>
      </c>
      <c r="E816">
        <f t="shared" si="27"/>
        <v>1580342400</v>
      </c>
    </row>
    <row r="817" spans="1:5">
      <c r="A817" s="2">
        <v>42444.0020833333</v>
      </c>
      <c r="B817">
        <f t="shared" si="26"/>
        <v>1458000180</v>
      </c>
      <c r="D817" s="2">
        <v>43908</v>
      </c>
      <c r="E817">
        <f t="shared" si="27"/>
        <v>1584489600</v>
      </c>
    </row>
    <row r="818" spans="1:5">
      <c r="A818" s="2">
        <v>42906.0020833333</v>
      </c>
      <c r="B818">
        <f t="shared" si="26"/>
        <v>1497916980</v>
      </c>
      <c r="D818" s="2">
        <v>44004</v>
      </c>
      <c r="E818">
        <f t="shared" si="27"/>
        <v>1592784000</v>
      </c>
    </row>
    <row r="819" spans="1:5">
      <c r="A819" s="2">
        <v>42424.0020833333</v>
      </c>
      <c r="B819">
        <f t="shared" si="26"/>
        <v>1456272180</v>
      </c>
      <c r="D819" s="2">
        <v>43888</v>
      </c>
      <c r="E819">
        <f t="shared" si="27"/>
        <v>1582761600</v>
      </c>
    </row>
    <row r="820" spans="1:5">
      <c r="A820" s="2">
        <v>42420.0020833333</v>
      </c>
      <c r="B820">
        <f t="shared" si="26"/>
        <v>1455926580</v>
      </c>
      <c r="D820" s="2">
        <v>43884</v>
      </c>
      <c r="E820">
        <f t="shared" si="27"/>
        <v>1582416000</v>
      </c>
    </row>
    <row r="821" spans="1:5">
      <c r="A821" s="2">
        <v>42431.0020833333</v>
      </c>
      <c r="B821">
        <f t="shared" si="26"/>
        <v>1456876980</v>
      </c>
      <c r="D821" s="2">
        <v>43895</v>
      </c>
      <c r="E821">
        <f t="shared" si="27"/>
        <v>1583366400</v>
      </c>
    </row>
    <row r="822" spans="1:5">
      <c r="A822" s="2">
        <v>42423.0020833333</v>
      </c>
      <c r="B822">
        <f t="shared" si="26"/>
        <v>1456185780</v>
      </c>
      <c r="D822" s="2">
        <v>43887</v>
      </c>
      <c r="E822">
        <f t="shared" si="27"/>
        <v>1582675200</v>
      </c>
    </row>
    <row r="823" spans="1:5">
      <c r="A823" s="2">
        <v>42507.0020833333</v>
      </c>
      <c r="B823">
        <f t="shared" si="26"/>
        <v>1463443380</v>
      </c>
      <c r="D823" s="2">
        <v>43971</v>
      </c>
      <c r="E823">
        <f t="shared" si="27"/>
        <v>1589932800</v>
      </c>
    </row>
    <row r="824" spans="1:5">
      <c r="A824" s="2">
        <v>41013.0625</v>
      </c>
      <c r="B824">
        <f t="shared" si="26"/>
        <v>1334367000</v>
      </c>
      <c r="D824" s="2">
        <v>43942</v>
      </c>
      <c r="E824">
        <f t="shared" si="27"/>
        <v>1587427200</v>
      </c>
    </row>
    <row r="825" spans="1:5">
      <c r="A825" s="2">
        <v>42430.0020833333</v>
      </c>
      <c r="B825">
        <f t="shared" si="26"/>
        <v>1456790580</v>
      </c>
      <c r="D825" s="2">
        <v>43894</v>
      </c>
      <c r="E825">
        <f t="shared" si="27"/>
        <v>1583280000</v>
      </c>
    </row>
    <row r="826" spans="1:5">
      <c r="A826" s="2">
        <v>42432.0020833333</v>
      </c>
      <c r="B826">
        <f t="shared" si="26"/>
        <v>1456963380</v>
      </c>
      <c r="D826" s="2">
        <v>43896</v>
      </c>
      <c r="E826">
        <f t="shared" si="27"/>
        <v>1583452800</v>
      </c>
    </row>
    <row r="827" spans="1:5">
      <c r="A827" s="2">
        <v>43109.0020833333</v>
      </c>
      <c r="B827">
        <f t="shared" si="26"/>
        <v>1515456180</v>
      </c>
      <c r="D827" s="2">
        <v>43840</v>
      </c>
      <c r="E827">
        <f t="shared" si="27"/>
        <v>1578614400</v>
      </c>
    </row>
    <row r="828" spans="1:5">
      <c r="A828" s="2">
        <v>42438.0020833333</v>
      </c>
      <c r="B828">
        <f t="shared" si="26"/>
        <v>1457481780</v>
      </c>
      <c r="D828" s="2">
        <v>43902</v>
      </c>
      <c r="E828">
        <f t="shared" si="27"/>
        <v>1583971200</v>
      </c>
    </row>
    <row r="829" spans="1:5">
      <c r="A829" s="2">
        <v>42438.0020833333</v>
      </c>
      <c r="B829">
        <f t="shared" si="26"/>
        <v>1457481780</v>
      </c>
      <c r="D829" s="2">
        <v>43903</v>
      </c>
      <c r="E829">
        <f t="shared" si="27"/>
        <v>1584057600</v>
      </c>
    </row>
    <row r="830" spans="1:5">
      <c r="A830" s="2">
        <v>42446.0020833333</v>
      </c>
      <c r="B830">
        <f t="shared" si="26"/>
        <v>1458172980</v>
      </c>
      <c r="D830" s="2">
        <v>43910</v>
      </c>
      <c r="E830">
        <f t="shared" si="27"/>
        <v>1584662400</v>
      </c>
    </row>
    <row r="831" spans="1:5">
      <c r="A831" s="2">
        <v>42449.0020833333</v>
      </c>
      <c r="B831">
        <f t="shared" si="26"/>
        <v>1458432180</v>
      </c>
      <c r="D831" s="2">
        <v>43913</v>
      </c>
      <c r="E831">
        <f t="shared" si="27"/>
        <v>1584921600</v>
      </c>
    </row>
    <row r="832" spans="1:5">
      <c r="A832" s="2">
        <v>42454.0020833333</v>
      </c>
      <c r="B832">
        <f t="shared" si="26"/>
        <v>1458864180</v>
      </c>
      <c r="D832" s="2">
        <v>43918</v>
      </c>
      <c r="E832">
        <f t="shared" si="27"/>
        <v>1585353600</v>
      </c>
    </row>
    <row r="833" spans="1:5">
      <c r="A833" s="2">
        <v>42455.0020833333</v>
      </c>
      <c r="B833">
        <f t="shared" si="26"/>
        <v>1458950580</v>
      </c>
      <c r="D833" s="2">
        <v>43919</v>
      </c>
      <c r="E833">
        <f t="shared" si="27"/>
        <v>1585440000</v>
      </c>
    </row>
    <row r="834" spans="1:5">
      <c r="A834" s="2">
        <v>41837.0020833333</v>
      </c>
      <c r="B834">
        <f t="shared" si="26"/>
        <v>1405555380</v>
      </c>
      <c r="D834" s="2">
        <v>44034</v>
      </c>
      <c r="E834">
        <f t="shared" si="27"/>
        <v>1595376000</v>
      </c>
    </row>
    <row r="835" spans="1:5">
      <c r="A835" s="2">
        <v>42558.0020833333</v>
      </c>
      <c r="B835">
        <f t="shared" si="26"/>
        <v>1467849780</v>
      </c>
      <c r="D835" s="2">
        <v>44022</v>
      </c>
      <c r="E835">
        <f t="shared" si="27"/>
        <v>1594339200</v>
      </c>
    </row>
    <row r="836" spans="1:5">
      <c r="A836" s="2">
        <v>42547.0020833333</v>
      </c>
      <c r="B836">
        <f t="shared" si="26"/>
        <v>1466899380</v>
      </c>
      <c r="D836" s="2">
        <v>44011</v>
      </c>
      <c r="E836">
        <f t="shared" si="27"/>
        <v>1593388800</v>
      </c>
    </row>
    <row r="837" spans="1:5">
      <c r="A837" s="2">
        <v>42476.0020833333</v>
      </c>
      <c r="B837">
        <f t="shared" si="26"/>
        <v>1460764980</v>
      </c>
      <c r="D837" s="2">
        <v>43940</v>
      </c>
      <c r="E837">
        <f t="shared" si="27"/>
        <v>1587254400</v>
      </c>
    </row>
    <row r="838" spans="1:5">
      <c r="A838" s="2">
        <v>42788.0020833333</v>
      </c>
      <c r="B838">
        <f t="shared" si="26"/>
        <v>1487721780</v>
      </c>
      <c r="D838" s="2">
        <v>43918</v>
      </c>
      <c r="E838">
        <f t="shared" si="27"/>
        <v>1585353600</v>
      </c>
    </row>
    <row r="839" spans="1:5">
      <c r="A839" s="2">
        <v>42486.0020833333</v>
      </c>
      <c r="B839">
        <f t="shared" si="26"/>
        <v>1461628980</v>
      </c>
      <c r="D839" s="2">
        <v>43950</v>
      </c>
      <c r="E839">
        <f t="shared" si="27"/>
        <v>1588118400</v>
      </c>
    </row>
    <row r="840" spans="1:5">
      <c r="A840" s="2">
        <v>42552.0020833333</v>
      </c>
      <c r="B840">
        <f t="shared" si="26"/>
        <v>1467331380</v>
      </c>
      <c r="D840" s="2">
        <v>44016</v>
      </c>
      <c r="E840">
        <f t="shared" si="27"/>
        <v>1593820800</v>
      </c>
    </row>
    <row r="841" spans="1:5">
      <c r="A841" s="2">
        <v>42530.0020833333</v>
      </c>
      <c r="B841">
        <f t="shared" si="26"/>
        <v>1465430580</v>
      </c>
      <c r="D841" s="2">
        <v>44015</v>
      </c>
      <c r="E841">
        <f t="shared" si="27"/>
        <v>1593734400</v>
      </c>
    </row>
    <row r="842" spans="1:5">
      <c r="A842" s="2">
        <v>42514.0020833333</v>
      </c>
      <c r="B842">
        <f t="shared" si="26"/>
        <v>1464048180</v>
      </c>
      <c r="D842" s="2">
        <v>43978</v>
      </c>
      <c r="E842">
        <f t="shared" si="27"/>
        <v>1590537600</v>
      </c>
    </row>
    <row r="843" spans="1:5">
      <c r="A843" s="2">
        <v>42944.0020833333</v>
      </c>
      <c r="B843">
        <f t="shared" si="26"/>
        <v>1501200180</v>
      </c>
      <c r="D843" s="2">
        <v>44042</v>
      </c>
      <c r="E843">
        <f t="shared" si="27"/>
        <v>1596067200</v>
      </c>
    </row>
    <row r="844" spans="1:5">
      <c r="A844" s="2">
        <v>42528.0020833333</v>
      </c>
      <c r="B844">
        <f t="shared" si="26"/>
        <v>1465257780</v>
      </c>
      <c r="D844" s="2">
        <v>43992</v>
      </c>
      <c r="E844">
        <f t="shared" si="27"/>
        <v>1591747200</v>
      </c>
    </row>
    <row r="845" spans="1:5">
      <c r="A845" s="2">
        <v>42522.0020833333</v>
      </c>
      <c r="B845">
        <f t="shared" si="26"/>
        <v>1464739380</v>
      </c>
      <c r="D845" s="2">
        <v>44054</v>
      </c>
      <c r="E845">
        <f t="shared" si="27"/>
        <v>1597104000</v>
      </c>
    </row>
    <row r="846" spans="1:5">
      <c r="A846" s="2">
        <v>42732.0020833333</v>
      </c>
      <c r="B846">
        <f t="shared" si="26"/>
        <v>1482883380</v>
      </c>
      <c r="D846" s="2">
        <v>43829</v>
      </c>
      <c r="E846">
        <f t="shared" si="27"/>
        <v>1577664000</v>
      </c>
    </row>
    <row r="847" spans="1:5">
      <c r="A847" s="2">
        <v>42536.0020833333</v>
      </c>
      <c r="B847">
        <f t="shared" si="26"/>
        <v>1465948980</v>
      </c>
      <c r="D847" s="2">
        <v>43850</v>
      </c>
      <c r="E847">
        <f t="shared" si="27"/>
        <v>1579478400</v>
      </c>
    </row>
    <row r="848" spans="1:5">
      <c r="A848" s="2">
        <v>42560.0020833333</v>
      </c>
      <c r="B848">
        <f t="shared" si="26"/>
        <v>1468022580</v>
      </c>
      <c r="D848" s="2">
        <v>44024</v>
      </c>
      <c r="E848">
        <f t="shared" si="27"/>
        <v>1594512000</v>
      </c>
    </row>
    <row r="849" spans="1:5">
      <c r="A849" s="2">
        <v>42543.0020833333</v>
      </c>
      <c r="B849">
        <f t="shared" si="26"/>
        <v>1466553780</v>
      </c>
      <c r="D849" s="2">
        <v>44007</v>
      </c>
      <c r="E849">
        <f t="shared" si="27"/>
        <v>1593043200</v>
      </c>
    </row>
    <row r="850" spans="1:5">
      <c r="A850" s="2">
        <v>42724.0020833333</v>
      </c>
      <c r="B850">
        <f t="shared" si="26"/>
        <v>1482192180</v>
      </c>
      <c r="D850" s="2">
        <v>43821</v>
      </c>
      <c r="E850">
        <f t="shared" si="27"/>
        <v>1576972800</v>
      </c>
    </row>
    <row r="851" spans="1:5">
      <c r="A851" s="2">
        <v>42543.0020833333</v>
      </c>
      <c r="B851">
        <f t="shared" si="26"/>
        <v>1466553780</v>
      </c>
      <c r="D851" s="2">
        <v>44089</v>
      </c>
      <c r="E851">
        <f t="shared" si="27"/>
        <v>1600128000</v>
      </c>
    </row>
    <row r="852" spans="1:5">
      <c r="A852" s="2">
        <v>42549.0020833333</v>
      </c>
      <c r="B852">
        <f t="shared" si="26"/>
        <v>1467072180</v>
      </c>
      <c r="D852" s="2">
        <v>44013</v>
      </c>
      <c r="E852">
        <f t="shared" si="27"/>
        <v>1593561600</v>
      </c>
    </row>
    <row r="853" spans="1:5">
      <c r="A853" s="2">
        <v>42544.0020833333</v>
      </c>
      <c r="B853">
        <f t="shared" si="26"/>
        <v>1466640180</v>
      </c>
      <c r="D853" s="2">
        <v>44008</v>
      </c>
      <c r="E853">
        <f t="shared" si="27"/>
        <v>1593129600</v>
      </c>
    </row>
    <row r="854" spans="1:5">
      <c r="A854" s="2">
        <v>42554.0020833333</v>
      </c>
      <c r="B854">
        <f t="shared" si="26"/>
        <v>1467504180</v>
      </c>
      <c r="D854" s="2">
        <v>44018</v>
      </c>
      <c r="E854">
        <f t="shared" si="27"/>
        <v>1593993600</v>
      </c>
    </row>
    <row r="855" spans="1:5">
      <c r="A855" s="2">
        <v>42549.0020833333</v>
      </c>
      <c r="B855">
        <f t="shared" si="26"/>
        <v>1467072180</v>
      </c>
      <c r="D855" s="2">
        <v>44013</v>
      </c>
      <c r="E855">
        <f t="shared" si="27"/>
        <v>1593561600</v>
      </c>
    </row>
    <row r="856" spans="1:5">
      <c r="A856" s="2">
        <v>42552.0020833333</v>
      </c>
      <c r="B856">
        <f t="shared" si="26"/>
        <v>1467331380</v>
      </c>
      <c r="D856" s="2">
        <v>44029</v>
      </c>
      <c r="E856">
        <f t="shared" si="27"/>
        <v>1594944000</v>
      </c>
    </row>
    <row r="857" spans="1:5">
      <c r="A857" s="2">
        <v>42556.0020833333</v>
      </c>
      <c r="B857">
        <f t="shared" si="26"/>
        <v>1467676980</v>
      </c>
      <c r="D857" s="2">
        <v>44020</v>
      </c>
      <c r="E857">
        <f t="shared" si="27"/>
        <v>1594166400</v>
      </c>
    </row>
    <row r="858" spans="1:5">
      <c r="A858" s="2">
        <v>42552.0020833333</v>
      </c>
      <c r="B858">
        <f t="shared" si="26"/>
        <v>1467331380</v>
      </c>
      <c r="D858" s="2">
        <v>44016</v>
      </c>
      <c r="E858">
        <f t="shared" si="27"/>
        <v>1593820800</v>
      </c>
    </row>
    <row r="859" spans="1:5">
      <c r="A859" s="2">
        <v>42552.0020833333</v>
      </c>
      <c r="B859">
        <f t="shared" si="26"/>
        <v>1467331380</v>
      </c>
      <c r="D859" s="2">
        <v>44037</v>
      </c>
      <c r="E859">
        <f t="shared" si="27"/>
        <v>1595635200</v>
      </c>
    </row>
    <row r="860" spans="1:5">
      <c r="A860" s="2">
        <v>42551.0020833333</v>
      </c>
      <c r="B860">
        <f t="shared" si="26"/>
        <v>1467244980</v>
      </c>
      <c r="D860" s="2">
        <v>44026</v>
      </c>
      <c r="E860">
        <f t="shared" si="27"/>
        <v>1594684800</v>
      </c>
    </row>
    <row r="861" spans="1:5">
      <c r="A861" s="2">
        <v>42565.0020833333</v>
      </c>
      <c r="B861">
        <f t="shared" si="26"/>
        <v>1468454580</v>
      </c>
      <c r="D861" s="2">
        <v>44029</v>
      </c>
      <c r="E861">
        <f t="shared" si="27"/>
        <v>1594944000</v>
      </c>
    </row>
    <row r="862" spans="1:5">
      <c r="A862" s="2">
        <v>42558.0020833333</v>
      </c>
      <c r="B862">
        <f t="shared" si="26"/>
        <v>1467849780</v>
      </c>
      <c r="D862" s="2">
        <v>44022</v>
      </c>
      <c r="E862">
        <f t="shared" si="27"/>
        <v>1594339200</v>
      </c>
    </row>
    <row r="863" spans="1:5">
      <c r="A863" s="2">
        <v>42552.0020833333</v>
      </c>
      <c r="B863">
        <f t="shared" si="26"/>
        <v>1467331380</v>
      </c>
      <c r="D863" s="2">
        <v>44016</v>
      </c>
      <c r="E863">
        <f t="shared" si="27"/>
        <v>1593820800</v>
      </c>
    </row>
    <row r="864" spans="1:5">
      <c r="A864" s="2">
        <v>42550.0020833333</v>
      </c>
      <c r="B864">
        <f t="shared" si="26"/>
        <v>1467158580</v>
      </c>
      <c r="D864" s="2">
        <v>44014</v>
      </c>
      <c r="E864">
        <f t="shared" si="27"/>
        <v>1593648000</v>
      </c>
    </row>
    <row r="865" spans="1:5">
      <c r="A865" s="2">
        <v>42552.0020833333</v>
      </c>
      <c r="B865">
        <f t="shared" si="26"/>
        <v>1467331380</v>
      </c>
      <c r="D865" s="2">
        <v>44016</v>
      </c>
      <c r="E865">
        <f t="shared" si="27"/>
        <v>1593820800</v>
      </c>
    </row>
    <row r="866" spans="1:5">
      <c r="A866" s="2">
        <v>42552.0020833333</v>
      </c>
      <c r="B866">
        <f t="shared" ref="B866:B929" si="28">(A866-DATE(1970,1,1))*86400</f>
        <v>1467331380</v>
      </c>
      <c r="D866" s="2">
        <v>44016</v>
      </c>
      <c r="E866">
        <f t="shared" ref="E866:E929" si="29">(D866-DATE(1970,1,1))*86400</f>
        <v>1593820800</v>
      </c>
    </row>
    <row r="867" spans="1:5">
      <c r="A867" s="2">
        <v>42566.0020833333</v>
      </c>
      <c r="B867">
        <f t="shared" si="28"/>
        <v>1468540980</v>
      </c>
      <c r="D867" s="2">
        <v>44030</v>
      </c>
      <c r="E867">
        <f t="shared" si="29"/>
        <v>1595030400</v>
      </c>
    </row>
    <row r="868" spans="1:5">
      <c r="A868" s="2">
        <v>42560.0020833333</v>
      </c>
      <c r="B868">
        <f t="shared" si="28"/>
        <v>1468022580</v>
      </c>
      <c r="D868" s="2">
        <v>44024</v>
      </c>
      <c r="E868">
        <f t="shared" si="29"/>
        <v>1594512000</v>
      </c>
    </row>
    <row r="869" spans="1:5">
      <c r="A869" s="2">
        <v>42558.0020833333</v>
      </c>
      <c r="B869">
        <f t="shared" si="28"/>
        <v>1467849780</v>
      </c>
      <c r="D869" s="2">
        <v>44022</v>
      </c>
      <c r="E869">
        <f t="shared" si="29"/>
        <v>1594339200</v>
      </c>
    </row>
    <row r="870" spans="1:5">
      <c r="A870" s="2">
        <v>42564.0020833333</v>
      </c>
      <c r="B870">
        <f t="shared" si="28"/>
        <v>1468368180</v>
      </c>
      <c r="D870" s="2">
        <v>44028</v>
      </c>
      <c r="E870">
        <f t="shared" si="29"/>
        <v>1594857600</v>
      </c>
    </row>
    <row r="871" spans="1:5">
      <c r="A871" s="2">
        <v>42556.0020833333</v>
      </c>
      <c r="B871">
        <f t="shared" si="28"/>
        <v>1467676980</v>
      </c>
      <c r="D871" s="2">
        <v>44020</v>
      </c>
      <c r="E871">
        <f t="shared" si="29"/>
        <v>1594166400</v>
      </c>
    </row>
    <row r="872" spans="1:5">
      <c r="A872" s="2">
        <v>42560.0020833333</v>
      </c>
      <c r="B872">
        <f t="shared" si="28"/>
        <v>1468022580</v>
      </c>
      <c r="D872" s="2">
        <v>44024</v>
      </c>
      <c r="E872">
        <f t="shared" si="29"/>
        <v>1594512000</v>
      </c>
    </row>
    <row r="873" spans="1:5">
      <c r="A873" s="2">
        <v>42585.0020833333</v>
      </c>
      <c r="B873">
        <f t="shared" si="28"/>
        <v>1470182580</v>
      </c>
      <c r="D873" s="2">
        <v>44049</v>
      </c>
      <c r="E873">
        <f t="shared" si="29"/>
        <v>1596672000</v>
      </c>
    </row>
    <row r="874" spans="1:5">
      <c r="A874" s="2">
        <v>42567.0020833333</v>
      </c>
      <c r="B874">
        <f t="shared" si="28"/>
        <v>1468627380</v>
      </c>
      <c r="D874" s="2">
        <v>44031</v>
      </c>
      <c r="E874">
        <f t="shared" si="29"/>
        <v>1595116800</v>
      </c>
    </row>
    <row r="875" spans="1:5">
      <c r="A875" s="2">
        <v>42609.0020833333</v>
      </c>
      <c r="B875">
        <f t="shared" si="28"/>
        <v>1472256180</v>
      </c>
      <c r="D875" s="2">
        <v>43706</v>
      </c>
      <c r="E875">
        <f t="shared" si="29"/>
        <v>1567036800</v>
      </c>
    </row>
    <row r="876" spans="1:5">
      <c r="A876" s="2">
        <v>42585.0020833333</v>
      </c>
      <c r="B876">
        <f t="shared" si="28"/>
        <v>1470182580</v>
      </c>
      <c r="D876" s="2">
        <v>44049</v>
      </c>
      <c r="E876">
        <f t="shared" si="29"/>
        <v>1596672000</v>
      </c>
    </row>
    <row r="877" spans="1:5">
      <c r="A877" s="2">
        <v>42605.0020833333</v>
      </c>
      <c r="B877">
        <f t="shared" si="28"/>
        <v>1471910580</v>
      </c>
      <c r="D877" s="2">
        <v>43702</v>
      </c>
      <c r="E877">
        <f t="shared" si="29"/>
        <v>1566691200</v>
      </c>
    </row>
    <row r="878" spans="1:5">
      <c r="A878" s="2">
        <v>42731.0020833333</v>
      </c>
      <c r="B878">
        <f t="shared" si="28"/>
        <v>1482796980</v>
      </c>
      <c r="D878" s="2">
        <v>43850</v>
      </c>
      <c r="E878">
        <f t="shared" si="29"/>
        <v>1579478400</v>
      </c>
    </row>
    <row r="879" spans="1:5">
      <c r="A879" s="2">
        <v>43206.0020833333</v>
      </c>
      <c r="B879">
        <f t="shared" si="28"/>
        <v>1523836980</v>
      </c>
      <c r="D879" s="2">
        <v>43938</v>
      </c>
      <c r="E879">
        <f t="shared" si="29"/>
        <v>1587081600</v>
      </c>
    </row>
    <row r="880" spans="1:5">
      <c r="A880" s="2">
        <v>42819.0020833333</v>
      </c>
      <c r="B880">
        <f t="shared" si="28"/>
        <v>1490400180</v>
      </c>
      <c r="D880" s="2">
        <v>43937</v>
      </c>
      <c r="E880">
        <f t="shared" si="29"/>
        <v>1586995200</v>
      </c>
    </row>
    <row r="881" spans="1:5">
      <c r="A881" s="2">
        <v>42714.0020833333</v>
      </c>
      <c r="B881">
        <f t="shared" si="28"/>
        <v>1481328180</v>
      </c>
      <c r="D881" s="2">
        <v>43811</v>
      </c>
      <c r="E881">
        <f t="shared" si="29"/>
        <v>1576108800</v>
      </c>
    </row>
    <row r="882" spans="1:5">
      <c r="A882" s="2">
        <v>42893.0020833333</v>
      </c>
      <c r="B882">
        <f t="shared" si="28"/>
        <v>1496793780</v>
      </c>
      <c r="D882" s="2">
        <v>43991</v>
      </c>
      <c r="E882">
        <f t="shared" si="29"/>
        <v>1591660800</v>
      </c>
    </row>
    <row r="883" spans="1:5">
      <c r="A883" s="2">
        <v>42899.0020833333</v>
      </c>
      <c r="B883">
        <f t="shared" si="28"/>
        <v>1497312180</v>
      </c>
      <c r="D883" s="2">
        <v>43997</v>
      </c>
      <c r="E883">
        <f t="shared" si="29"/>
        <v>1592179200</v>
      </c>
    </row>
    <row r="884" spans="1:5">
      <c r="A884" s="2">
        <v>42840.0020833333</v>
      </c>
      <c r="B884">
        <f t="shared" si="28"/>
        <v>1492214580</v>
      </c>
      <c r="D884" s="2">
        <v>43938</v>
      </c>
      <c r="E884">
        <f t="shared" si="29"/>
        <v>1587081600</v>
      </c>
    </row>
    <row r="885" spans="1:5">
      <c r="A885" s="2">
        <v>42859.0020833333</v>
      </c>
      <c r="B885">
        <f t="shared" si="28"/>
        <v>1493856180</v>
      </c>
      <c r="D885" s="2">
        <v>43957</v>
      </c>
      <c r="E885">
        <f t="shared" si="29"/>
        <v>1588723200</v>
      </c>
    </row>
    <row r="886" spans="1:5">
      <c r="A886" s="2">
        <v>42872.0020833333</v>
      </c>
      <c r="B886">
        <f t="shared" si="28"/>
        <v>1494979380</v>
      </c>
      <c r="D886" s="2">
        <v>43970</v>
      </c>
      <c r="E886">
        <f t="shared" si="29"/>
        <v>1589846400</v>
      </c>
    </row>
    <row r="887" spans="1:5">
      <c r="A887" s="2">
        <v>42889.0020833333</v>
      </c>
      <c r="B887">
        <f t="shared" si="28"/>
        <v>1496448180</v>
      </c>
      <c r="D887" s="2">
        <v>43987</v>
      </c>
      <c r="E887">
        <f t="shared" si="29"/>
        <v>1591315200</v>
      </c>
    </row>
    <row r="888" spans="1:5">
      <c r="A888" s="2">
        <v>42893.0020833333</v>
      </c>
      <c r="B888">
        <f t="shared" si="28"/>
        <v>1496793780</v>
      </c>
      <c r="D888" s="2">
        <v>43960</v>
      </c>
      <c r="E888">
        <f t="shared" si="29"/>
        <v>1588982400</v>
      </c>
    </row>
    <row r="889" spans="1:5">
      <c r="A889" s="2">
        <v>42969.0020833333</v>
      </c>
      <c r="B889">
        <f t="shared" si="28"/>
        <v>1503360180</v>
      </c>
      <c r="D889" s="2">
        <v>43714</v>
      </c>
      <c r="E889">
        <f t="shared" si="29"/>
        <v>1567728000</v>
      </c>
    </row>
    <row r="890" spans="1:5">
      <c r="A890" s="2">
        <v>42988.0020833333</v>
      </c>
      <c r="B890">
        <f t="shared" si="28"/>
        <v>1505001780</v>
      </c>
      <c r="D890" s="2">
        <v>43719</v>
      </c>
      <c r="E890">
        <f t="shared" si="29"/>
        <v>1568160000</v>
      </c>
    </row>
    <row r="891" spans="1:5">
      <c r="A891" s="2">
        <v>42989.0020833333</v>
      </c>
      <c r="B891">
        <f t="shared" si="28"/>
        <v>1505088180</v>
      </c>
      <c r="D891" s="2">
        <v>44087</v>
      </c>
      <c r="E891">
        <f t="shared" si="29"/>
        <v>1599955200</v>
      </c>
    </row>
    <row r="892" spans="1:5">
      <c r="A892" s="2">
        <v>43017.0020833333</v>
      </c>
      <c r="B892">
        <f t="shared" si="28"/>
        <v>1507507380</v>
      </c>
      <c r="D892" s="2">
        <v>43748</v>
      </c>
      <c r="E892">
        <f t="shared" si="29"/>
        <v>1570665600</v>
      </c>
    </row>
    <row r="893" spans="1:5">
      <c r="A893" s="2">
        <v>43043.0020833333</v>
      </c>
      <c r="B893">
        <f t="shared" si="28"/>
        <v>1509753780</v>
      </c>
      <c r="D893" s="2">
        <v>43774</v>
      </c>
      <c r="E893">
        <f t="shared" si="29"/>
        <v>1572912000</v>
      </c>
    </row>
    <row r="894" spans="1:5">
      <c r="A894" s="2">
        <v>43070.0020833333</v>
      </c>
      <c r="B894">
        <f t="shared" si="28"/>
        <v>1512086580</v>
      </c>
      <c r="D894" s="2">
        <v>43801</v>
      </c>
      <c r="E894">
        <f t="shared" si="29"/>
        <v>1575244800</v>
      </c>
    </row>
    <row r="895" spans="1:5">
      <c r="A895" s="2">
        <v>43081.0020833333</v>
      </c>
      <c r="B895">
        <f t="shared" si="28"/>
        <v>1513036980</v>
      </c>
      <c r="D895" s="2">
        <v>43812</v>
      </c>
      <c r="E895">
        <f t="shared" si="29"/>
        <v>1576195200</v>
      </c>
    </row>
    <row r="896" spans="1:5">
      <c r="A896" s="2">
        <v>43099.0020833333</v>
      </c>
      <c r="B896">
        <f t="shared" si="28"/>
        <v>1514592180</v>
      </c>
      <c r="D896" s="2">
        <v>43830</v>
      </c>
      <c r="E896">
        <f t="shared" si="29"/>
        <v>1577750400</v>
      </c>
    </row>
    <row r="897" spans="1:5">
      <c r="A897" s="2">
        <v>43097.0020833333</v>
      </c>
      <c r="B897">
        <f t="shared" si="28"/>
        <v>1514419380</v>
      </c>
      <c r="D897" s="2">
        <v>43828</v>
      </c>
      <c r="E897">
        <f t="shared" si="29"/>
        <v>1577577600</v>
      </c>
    </row>
    <row r="898" spans="1:5">
      <c r="A898" s="2">
        <v>43106.0020833333</v>
      </c>
      <c r="B898">
        <f t="shared" si="28"/>
        <v>1515196980</v>
      </c>
      <c r="D898" s="2">
        <v>43837</v>
      </c>
      <c r="E898">
        <f t="shared" si="29"/>
        <v>1578355200</v>
      </c>
    </row>
    <row r="899" spans="1:5">
      <c r="A899" s="2">
        <v>43113.0020833333</v>
      </c>
      <c r="B899">
        <f t="shared" si="28"/>
        <v>1515801780</v>
      </c>
      <c r="D899" s="2">
        <v>43844</v>
      </c>
      <c r="E899">
        <f t="shared" si="29"/>
        <v>1578960000</v>
      </c>
    </row>
    <row r="900" spans="1:5">
      <c r="A900" s="2">
        <v>43156.0020833333</v>
      </c>
      <c r="B900">
        <f t="shared" si="28"/>
        <v>1519516980</v>
      </c>
      <c r="D900" s="2">
        <v>43887</v>
      </c>
      <c r="E900">
        <f t="shared" si="29"/>
        <v>1582675200</v>
      </c>
    </row>
    <row r="901" spans="1:5">
      <c r="A901" s="2">
        <v>43127.0020833333</v>
      </c>
      <c r="B901">
        <f t="shared" si="28"/>
        <v>1517011380</v>
      </c>
      <c r="D901" s="2">
        <v>43858</v>
      </c>
      <c r="E901">
        <f t="shared" si="29"/>
        <v>1580169600</v>
      </c>
    </row>
    <row r="902" spans="1:5">
      <c r="A902" s="2">
        <v>43162.0020833333</v>
      </c>
      <c r="B902">
        <f t="shared" si="28"/>
        <v>1520035380</v>
      </c>
      <c r="D902" s="2">
        <v>43894</v>
      </c>
      <c r="E902">
        <f t="shared" si="29"/>
        <v>1583280000</v>
      </c>
    </row>
    <row r="903" spans="1:5">
      <c r="A903" s="2">
        <v>43176.0020833333</v>
      </c>
      <c r="B903">
        <f t="shared" si="28"/>
        <v>1521244980</v>
      </c>
      <c r="D903" s="2">
        <v>43908</v>
      </c>
      <c r="E903">
        <f t="shared" si="29"/>
        <v>1584489600</v>
      </c>
    </row>
    <row r="904" spans="1:5">
      <c r="A904" s="2">
        <v>43193.0020833333</v>
      </c>
      <c r="B904">
        <f t="shared" si="28"/>
        <v>1522713780</v>
      </c>
      <c r="D904" s="2">
        <v>43925</v>
      </c>
      <c r="E904">
        <f t="shared" si="29"/>
        <v>1585958400</v>
      </c>
    </row>
    <row r="905" spans="1:5">
      <c r="A905" s="2">
        <v>43179.0020833333</v>
      </c>
      <c r="B905">
        <f t="shared" si="28"/>
        <v>1521504180</v>
      </c>
      <c r="D905" s="2">
        <v>43911</v>
      </c>
      <c r="E905">
        <f t="shared" si="29"/>
        <v>1584748800</v>
      </c>
    </row>
    <row r="906" spans="1:5">
      <c r="A906" s="2">
        <v>43190.0020833333</v>
      </c>
      <c r="B906">
        <f t="shared" si="28"/>
        <v>1522454580</v>
      </c>
      <c r="D906" s="2">
        <v>43922</v>
      </c>
      <c r="E906">
        <f t="shared" si="29"/>
        <v>1585699200</v>
      </c>
    </row>
    <row r="907" spans="1:5">
      <c r="A907" s="2">
        <v>43255.0020833333</v>
      </c>
      <c r="B907">
        <f t="shared" si="28"/>
        <v>1528070580</v>
      </c>
      <c r="D907" s="2">
        <v>43987</v>
      </c>
      <c r="E907">
        <f t="shared" si="29"/>
        <v>1591315200</v>
      </c>
    </row>
    <row r="908" spans="1:5">
      <c r="A908" s="2">
        <v>43212.0020833333</v>
      </c>
      <c r="B908">
        <f t="shared" si="28"/>
        <v>1524355380</v>
      </c>
      <c r="D908" s="2">
        <v>43944</v>
      </c>
      <c r="E908">
        <f t="shared" si="29"/>
        <v>1587600000</v>
      </c>
    </row>
    <row r="909" spans="1:5">
      <c r="A909" s="2">
        <v>43216.0020833333</v>
      </c>
      <c r="B909">
        <f t="shared" si="28"/>
        <v>1524700980</v>
      </c>
      <c r="D909" s="2">
        <v>43948</v>
      </c>
      <c r="E909">
        <f t="shared" si="29"/>
        <v>1587945600</v>
      </c>
    </row>
    <row r="910" spans="1:5">
      <c r="A910" s="2">
        <v>43200.0020833333</v>
      </c>
      <c r="B910">
        <f t="shared" si="28"/>
        <v>1523318580</v>
      </c>
      <c r="D910" s="2">
        <v>43932</v>
      </c>
      <c r="E910">
        <f t="shared" si="29"/>
        <v>1586563200</v>
      </c>
    </row>
    <row r="911" spans="1:5">
      <c r="A911" s="2">
        <v>43200.0020833333</v>
      </c>
      <c r="B911">
        <f t="shared" si="28"/>
        <v>1523318580</v>
      </c>
      <c r="D911" s="2">
        <v>43932</v>
      </c>
      <c r="E911">
        <f t="shared" si="29"/>
        <v>1586563200</v>
      </c>
    </row>
    <row r="912" spans="1:5">
      <c r="A912" s="2">
        <v>43204.0020833333</v>
      </c>
      <c r="B912">
        <f t="shared" si="28"/>
        <v>1523664180</v>
      </c>
      <c r="D912" s="2">
        <v>43936</v>
      </c>
      <c r="E912">
        <f t="shared" si="29"/>
        <v>1586908800</v>
      </c>
    </row>
    <row r="913" spans="1:5">
      <c r="A913" s="2">
        <v>43212.0020833333</v>
      </c>
      <c r="B913">
        <f t="shared" si="28"/>
        <v>1524355380</v>
      </c>
      <c r="D913" s="2">
        <v>43944</v>
      </c>
      <c r="E913">
        <f t="shared" si="29"/>
        <v>1587600000</v>
      </c>
    </row>
    <row r="914" spans="1:5">
      <c r="A914" s="2">
        <v>43214.0020833333</v>
      </c>
      <c r="B914">
        <f t="shared" si="28"/>
        <v>1524528180</v>
      </c>
      <c r="D914" s="2">
        <v>43946</v>
      </c>
      <c r="E914">
        <f t="shared" si="29"/>
        <v>1587772800</v>
      </c>
    </row>
    <row r="915" spans="1:5">
      <c r="A915" s="2">
        <v>43215.0020833333</v>
      </c>
      <c r="B915">
        <f t="shared" si="28"/>
        <v>1524614580</v>
      </c>
      <c r="D915" s="2">
        <v>43947</v>
      </c>
      <c r="E915">
        <f t="shared" si="29"/>
        <v>1587859200</v>
      </c>
    </row>
    <row r="916" spans="1:5">
      <c r="A916" s="2">
        <v>43252.0020833333</v>
      </c>
      <c r="B916">
        <f t="shared" si="28"/>
        <v>1527811380</v>
      </c>
      <c r="D916" s="2">
        <v>43984</v>
      </c>
      <c r="E916">
        <f t="shared" si="29"/>
        <v>1591056000</v>
      </c>
    </row>
    <row r="917" spans="1:5">
      <c r="A917" s="2">
        <v>43252.0020833333</v>
      </c>
      <c r="B917">
        <f t="shared" si="28"/>
        <v>1527811380</v>
      </c>
      <c r="D917" s="2">
        <v>43984</v>
      </c>
      <c r="E917">
        <f t="shared" si="29"/>
        <v>1591056000</v>
      </c>
    </row>
    <row r="918" spans="1:5">
      <c r="A918" s="2">
        <v>43253.0020833333</v>
      </c>
      <c r="B918">
        <f t="shared" si="28"/>
        <v>1527897780</v>
      </c>
      <c r="D918" s="2">
        <v>43985</v>
      </c>
      <c r="E918">
        <f t="shared" si="29"/>
        <v>1591142400</v>
      </c>
    </row>
    <row r="919" spans="1:5">
      <c r="A919" s="2">
        <v>43252.0020833333</v>
      </c>
      <c r="B919">
        <f t="shared" si="28"/>
        <v>1527811380</v>
      </c>
      <c r="D919" s="2">
        <v>43984</v>
      </c>
      <c r="E919">
        <f t="shared" si="29"/>
        <v>1591056000</v>
      </c>
    </row>
    <row r="920" spans="1:5">
      <c r="A920" s="2">
        <v>43260.0020833333</v>
      </c>
      <c r="B920">
        <f t="shared" si="28"/>
        <v>1528502580</v>
      </c>
      <c r="D920" s="2">
        <v>43992</v>
      </c>
      <c r="E920">
        <f t="shared" si="29"/>
        <v>1591747200</v>
      </c>
    </row>
    <row r="921" spans="1:5">
      <c r="A921" s="2">
        <v>43261.0020833333</v>
      </c>
      <c r="B921">
        <f t="shared" si="28"/>
        <v>1528588980</v>
      </c>
      <c r="D921" s="2">
        <v>43993</v>
      </c>
      <c r="E921">
        <f t="shared" si="29"/>
        <v>1591833600</v>
      </c>
    </row>
    <row r="922" spans="1:5">
      <c r="A922" s="2">
        <v>43271.0020833333</v>
      </c>
      <c r="B922">
        <f t="shared" si="28"/>
        <v>1529452980</v>
      </c>
      <c r="D922" s="2">
        <v>44003</v>
      </c>
      <c r="E922">
        <f t="shared" si="29"/>
        <v>1592697600</v>
      </c>
    </row>
    <row r="923" spans="1:5">
      <c r="A923" s="2">
        <v>43261.0020833333</v>
      </c>
      <c r="B923">
        <f t="shared" si="28"/>
        <v>1528588980</v>
      </c>
      <c r="D923" s="2">
        <v>43993</v>
      </c>
      <c r="E923">
        <f t="shared" si="29"/>
        <v>1591833600</v>
      </c>
    </row>
    <row r="924" spans="1:5">
      <c r="A924" s="2">
        <v>43266.0020833333</v>
      </c>
      <c r="B924">
        <f t="shared" si="28"/>
        <v>1529020980</v>
      </c>
      <c r="D924" s="2">
        <v>43998</v>
      </c>
      <c r="E924">
        <f t="shared" si="29"/>
        <v>1592265600</v>
      </c>
    </row>
    <row r="925" spans="1:5">
      <c r="A925" s="2">
        <v>43267.0020833333</v>
      </c>
      <c r="B925">
        <f t="shared" si="28"/>
        <v>1529107380</v>
      </c>
      <c r="D925" s="2">
        <v>43999</v>
      </c>
      <c r="E925">
        <f t="shared" si="29"/>
        <v>1592352000</v>
      </c>
    </row>
    <row r="926" spans="1:5">
      <c r="A926" s="2">
        <v>43272.0020833333</v>
      </c>
      <c r="B926">
        <f t="shared" si="28"/>
        <v>1529539380</v>
      </c>
      <c r="D926" s="2">
        <v>44004</v>
      </c>
      <c r="E926">
        <f t="shared" si="29"/>
        <v>1592784000</v>
      </c>
    </row>
    <row r="927" spans="1:5">
      <c r="A927" s="2">
        <v>43278.0020833333</v>
      </c>
      <c r="B927">
        <f t="shared" si="28"/>
        <v>1530057780</v>
      </c>
      <c r="D927" s="2">
        <v>44010</v>
      </c>
      <c r="E927">
        <f t="shared" si="29"/>
        <v>1593302400</v>
      </c>
    </row>
    <row r="928" spans="1:5">
      <c r="A928" s="2">
        <v>41375.0055555556</v>
      </c>
      <c r="B928">
        <f t="shared" si="28"/>
        <v>1365638880</v>
      </c>
      <c r="D928" s="2">
        <v>43938</v>
      </c>
      <c r="E928">
        <f t="shared" si="29"/>
        <v>1587081600</v>
      </c>
    </row>
    <row r="929" spans="1:5">
      <c r="A929" s="2">
        <v>41429.0020833333</v>
      </c>
      <c r="B929">
        <f t="shared" si="28"/>
        <v>1370304180</v>
      </c>
      <c r="D929" s="2">
        <v>43992</v>
      </c>
      <c r="E929">
        <f t="shared" si="29"/>
        <v>1591747200</v>
      </c>
    </row>
    <row r="930" spans="1:5">
      <c r="A930" s="2">
        <v>41748.0020833333</v>
      </c>
      <c r="B930">
        <f t="shared" ref="B930:B993" si="30">(A930-DATE(1970,1,1))*86400</f>
        <v>1397865780</v>
      </c>
      <c r="D930" s="2">
        <v>43945</v>
      </c>
      <c r="E930">
        <f t="shared" ref="E930:E993" si="31">(D930-DATE(1970,1,1))*86400</f>
        <v>1587686400</v>
      </c>
    </row>
    <row r="931" spans="1:5">
      <c r="A931" s="2">
        <v>40856.0638888889</v>
      </c>
      <c r="B931">
        <f t="shared" si="30"/>
        <v>1320802320</v>
      </c>
      <c r="D931" s="2">
        <v>43786</v>
      </c>
      <c r="E931">
        <f t="shared" si="31"/>
        <v>1573948800</v>
      </c>
    </row>
    <row r="932" spans="1:5">
      <c r="A932" s="2">
        <v>42096.0020833333</v>
      </c>
      <c r="B932">
        <f t="shared" si="30"/>
        <v>1427932980</v>
      </c>
      <c r="D932" s="2">
        <v>43927</v>
      </c>
      <c r="E932">
        <f t="shared" si="31"/>
        <v>1586131200</v>
      </c>
    </row>
    <row r="933" spans="1:5">
      <c r="A933" s="2">
        <v>41242.0638888889</v>
      </c>
      <c r="B933">
        <f t="shared" si="30"/>
        <v>1354152720</v>
      </c>
      <c r="D933" s="2">
        <v>43804</v>
      </c>
      <c r="E933">
        <f t="shared" si="31"/>
        <v>1575504000</v>
      </c>
    </row>
    <row r="934" spans="1:5">
      <c r="A934" s="2">
        <v>41636.0020833333</v>
      </c>
      <c r="B934">
        <f t="shared" si="30"/>
        <v>1388188980</v>
      </c>
      <c r="D934" s="2">
        <v>43832</v>
      </c>
      <c r="E934">
        <f t="shared" si="31"/>
        <v>1577923200</v>
      </c>
    </row>
    <row r="935" spans="1:5">
      <c r="A935" s="2">
        <v>41216.0631944444</v>
      </c>
      <c r="B935">
        <f t="shared" si="30"/>
        <v>1351906260</v>
      </c>
      <c r="D935" s="2">
        <v>43780</v>
      </c>
      <c r="E935">
        <f t="shared" si="31"/>
        <v>1573430400</v>
      </c>
    </row>
    <row r="936" spans="1:5">
      <c r="A936" s="2">
        <v>40634.0638888889</v>
      </c>
      <c r="B936">
        <f t="shared" si="30"/>
        <v>1301621520</v>
      </c>
      <c r="D936" s="2">
        <v>43894</v>
      </c>
      <c r="E936">
        <f t="shared" si="31"/>
        <v>1583280000</v>
      </c>
    </row>
    <row r="937" spans="1:5">
      <c r="A937" s="2">
        <v>41261.0638888889</v>
      </c>
      <c r="B937">
        <f t="shared" si="30"/>
        <v>1355794320</v>
      </c>
      <c r="D937" s="2">
        <v>43881</v>
      </c>
      <c r="E937">
        <f t="shared" si="31"/>
        <v>1582156800</v>
      </c>
    </row>
    <row r="938" spans="1:5">
      <c r="A938" s="2">
        <v>41135.0631944444</v>
      </c>
      <c r="B938">
        <f t="shared" si="30"/>
        <v>1344907860</v>
      </c>
      <c r="D938" s="2">
        <v>43729</v>
      </c>
      <c r="E938">
        <f t="shared" si="31"/>
        <v>1569024000</v>
      </c>
    </row>
    <row r="939" spans="1:5">
      <c r="A939" s="2">
        <v>40480.0625</v>
      </c>
      <c r="B939">
        <f t="shared" si="30"/>
        <v>1288315800</v>
      </c>
      <c r="D939" s="2">
        <v>43776</v>
      </c>
      <c r="E939">
        <f t="shared" si="31"/>
        <v>1573084800</v>
      </c>
    </row>
    <row r="940" spans="1:5">
      <c r="A940" s="2">
        <v>40485.0631944444</v>
      </c>
      <c r="B940">
        <f t="shared" si="30"/>
        <v>1288747860</v>
      </c>
      <c r="D940" s="2">
        <v>43780</v>
      </c>
      <c r="E940">
        <f t="shared" si="31"/>
        <v>1573430400</v>
      </c>
    </row>
    <row r="941" spans="1:5">
      <c r="A941" s="2">
        <v>41593.0020833333</v>
      </c>
      <c r="B941">
        <f t="shared" si="30"/>
        <v>1384473780</v>
      </c>
      <c r="D941" s="2">
        <v>43729</v>
      </c>
      <c r="E941">
        <f t="shared" si="31"/>
        <v>1569024000</v>
      </c>
    </row>
    <row r="942" spans="1:5">
      <c r="A942" s="2">
        <v>40515.0631944444</v>
      </c>
      <c r="B942">
        <f t="shared" si="30"/>
        <v>1291339860</v>
      </c>
      <c r="D942" s="2">
        <v>43814</v>
      </c>
      <c r="E942">
        <f t="shared" si="31"/>
        <v>1576368000</v>
      </c>
    </row>
    <row r="943" spans="1:5">
      <c r="A943" s="2">
        <v>41489.0020833333</v>
      </c>
      <c r="B943">
        <f t="shared" si="30"/>
        <v>1375488180</v>
      </c>
      <c r="D943" s="2">
        <v>44062</v>
      </c>
      <c r="E943">
        <f t="shared" si="31"/>
        <v>1597795200</v>
      </c>
    </row>
    <row r="944" spans="1:5">
      <c r="A944" s="2">
        <v>41516.0020833333</v>
      </c>
      <c r="B944">
        <f t="shared" si="30"/>
        <v>1377820980</v>
      </c>
      <c r="D944" s="2">
        <v>43712</v>
      </c>
      <c r="E944">
        <f t="shared" si="31"/>
        <v>1567555200</v>
      </c>
    </row>
    <row r="945" spans="1:5">
      <c r="A945" s="2">
        <v>40682.0631944444</v>
      </c>
      <c r="B945">
        <f t="shared" si="30"/>
        <v>1305768660</v>
      </c>
      <c r="D945" s="2">
        <v>44003</v>
      </c>
      <c r="E945">
        <f t="shared" si="31"/>
        <v>1592697600</v>
      </c>
    </row>
    <row r="946" spans="1:5">
      <c r="A946" s="2">
        <v>40596.0625</v>
      </c>
      <c r="B946">
        <f t="shared" si="30"/>
        <v>1298338200</v>
      </c>
      <c r="D946" s="2">
        <v>43892</v>
      </c>
      <c r="E946">
        <f t="shared" si="31"/>
        <v>1583107200</v>
      </c>
    </row>
    <row r="947" spans="1:5">
      <c r="A947" s="2">
        <v>42224.0020833333</v>
      </c>
      <c r="B947">
        <f t="shared" si="30"/>
        <v>1438992180</v>
      </c>
      <c r="D947" s="2">
        <v>43749</v>
      </c>
      <c r="E947">
        <f t="shared" si="31"/>
        <v>1570752000</v>
      </c>
    </row>
    <row r="948" spans="1:5">
      <c r="A948" s="2">
        <v>40594.0625</v>
      </c>
      <c r="B948">
        <f t="shared" si="30"/>
        <v>1298165400</v>
      </c>
      <c r="D948" s="2">
        <v>43757</v>
      </c>
      <c r="E948">
        <f t="shared" si="31"/>
        <v>1571443200</v>
      </c>
    </row>
    <row r="949" spans="1:5">
      <c r="A949" s="2">
        <v>40603.0631944444</v>
      </c>
      <c r="B949">
        <f t="shared" si="30"/>
        <v>1298943060</v>
      </c>
      <c r="D949" s="2">
        <v>43911</v>
      </c>
      <c r="E949">
        <f t="shared" si="31"/>
        <v>1584748800</v>
      </c>
    </row>
    <row r="950" spans="1:5">
      <c r="A950" s="2">
        <v>40603.0631944444</v>
      </c>
      <c r="B950">
        <f t="shared" si="30"/>
        <v>1298943060</v>
      </c>
      <c r="D950" s="2">
        <v>43903</v>
      </c>
      <c r="E950">
        <f t="shared" si="31"/>
        <v>1584057600</v>
      </c>
    </row>
    <row r="951" spans="1:5">
      <c r="A951" s="2">
        <v>40604.0631944444</v>
      </c>
      <c r="B951">
        <f t="shared" si="30"/>
        <v>1299029460</v>
      </c>
      <c r="D951" s="2">
        <v>43903</v>
      </c>
      <c r="E951">
        <f t="shared" si="31"/>
        <v>1584057600</v>
      </c>
    </row>
    <row r="952" spans="1:5">
      <c r="A952" s="2">
        <v>40612.0625</v>
      </c>
      <c r="B952">
        <f t="shared" si="30"/>
        <v>1299720600</v>
      </c>
      <c r="D952" s="2">
        <v>43908</v>
      </c>
      <c r="E952">
        <f t="shared" si="31"/>
        <v>1584489600</v>
      </c>
    </row>
    <row r="953" spans="1:5">
      <c r="A953" s="2">
        <v>42557.0020833333</v>
      </c>
      <c r="B953">
        <f t="shared" si="30"/>
        <v>1467763380</v>
      </c>
      <c r="D953" s="2">
        <v>44021</v>
      </c>
      <c r="E953">
        <f t="shared" si="31"/>
        <v>1594252800</v>
      </c>
    </row>
    <row r="954" spans="1:5">
      <c r="A954" s="2">
        <v>40636.0631944444</v>
      </c>
      <c r="B954">
        <f t="shared" si="30"/>
        <v>1301794260</v>
      </c>
      <c r="D954" s="2">
        <v>43932</v>
      </c>
      <c r="E954">
        <f t="shared" si="31"/>
        <v>1586563200</v>
      </c>
    </row>
    <row r="955" spans="1:5">
      <c r="A955" s="2">
        <v>40640.0631944444</v>
      </c>
      <c r="B955">
        <f t="shared" si="30"/>
        <v>1302139860</v>
      </c>
      <c r="D955" s="2">
        <v>43945</v>
      </c>
      <c r="E955">
        <f t="shared" si="31"/>
        <v>1587686400</v>
      </c>
    </row>
    <row r="956" spans="1:5">
      <c r="A956" s="2">
        <v>41209.0631944444</v>
      </c>
      <c r="B956">
        <f t="shared" si="30"/>
        <v>1351301460</v>
      </c>
      <c r="D956" s="2">
        <v>43771</v>
      </c>
      <c r="E956">
        <f t="shared" si="31"/>
        <v>1572652800</v>
      </c>
    </row>
    <row r="957" spans="1:5">
      <c r="A957" s="2">
        <v>40691.0631944444</v>
      </c>
      <c r="B957">
        <f t="shared" si="30"/>
        <v>1306546260</v>
      </c>
      <c r="D957" s="2">
        <v>43987</v>
      </c>
      <c r="E957">
        <f t="shared" si="31"/>
        <v>1591315200</v>
      </c>
    </row>
    <row r="958" spans="1:5">
      <c r="A958" s="2">
        <v>42433.0020833333</v>
      </c>
      <c r="B958">
        <f t="shared" si="30"/>
        <v>1457049780</v>
      </c>
      <c r="D958" s="2">
        <v>43897</v>
      </c>
      <c r="E958">
        <f t="shared" si="31"/>
        <v>1583539200</v>
      </c>
    </row>
    <row r="959" spans="1:5">
      <c r="A959" s="2">
        <v>43079.0020833333</v>
      </c>
      <c r="B959">
        <f t="shared" si="30"/>
        <v>1512864180</v>
      </c>
      <c r="D959" s="2">
        <v>43810</v>
      </c>
      <c r="E959">
        <f t="shared" si="31"/>
        <v>1576022400</v>
      </c>
    </row>
    <row r="960" spans="1:5">
      <c r="A960" s="2">
        <v>42118.0020833333</v>
      </c>
      <c r="B960">
        <f t="shared" si="30"/>
        <v>1429833780</v>
      </c>
      <c r="D960" s="2">
        <v>43949</v>
      </c>
      <c r="E960">
        <f t="shared" si="31"/>
        <v>1588032000</v>
      </c>
    </row>
    <row r="961" spans="1:5">
      <c r="A961" s="2">
        <v>41285</v>
      </c>
      <c r="B961">
        <f t="shared" si="30"/>
        <v>1357862400</v>
      </c>
      <c r="D961" s="2">
        <v>43847</v>
      </c>
      <c r="E961">
        <f t="shared" si="31"/>
        <v>1579219200</v>
      </c>
    </row>
    <row r="962" spans="1:5">
      <c r="A962" s="2">
        <v>41111.0763888889</v>
      </c>
      <c r="B962">
        <f t="shared" si="30"/>
        <v>1342835400</v>
      </c>
      <c r="D962" s="2">
        <v>44040</v>
      </c>
      <c r="E962">
        <f t="shared" si="31"/>
        <v>1595894400</v>
      </c>
    </row>
    <row r="963" spans="1:5">
      <c r="A963" s="2">
        <v>41242.0638888889</v>
      </c>
      <c r="B963">
        <f t="shared" si="30"/>
        <v>1354152720</v>
      </c>
      <c r="D963" s="2">
        <v>43808</v>
      </c>
      <c r="E963">
        <f t="shared" si="31"/>
        <v>1575849600</v>
      </c>
    </row>
    <row r="964" spans="1:5">
      <c r="A964" s="2">
        <v>40710.0631944444</v>
      </c>
      <c r="B964">
        <f t="shared" si="30"/>
        <v>1308187860</v>
      </c>
      <c r="D964" s="2">
        <v>43857</v>
      </c>
      <c r="E964">
        <f t="shared" si="31"/>
        <v>1580083200</v>
      </c>
    </row>
    <row r="965" spans="1:5">
      <c r="A965" s="2">
        <v>42077.0027777778</v>
      </c>
      <c r="B965">
        <f t="shared" si="30"/>
        <v>1426291440</v>
      </c>
      <c r="D965" s="2">
        <v>43908</v>
      </c>
      <c r="E965">
        <f t="shared" si="31"/>
        <v>1584489600</v>
      </c>
    </row>
    <row r="966" spans="1:5">
      <c r="A966" s="2">
        <v>41398.0027777778</v>
      </c>
      <c r="B966">
        <f t="shared" si="30"/>
        <v>1367625840</v>
      </c>
      <c r="D966" s="2">
        <v>43961</v>
      </c>
      <c r="E966">
        <f t="shared" si="31"/>
        <v>1589068800</v>
      </c>
    </row>
    <row r="967" spans="1:5">
      <c r="A967" s="2">
        <v>41398.0027777778</v>
      </c>
      <c r="B967">
        <f t="shared" si="30"/>
        <v>1367625840</v>
      </c>
      <c r="D967" s="2">
        <v>43964</v>
      </c>
      <c r="E967">
        <f t="shared" si="31"/>
        <v>1589328000</v>
      </c>
    </row>
    <row r="968" spans="1:5">
      <c r="A968" s="2">
        <v>41529.0020833333</v>
      </c>
      <c r="B968">
        <f t="shared" si="30"/>
        <v>1378944180</v>
      </c>
      <c r="D968" s="2">
        <v>43725</v>
      </c>
      <c r="E968">
        <f t="shared" si="31"/>
        <v>1568678400</v>
      </c>
    </row>
    <row r="969" spans="1:5">
      <c r="A969" s="2">
        <v>41613.0020833333</v>
      </c>
      <c r="B969">
        <f t="shared" si="30"/>
        <v>1386201780</v>
      </c>
      <c r="D969" s="2">
        <v>43809</v>
      </c>
      <c r="E969">
        <f t="shared" si="31"/>
        <v>1575936000</v>
      </c>
    </row>
    <row r="970" spans="1:5">
      <c r="A970" s="2">
        <v>41443.0020833333</v>
      </c>
      <c r="B970">
        <f t="shared" si="30"/>
        <v>1371513780</v>
      </c>
      <c r="D970" s="2">
        <v>44007</v>
      </c>
      <c r="E970">
        <f t="shared" si="31"/>
        <v>1593043200</v>
      </c>
    </row>
    <row r="971" spans="1:5">
      <c r="A971" s="2">
        <v>41465.0020833333</v>
      </c>
      <c r="B971">
        <f t="shared" si="30"/>
        <v>1373414580</v>
      </c>
      <c r="D971" s="2">
        <v>44028</v>
      </c>
      <c r="E971">
        <f t="shared" si="31"/>
        <v>1594857600</v>
      </c>
    </row>
    <row r="972" spans="1:5">
      <c r="A972" s="2">
        <v>41730.0020833333</v>
      </c>
      <c r="B972">
        <f t="shared" si="30"/>
        <v>1396310580</v>
      </c>
      <c r="D972" s="2">
        <v>43927</v>
      </c>
      <c r="E972">
        <f t="shared" si="31"/>
        <v>1586131200</v>
      </c>
    </row>
    <row r="973" spans="1:5">
      <c r="A973" s="2">
        <v>42138.0020833333</v>
      </c>
      <c r="B973">
        <f t="shared" si="30"/>
        <v>1431561780</v>
      </c>
      <c r="D973" s="2">
        <v>43969</v>
      </c>
      <c r="E973">
        <f t="shared" si="31"/>
        <v>1589760000</v>
      </c>
    </row>
    <row r="974" spans="1:5">
      <c r="A974" s="2">
        <v>41527.0020833333</v>
      </c>
      <c r="B974">
        <f t="shared" si="30"/>
        <v>1378771380</v>
      </c>
      <c r="D974" s="2">
        <v>44090</v>
      </c>
      <c r="E974">
        <f t="shared" si="31"/>
        <v>1600214400</v>
      </c>
    </row>
    <row r="975" spans="1:5">
      <c r="A975" s="2">
        <v>41850.0020833333</v>
      </c>
      <c r="B975">
        <f t="shared" si="30"/>
        <v>1406678580</v>
      </c>
      <c r="D975" s="2">
        <v>44047</v>
      </c>
      <c r="E975">
        <f t="shared" si="31"/>
        <v>1596499200</v>
      </c>
    </row>
    <row r="976" spans="1:5">
      <c r="A976" s="2">
        <v>42549.0020833333</v>
      </c>
      <c r="B976">
        <f t="shared" si="30"/>
        <v>1467072180</v>
      </c>
      <c r="D976" s="2">
        <v>44013</v>
      </c>
      <c r="E976">
        <f t="shared" si="31"/>
        <v>1593561600</v>
      </c>
    </row>
    <row r="977" spans="1:5">
      <c r="A977" s="2">
        <v>41559.0020833333</v>
      </c>
      <c r="B977">
        <f t="shared" si="30"/>
        <v>1381536180</v>
      </c>
      <c r="D977" s="2">
        <v>43755</v>
      </c>
      <c r="E977">
        <f t="shared" si="31"/>
        <v>1571270400</v>
      </c>
    </row>
    <row r="978" spans="1:5">
      <c r="A978" s="2">
        <v>41775.0020833333</v>
      </c>
      <c r="B978">
        <f t="shared" si="30"/>
        <v>1400198580</v>
      </c>
      <c r="D978" s="2">
        <v>43972</v>
      </c>
      <c r="E978">
        <f t="shared" si="31"/>
        <v>1590019200</v>
      </c>
    </row>
    <row r="979" spans="1:5">
      <c r="A979" s="2">
        <v>41643.0020833333</v>
      </c>
      <c r="B979">
        <f t="shared" si="30"/>
        <v>1388793780</v>
      </c>
      <c r="D979" s="2">
        <v>43839</v>
      </c>
      <c r="E979">
        <f t="shared" si="31"/>
        <v>1578528000</v>
      </c>
    </row>
    <row r="980" spans="1:5">
      <c r="A980" s="2">
        <v>41797.0020833333</v>
      </c>
      <c r="B980">
        <f t="shared" si="30"/>
        <v>1402099380</v>
      </c>
      <c r="D980" s="2">
        <v>43994</v>
      </c>
      <c r="E980">
        <f t="shared" si="31"/>
        <v>1591920000</v>
      </c>
    </row>
    <row r="981" spans="1:5">
      <c r="A981" s="2">
        <v>42529.0020833333</v>
      </c>
      <c r="B981">
        <f t="shared" si="30"/>
        <v>1465344180</v>
      </c>
      <c r="D981" s="2">
        <v>43993</v>
      </c>
      <c r="E981">
        <f t="shared" si="31"/>
        <v>1591833600</v>
      </c>
    </row>
    <row r="982" spans="1:5">
      <c r="A982" s="2">
        <v>43076.0020833333</v>
      </c>
      <c r="B982">
        <f t="shared" si="30"/>
        <v>1512604980</v>
      </c>
      <c r="D982" s="2">
        <v>43834</v>
      </c>
      <c r="E982">
        <f t="shared" si="31"/>
        <v>1578096000</v>
      </c>
    </row>
    <row r="983" spans="1:5">
      <c r="A983" s="2">
        <v>41797.0020833333</v>
      </c>
      <c r="B983">
        <f t="shared" si="30"/>
        <v>1402099380</v>
      </c>
      <c r="D983" s="2">
        <v>44043</v>
      </c>
      <c r="E983">
        <f t="shared" si="31"/>
        <v>1596153600</v>
      </c>
    </row>
    <row r="984" spans="1:5">
      <c r="A984" s="2">
        <v>41782.0020833333</v>
      </c>
      <c r="B984">
        <f t="shared" si="30"/>
        <v>1400803380</v>
      </c>
      <c r="D984" s="2">
        <v>43979</v>
      </c>
      <c r="E984">
        <f t="shared" si="31"/>
        <v>1590624000</v>
      </c>
    </row>
    <row r="985" spans="1:5">
      <c r="A985" s="2">
        <v>41800.0020833333</v>
      </c>
      <c r="B985">
        <f t="shared" si="30"/>
        <v>1402358580</v>
      </c>
      <c r="D985" s="2">
        <v>43997</v>
      </c>
      <c r="E985">
        <f t="shared" si="31"/>
        <v>1592179200</v>
      </c>
    </row>
    <row r="986" spans="1:5">
      <c r="A986" s="2">
        <v>41809.0020833333</v>
      </c>
      <c r="B986">
        <f t="shared" si="30"/>
        <v>1403136180</v>
      </c>
      <c r="D986" s="2">
        <v>44006</v>
      </c>
      <c r="E986">
        <f t="shared" si="31"/>
        <v>1592956800</v>
      </c>
    </row>
    <row r="987" spans="1:5">
      <c r="A987" s="2">
        <v>42402.0020833333</v>
      </c>
      <c r="B987">
        <f t="shared" si="30"/>
        <v>1454371380</v>
      </c>
      <c r="D987" s="2">
        <v>43866</v>
      </c>
      <c r="E987">
        <f t="shared" si="31"/>
        <v>1580860800</v>
      </c>
    </row>
    <row r="988" spans="1:5">
      <c r="A988" s="2">
        <v>41368.0027777778</v>
      </c>
      <c r="B988">
        <f t="shared" si="30"/>
        <v>1365033840</v>
      </c>
      <c r="D988" s="2">
        <v>43933</v>
      </c>
      <c r="E988">
        <f t="shared" si="31"/>
        <v>1586649600</v>
      </c>
    </row>
    <row r="989" spans="1:5">
      <c r="A989" s="2">
        <v>41711.0020833333</v>
      </c>
      <c r="B989">
        <f t="shared" si="30"/>
        <v>1394668980</v>
      </c>
      <c r="D989" s="2">
        <v>43908</v>
      </c>
      <c r="E989">
        <f t="shared" si="31"/>
        <v>1584489600</v>
      </c>
    </row>
    <row r="990" spans="1:5">
      <c r="A990" s="2">
        <v>41864.0020833333</v>
      </c>
      <c r="B990">
        <f t="shared" si="30"/>
        <v>1407888180</v>
      </c>
      <c r="D990" s="2">
        <v>44064</v>
      </c>
      <c r="E990">
        <f t="shared" si="31"/>
        <v>1597968000</v>
      </c>
    </row>
    <row r="991" spans="1:5">
      <c r="A991" s="2">
        <v>41902.0020833333</v>
      </c>
      <c r="B991">
        <f t="shared" si="30"/>
        <v>1411171380</v>
      </c>
      <c r="D991" s="2">
        <v>44099</v>
      </c>
      <c r="E991">
        <f t="shared" si="31"/>
        <v>1600992000</v>
      </c>
    </row>
    <row r="992" spans="1:5">
      <c r="A992" s="2">
        <v>42004.0020833333</v>
      </c>
      <c r="B992">
        <f t="shared" si="30"/>
        <v>1419984180</v>
      </c>
      <c r="D992" s="2">
        <v>43840</v>
      </c>
      <c r="E992">
        <f t="shared" si="31"/>
        <v>1578614400</v>
      </c>
    </row>
    <row r="993" spans="1:5">
      <c r="A993" s="2">
        <v>41900.0020833333</v>
      </c>
      <c r="B993">
        <f t="shared" si="30"/>
        <v>1410998580</v>
      </c>
      <c r="D993" s="2">
        <v>44097</v>
      </c>
      <c r="E993">
        <f t="shared" si="31"/>
        <v>1600819200</v>
      </c>
    </row>
    <row r="994" spans="1:5">
      <c r="A994" s="2">
        <v>41899.0020833333</v>
      </c>
      <c r="B994">
        <f t="shared" ref="B994:B1057" si="32">(A994-DATE(1970,1,1))*86400</f>
        <v>1410912180</v>
      </c>
      <c r="D994" s="2">
        <v>43729</v>
      </c>
      <c r="E994">
        <f t="shared" ref="E994:E1057" si="33">(D994-DATE(1970,1,1))*86400</f>
        <v>1569024000</v>
      </c>
    </row>
    <row r="995" spans="1:5">
      <c r="A995" s="2">
        <v>41930.0020833333</v>
      </c>
      <c r="B995">
        <f t="shared" si="32"/>
        <v>1413590580</v>
      </c>
      <c r="D995" s="2">
        <v>43760</v>
      </c>
      <c r="E995">
        <f t="shared" si="33"/>
        <v>1571702400</v>
      </c>
    </row>
    <row r="996" spans="1:5">
      <c r="A996" s="2">
        <v>41941.0020833333</v>
      </c>
      <c r="B996">
        <f t="shared" si="32"/>
        <v>1414540980</v>
      </c>
      <c r="D996" s="2">
        <v>43692</v>
      </c>
      <c r="E996">
        <f t="shared" si="33"/>
        <v>1565827200</v>
      </c>
    </row>
    <row r="997" spans="1:5">
      <c r="A997" s="2">
        <v>41957.0020833333</v>
      </c>
      <c r="B997">
        <f t="shared" si="32"/>
        <v>1415923380</v>
      </c>
      <c r="D997" s="2">
        <v>43787</v>
      </c>
      <c r="E997">
        <f t="shared" si="33"/>
        <v>1574035200</v>
      </c>
    </row>
    <row r="998" spans="1:5">
      <c r="A998" s="2">
        <v>42136.0020833333</v>
      </c>
      <c r="B998">
        <f t="shared" si="32"/>
        <v>1431388980</v>
      </c>
      <c r="D998" s="2">
        <v>43973</v>
      </c>
      <c r="E998">
        <f t="shared" si="33"/>
        <v>1590105600</v>
      </c>
    </row>
    <row r="999" spans="1:5">
      <c r="A999" s="2">
        <v>42009.0020833333</v>
      </c>
      <c r="B999">
        <f t="shared" si="32"/>
        <v>1420416180</v>
      </c>
      <c r="D999" s="2">
        <v>43839</v>
      </c>
      <c r="E999">
        <f t="shared" si="33"/>
        <v>1578528000</v>
      </c>
    </row>
    <row r="1000" spans="1:5">
      <c r="A1000" s="2">
        <v>42154.0027777778</v>
      </c>
      <c r="B1000">
        <f t="shared" si="32"/>
        <v>1432944240</v>
      </c>
      <c r="D1000" s="2">
        <v>43985</v>
      </c>
      <c r="E1000">
        <f t="shared" si="33"/>
        <v>1591142400</v>
      </c>
    </row>
    <row r="1001" spans="1:5">
      <c r="A1001" s="2">
        <v>42077.0027777778</v>
      </c>
      <c r="B1001">
        <f t="shared" si="32"/>
        <v>1426291440</v>
      </c>
      <c r="D1001" s="2">
        <v>43908</v>
      </c>
      <c r="E1001">
        <f t="shared" si="33"/>
        <v>1584489600</v>
      </c>
    </row>
    <row r="1002" spans="1:5">
      <c r="A1002" s="2">
        <v>42017.0020833333</v>
      </c>
      <c r="B1002">
        <f t="shared" si="32"/>
        <v>1421107380</v>
      </c>
      <c r="D1002" s="2">
        <v>43847</v>
      </c>
      <c r="E1002">
        <f t="shared" si="33"/>
        <v>1579219200</v>
      </c>
    </row>
    <row r="1003" spans="1:5">
      <c r="A1003" s="2">
        <v>42041.0020833333</v>
      </c>
      <c r="B1003">
        <f t="shared" si="32"/>
        <v>1423180980</v>
      </c>
      <c r="D1003" s="2">
        <v>43883</v>
      </c>
      <c r="E1003">
        <f t="shared" si="33"/>
        <v>1582329600</v>
      </c>
    </row>
    <row r="1004" spans="1:5">
      <c r="A1004" s="2">
        <v>42105.0020833333</v>
      </c>
      <c r="B1004">
        <f t="shared" si="32"/>
        <v>1428710580</v>
      </c>
      <c r="D1004" s="2">
        <v>43936</v>
      </c>
      <c r="E1004">
        <f t="shared" si="33"/>
        <v>1586908800</v>
      </c>
    </row>
    <row r="1005" spans="1:5">
      <c r="A1005" s="2">
        <v>42399.0020833333</v>
      </c>
      <c r="B1005">
        <f t="shared" si="32"/>
        <v>1454112180</v>
      </c>
      <c r="D1005" s="2">
        <v>43892</v>
      </c>
      <c r="E1005">
        <f t="shared" si="33"/>
        <v>1583107200</v>
      </c>
    </row>
    <row r="1006" spans="1:5">
      <c r="A1006" s="2">
        <v>42278.0020833333</v>
      </c>
      <c r="B1006">
        <f t="shared" si="32"/>
        <v>1443657780</v>
      </c>
      <c r="D1006" s="2">
        <v>43746</v>
      </c>
      <c r="E1006">
        <f t="shared" si="33"/>
        <v>1570492800</v>
      </c>
    </row>
    <row r="1007" spans="1:5">
      <c r="A1007" s="2">
        <v>42069.0020833333</v>
      </c>
      <c r="B1007">
        <f t="shared" si="32"/>
        <v>1425600180</v>
      </c>
      <c r="D1007" s="2">
        <v>43900</v>
      </c>
      <c r="E1007">
        <f t="shared" si="33"/>
        <v>1583798400</v>
      </c>
    </row>
    <row r="1008" spans="1:5">
      <c r="A1008" s="2">
        <v>42061.0020833333</v>
      </c>
      <c r="B1008">
        <f t="shared" si="32"/>
        <v>1424908980</v>
      </c>
      <c r="D1008" s="2">
        <v>43892</v>
      </c>
      <c r="E1008">
        <f t="shared" si="33"/>
        <v>1583107200</v>
      </c>
    </row>
    <row r="1009" spans="1:5">
      <c r="A1009" s="2">
        <v>42069.0020833333</v>
      </c>
      <c r="B1009">
        <f t="shared" si="32"/>
        <v>1425600180</v>
      </c>
      <c r="D1009" s="2">
        <v>43875</v>
      </c>
      <c r="E1009">
        <f t="shared" si="33"/>
        <v>1581638400</v>
      </c>
    </row>
    <row r="1010" spans="1:5">
      <c r="A1010" s="2">
        <v>42088.0020833333</v>
      </c>
      <c r="B1010">
        <f t="shared" si="32"/>
        <v>1427241780</v>
      </c>
      <c r="D1010" s="2">
        <v>43919</v>
      </c>
      <c r="E1010">
        <f t="shared" si="33"/>
        <v>1585440000</v>
      </c>
    </row>
    <row r="1011" spans="1:5">
      <c r="A1011" s="2">
        <v>42155.0020833333</v>
      </c>
      <c r="B1011">
        <f t="shared" si="32"/>
        <v>1433030580</v>
      </c>
      <c r="D1011" s="2">
        <v>43986</v>
      </c>
      <c r="E1011">
        <f t="shared" si="33"/>
        <v>1591228800</v>
      </c>
    </row>
    <row r="1012" spans="1:5">
      <c r="A1012" s="2">
        <v>42085.0020833333</v>
      </c>
      <c r="B1012">
        <f t="shared" si="32"/>
        <v>1426982580</v>
      </c>
      <c r="D1012" s="2">
        <v>43916</v>
      </c>
      <c r="E1012">
        <f t="shared" si="33"/>
        <v>1585180800</v>
      </c>
    </row>
    <row r="1013" spans="1:5">
      <c r="A1013" s="2">
        <v>42161.0020833333</v>
      </c>
      <c r="B1013">
        <f t="shared" si="32"/>
        <v>1433548980</v>
      </c>
      <c r="D1013" s="2">
        <v>43992</v>
      </c>
      <c r="E1013">
        <f t="shared" si="33"/>
        <v>1591747200</v>
      </c>
    </row>
    <row r="1014" spans="1:5">
      <c r="A1014" s="2">
        <v>42104.0020833333</v>
      </c>
      <c r="B1014">
        <f t="shared" si="32"/>
        <v>1428624180</v>
      </c>
      <c r="D1014" s="2">
        <v>43935</v>
      </c>
      <c r="E1014">
        <f t="shared" si="33"/>
        <v>1586822400</v>
      </c>
    </row>
    <row r="1015" spans="1:5">
      <c r="A1015" s="2">
        <v>42151.0020833333</v>
      </c>
      <c r="B1015">
        <f t="shared" si="32"/>
        <v>1432684980</v>
      </c>
      <c r="D1015" s="2">
        <v>43982</v>
      </c>
      <c r="E1015">
        <f t="shared" si="33"/>
        <v>1590883200</v>
      </c>
    </row>
    <row r="1016" spans="1:5">
      <c r="A1016" s="2">
        <v>42118.0027777778</v>
      </c>
      <c r="B1016">
        <f t="shared" si="32"/>
        <v>1429833840</v>
      </c>
      <c r="D1016" s="2">
        <v>43949</v>
      </c>
      <c r="E1016">
        <f t="shared" si="33"/>
        <v>1588032000</v>
      </c>
    </row>
    <row r="1017" spans="1:5">
      <c r="A1017" s="2">
        <v>42132.0020833333</v>
      </c>
      <c r="B1017">
        <f t="shared" si="32"/>
        <v>1431043380</v>
      </c>
      <c r="D1017" s="2">
        <v>43963</v>
      </c>
      <c r="E1017">
        <f t="shared" si="33"/>
        <v>1589241600</v>
      </c>
    </row>
    <row r="1018" spans="1:5">
      <c r="A1018" s="2">
        <v>42140.0020833333</v>
      </c>
      <c r="B1018">
        <f t="shared" si="32"/>
        <v>1431734580</v>
      </c>
      <c r="D1018" s="2">
        <v>43971</v>
      </c>
      <c r="E1018">
        <f t="shared" si="33"/>
        <v>1589932800</v>
      </c>
    </row>
    <row r="1019" spans="1:5">
      <c r="A1019" s="2">
        <v>42222.0020833333</v>
      </c>
      <c r="B1019">
        <f t="shared" si="32"/>
        <v>1438819380</v>
      </c>
      <c r="D1019" s="2">
        <v>44053</v>
      </c>
      <c r="E1019">
        <f t="shared" si="33"/>
        <v>1597017600</v>
      </c>
    </row>
    <row r="1020" spans="1:5">
      <c r="A1020" s="2">
        <v>42159.0027777778</v>
      </c>
      <c r="B1020">
        <f t="shared" si="32"/>
        <v>1433376240</v>
      </c>
      <c r="D1020" s="2">
        <v>43990</v>
      </c>
      <c r="E1020">
        <f t="shared" si="33"/>
        <v>1591574400</v>
      </c>
    </row>
    <row r="1021" spans="1:5">
      <c r="A1021" s="2">
        <v>42238.0027777778</v>
      </c>
      <c r="B1021">
        <f t="shared" si="32"/>
        <v>1440201840</v>
      </c>
      <c r="D1021" s="2">
        <v>44069</v>
      </c>
      <c r="E1021">
        <f t="shared" si="33"/>
        <v>1598400000</v>
      </c>
    </row>
    <row r="1022" spans="1:5">
      <c r="A1022" s="2">
        <v>42162.0020833333</v>
      </c>
      <c r="B1022">
        <f t="shared" si="32"/>
        <v>1433635380</v>
      </c>
      <c r="D1022" s="2">
        <v>43993</v>
      </c>
      <c r="E1022">
        <f t="shared" si="33"/>
        <v>1591833600</v>
      </c>
    </row>
    <row r="1023" spans="1:5">
      <c r="A1023" s="2">
        <v>42452.0020833333</v>
      </c>
      <c r="B1023">
        <f t="shared" si="32"/>
        <v>1458691380</v>
      </c>
      <c r="D1023" s="2">
        <v>43916</v>
      </c>
      <c r="E1023">
        <f t="shared" si="33"/>
        <v>1585180800</v>
      </c>
    </row>
    <row r="1024" spans="1:5">
      <c r="A1024" s="2">
        <v>42186.0020833333</v>
      </c>
      <c r="B1024">
        <f t="shared" si="32"/>
        <v>1435708980</v>
      </c>
      <c r="D1024" s="2">
        <v>44017</v>
      </c>
      <c r="E1024">
        <f t="shared" si="33"/>
        <v>1593907200</v>
      </c>
    </row>
    <row r="1025" spans="1:5">
      <c r="A1025" s="2">
        <v>42188.0020833333</v>
      </c>
      <c r="B1025">
        <f t="shared" si="32"/>
        <v>1435881780</v>
      </c>
      <c r="D1025" s="2">
        <v>44020</v>
      </c>
      <c r="E1025">
        <f t="shared" si="33"/>
        <v>1594166400</v>
      </c>
    </row>
    <row r="1026" spans="1:5">
      <c r="A1026" s="2">
        <v>42193.0020833333</v>
      </c>
      <c r="B1026">
        <f t="shared" si="32"/>
        <v>1436313780</v>
      </c>
      <c r="D1026" s="2">
        <v>44024</v>
      </c>
      <c r="E1026">
        <f t="shared" si="33"/>
        <v>1594512000</v>
      </c>
    </row>
    <row r="1027" spans="1:5">
      <c r="A1027" s="2">
        <v>42194.0020833333</v>
      </c>
      <c r="B1027">
        <f t="shared" si="32"/>
        <v>1436400180</v>
      </c>
      <c r="D1027" s="2">
        <v>44025</v>
      </c>
      <c r="E1027">
        <f t="shared" si="33"/>
        <v>1594598400</v>
      </c>
    </row>
    <row r="1028" spans="1:5">
      <c r="A1028" s="2">
        <v>42199.0020833333</v>
      </c>
      <c r="B1028">
        <f t="shared" si="32"/>
        <v>1436832180</v>
      </c>
      <c r="D1028" s="2">
        <v>44030</v>
      </c>
      <c r="E1028">
        <f t="shared" si="33"/>
        <v>1595030400</v>
      </c>
    </row>
    <row r="1029" spans="1:5">
      <c r="A1029" s="2">
        <v>42207.0020833333</v>
      </c>
      <c r="B1029">
        <f t="shared" si="32"/>
        <v>1437523380</v>
      </c>
      <c r="D1029" s="2">
        <v>44038</v>
      </c>
      <c r="E1029">
        <f t="shared" si="33"/>
        <v>1595721600</v>
      </c>
    </row>
    <row r="1030" spans="1:5">
      <c r="A1030" s="2">
        <v>42209.0027777778</v>
      </c>
      <c r="B1030">
        <f t="shared" si="32"/>
        <v>1437696240</v>
      </c>
      <c r="D1030" s="2">
        <v>44040</v>
      </c>
      <c r="E1030">
        <f t="shared" si="33"/>
        <v>1595894400</v>
      </c>
    </row>
    <row r="1031" spans="1:5">
      <c r="A1031" s="2">
        <v>42243.0020833333</v>
      </c>
      <c r="B1031">
        <f t="shared" si="32"/>
        <v>1440633780</v>
      </c>
      <c r="D1031" s="2">
        <v>44074</v>
      </c>
      <c r="E1031">
        <f t="shared" si="33"/>
        <v>1598832000</v>
      </c>
    </row>
    <row r="1032" spans="1:5">
      <c r="A1032" s="2">
        <v>42222.0027777778</v>
      </c>
      <c r="B1032">
        <f t="shared" si="32"/>
        <v>1438819440</v>
      </c>
      <c r="D1032" s="2">
        <v>44053</v>
      </c>
      <c r="E1032">
        <f t="shared" si="33"/>
        <v>1597017600</v>
      </c>
    </row>
    <row r="1033" spans="1:5">
      <c r="A1033" s="2">
        <v>42231.0020833333</v>
      </c>
      <c r="B1033">
        <f t="shared" si="32"/>
        <v>1439596980</v>
      </c>
      <c r="D1033" s="2">
        <v>44062</v>
      </c>
      <c r="E1033">
        <f t="shared" si="33"/>
        <v>1597795200</v>
      </c>
    </row>
    <row r="1034" spans="1:5">
      <c r="A1034" s="2">
        <v>42429.0020833333</v>
      </c>
      <c r="B1034">
        <f t="shared" si="32"/>
        <v>1456704180</v>
      </c>
      <c r="D1034" s="2">
        <v>43909</v>
      </c>
      <c r="E1034">
        <f t="shared" si="33"/>
        <v>1584576000</v>
      </c>
    </row>
    <row r="1035" spans="1:5">
      <c r="A1035" s="2">
        <v>42313.0020833333</v>
      </c>
      <c r="B1035">
        <f t="shared" si="32"/>
        <v>1446681780</v>
      </c>
      <c r="D1035" s="2">
        <v>43777</v>
      </c>
      <c r="E1035">
        <f t="shared" si="33"/>
        <v>1573171200</v>
      </c>
    </row>
    <row r="1036" spans="1:5">
      <c r="A1036" s="2">
        <v>42270.0027777778</v>
      </c>
      <c r="B1036">
        <f t="shared" si="32"/>
        <v>1442966640</v>
      </c>
      <c r="D1036" s="2">
        <v>43734</v>
      </c>
      <c r="E1036">
        <f t="shared" si="33"/>
        <v>1569456000</v>
      </c>
    </row>
    <row r="1037" spans="1:5">
      <c r="A1037" s="2">
        <v>42291.0020833333</v>
      </c>
      <c r="B1037">
        <f t="shared" si="32"/>
        <v>1444780980</v>
      </c>
      <c r="D1037" s="2">
        <v>43909</v>
      </c>
      <c r="E1037">
        <f t="shared" si="33"/>
        <v>1584576000</v>
      </c>
    </row>
    <row r="1038" spans="1:5">
      <c r="A1038" s="2">
        <v>42292.0020833333</v>
      </c>
      <c r="B1038">
        <f t="shared" si="32"/>
        <v>1444867380</v>
      </c>
      <c r="D1038" s="2">
        <v>43757</v>
      </c>
      <c r="E1038">
        <f t="shared" si="33"/>
        <v>1571443200</v>
      </c>
    </row>
    <row r="1039" spans="1:5">
      <c r="A1039" s="2">
        <v>42313.0020833333</v>
      </c>
      <c r="B1039">
        <f t="shared" si="32"/>
        <v>1446681780</v>
      </c>
      <c r="D1039" s="2">
        <v>43798</v>
      </c>
      <c r="E1039">
        <f t="shared" si="33"/>
        <v>1574985600</v>
      </c>
    </row>
    <row r="1040" spans="1:5">
      <c r="A1040" s="2">
        <v>42307.0020833333</v>
      </c>
      <c r="B1040">
        <f t="shared" si="32"/>
        <v>1446163380</v>
      </c>
      <c r="D1040" s="2">
        <v>43771</v>
      </c>
      <c r="E1040">
        <f t="shared" si="33"/>
        <v>1572652800</v>
      </c>
    </row>
    <row r="1041" spans="1:5">
      <c r="A1041" s="2">
        <v>42941.0020833333</v>
      </c>
      <c r="B1041">
        <f t="shared" si="32"/>
        <v>1500940980</v>
      </c>
      <c r="D1041" s="2">
        <v>44039</v>
      </c>
      <c r="E1041">
        <f t="shared" si="33"/>
        <v>1595808000</v>
      </c>
    </row>
    <row r="1042" spans="1:5">
      <c r="A1042" s="2">
        <v>42368.0020833333</v>
      </c>
      <c r="B1042">
        <f t="shared" si="32"/>
        <v>1451433780</v>
      </c>
      <c r="D1042" s="2">
        <v>43832</v>
      </c>
      <c r="E1042">
        <f t="shared" si="33"/>
        <v>1577923200</v>
      </c>
    </row>
    <row r="1043" spans="1:5">
      <c r="A1043" s="2">
        <v>42395.0020833333</v>
      </c>
      <c r="B1043">
        <f t="shared" si="32"/>
        <v>1453766580</v>
      </c>
      <c r="D1043" s="2">
        <v>43859</v>
      </c>
      <c r="E1043">
        <f t="shared" si="33"/>
        <v>1580256000</v>
      </c>
    </row>
    <row r="1044" spans="1:5">
      <c r="A1044" s="2">
        <v>42419.0020833333</v>
      </c>
      <c r="B1044">
        <f t="shared" si="32"/>
        <v>1455840180</v>
      </c>
      <c r="D1044" s="2">
        <v>43883</v>
      </c>
      <c r="E1044">
        <f t="shared" si="33"/>
        <v>1582329600</v>
      </c>
    </row>
    <row r="1045" spans="1:5">
      <c r="A1045" s="2">
        <v>42447.0020833333</v>
      </c>
      <c r="B1045">
        <f t="shared" si="32"/>
        <v>1458259380</v>
      </c>
      <c r="D1045" s="2">
        <v>43911</v>
      </c>
      <c r="E1045">
        <f t="shared" si="33"/>
        <v>1584748800</v>
      </c>
    </row>
    <row r="1046" spans="1:5">
      <c r="A1046" s="2">
        <v>42873.0020833333</v>
      </c>
      <c r="B1046">
        <f t="shared" si="32"/>
        <v>1495065780</v>
      </c>
      <c r="D1046" s="2">
        <v>43996</v>
      </c>
      <c r="E1046">
        <f t="shared" si="33"/>
        <v>1592092800</v>
      </c>
    </row>
    <row r="1047" spans="1:5">
      <c r="A1047" s="2">
        <v>42494.0020833333</v>
      </c>
      <c r="B1047">
        <f t="shared" si="32"/>
        <v>1462320180</v>
      </c>
      <c r="D1047" s="2">
        <v>43958</v>
      </c>
      <c r="E1047">
        <f t="shared" si="33"/>
        <v>1588809600</v>
      </c>
    </row>
    <row r="1048" spans="1:5">
      <c r="A1048" s="2">
        <v>42507.0020833333</v>
      </c>
      <c r="B1048">
        <f t="shared" si="32"/>
        <v>1463443380</v>
      </c>
      <c r="D1048" s="2">
        <v>43971</v>
      </c>
      <c r="E1048">
        <f t="shared" si="33"/>
        <v>1589932800</v>
      </c>
    </row>
    <row r="1049" spans="1:5">
      <c r="A1049" s="2">
        <v>42530.0020833333</v>
      </c>
      <c r="B1049">
        <f t="shared" si="32"/>
        <v>1465430580</v>
      </c>
      <c r="D1049" s="2">
        <v>43994</v>
      </c>
      <c r="E1049">
        <f t="shared" si="33"/>
        <v>1591920000</v>
      </c>
    </row>
    <row r="1050" spans="1:5">
      <c r="A1050" s="2">
        <v>42536.0020833333</v>
      </c>
      <c r="B1050">
        <f t="shared" si="32"/>
        <v>1465948980</v>
      </c>
      <c r="D1050" s="2">
        <v>44000</v>
      </c>
      <c r="E1050">
        <f t="shared" si="33"/>
        <v>1592438400</v>
      </c>
    </row>
    <row r="1051" spans="1:5">
      <c r="A1051" s="2">
        <v>42560.0020833333</v>
      </c>
      <c r="B1051">
        <f t="shared" si="32"/>
        <v>1468022580</v>
      </c>
      <c r="D1051" s="2">
        <v>44024</v>
      </c>
      <c r="E1051">
        <f t="shared" si="33"/>
        <v>1594512000</v>
      </c>
    </row>
    <row r="1052" spans="1:5">
      <c r="A1052" s="2">
        <v>42539.0020833333</v>
      </c>
      <c r="B1052">
        <f t="shared" si="32"/>
        <v>1466208180</v>
      </c>
      <c r="D1052" s="2">
        <v>44003</v>
      </c>
      <c r="E1052">
        <f t="shared" si="33"/>
        <v>1592697600</v>
      </c>
    </row>
    <row r="1053" spans="1:5">
      <c r="A1053" s="2">
        <v>42552.0020833333</v>
      </c>
      <c r="B1053">
        <f t="shared" si="32"/>
        <v>1467331380</v>
      </c>
      <c r="D1053" s="2">
        <v>44016</v>
      </c>
      <c r="E1053">
        <f t="shared" si="33"/>
        <v>1593820800</v>
      </c>
    </row>
    <row r="1054" spans="1:5">
      <c r="A1054" s="2">
        <v>42555.0020833333</v>
      </c>
      <c r="B1054">
        <f t="shared" si="32"/>
        <v>1467590580</v>
      </c>
      <c r="D1054" s="2">
        <v>44019</v>
      </c>
      <c r="E1054">
        <f t="shared" si="33"/>
        <v>1594080000</v>
      </c>
    </row>
    <row r="1055" spans="1:5">
      <c r="A1055" s="2">
        <v>42558.0020833333</v>
      </c>
      <c r="B1055">
        <f t="shared" si="32"/>
        <v>1467849780</v>
      </c>
      <c r="D1055" s="2">
        <v>44022</v>
      </c>
      <c r="E1055">
        <f t="shared" si="33"/>
        <v>1594339200</v>
      </c>
    </row>
    <row r="1056" spans="1:5">
      <c r="A1056" s="2">
        <v>42554.0020833333</v>
      </c>
      <c r="B1056">
        <f t="shared" si="32"/>
        <v>1467504180</v>
      </c>
      <c r="D1056" s="2">
        <v>44018</v>
      </c>
      <c r="E1056">
        <f t="shared" si="33"/>
        <v>1593993600</v>
      </c>
    </row>
    <row r="1057" spans="1:5">
      <c r="A1057" s="2">
        <v>42554.0020833333</v>
      </c>
      <c r="B1057">
        <f t="shared" si="32"/>
        <v>1467504180</v>
      </c>
      <c r="D1057" s="2">
        <v>44018</v>
      </c>
      <c r="E1057">
        <f t="shared" si="33"/>
        <v>1593993600</v>
      </c>
    </row>
    <row r="1058" spans="1:5">
      <c r="A1058" s="2">
        <v>42591.0020833333</v>
      </c>
      <c r="B1058">
        <f t="shared" ref="B1058:B1121" si="34">(A1058-DATE(1970,1,1))*86400</f>
        <v>1470700980</v>
      </c>
      <c r="D1058" s="2">
        <v>44055</v>
      </c>
      <c r="E1058">
        <f t="shared" ref="E1058:E1121" si="35">(D1058-DATE(1970,1,1))*86400</f>
        <v>1597190400</v>
      </c>
    </row>
    <row r="1059" spans="1:5">
      <c r="A1059" s="2">
        <v>42616.0020833333</v>
      </c>
      <c r="B1059">
        <f t="shared" si="34"/>
        <v>1472860980</v>
      </c>
      <c r="D1059" s="2">
        <v>43923</v>
      </c>
      <c r="E1059">
        <f t="shared" si="35"/>
        <v>1585785600</v>
      </c>
    </row>
    <row r="1060" spans="1:5">
      <c r="A1060" s="2">
        <v>43678.4861111111</v>
      </c>
      <c r="B1060">
        <f t="shared" si="34"/>
        <v>1564659600</v>
      </c>
      <c r="D1060" s="2">
        <v>43971</v>
      </c>
      <c r="E1060">
        <f t="shared" si="35"/>
        <v>1589932800</v>
      </c>
    </row>
    <row r="1061" spans="1:5">
      <c r="A1061" s="2">
        <v>42797.0020833333</v>
      </c>
      <c r="B1061">
        <f t="shared" si="34"/>
        <v>1488499380</v>
      </c>
      <c r="D1061" s="2">
        <v>43897</v>
      </c>
      <c r="E1061">
        <f t="shared" si="35"/>
        <v>1583539200</v>
      </c>
    </row>
    <row r="1062" spans="1:5">
      <c r="A1062" s="2">
        <v>43041.0020833333</v>
      </c>
      <c r="B1062">
        <f t="shared" si="34"/>
        <v>1509580980</v>
      </c>
      <c r="D1062" s="2">
        <v>43772</v>
      </c>
      <c r="E1062">
        <f t="shared" si="35"/>
        <v>1572739200</v>
      </c>
    </row>
    <row r="1063" spans="1:5">
      <c r="A1063" s="2">
        <v>42882.0020833333</v>
      </c>
      <c r="B1063">
        <f t="shared" si="34"/>
        <v>1495843380</v>
      </c>
      <c r="D1063" s="2">
        <v>43980</v>
      </c>
      <c r="E1063">
        <f t="shared" si="35"/>
        <v>1590710400</v>
      </c>
    </row>
    <row r="1064" spans="1:5">
      <c r="A1064" s="2">
        <v>42888.0020833333</v>
      </c>
      <c r="B1064">
        <f t="shared" si="34"/>
        <v>1496361780</v>
      </c>
      <c r="D1064" s="2">
        <v>43986</v>
      </c>
      <c r="E1064">
        <f t="shared" si="35"/>
        <v>1591228800</v>
      </c>
    </row>
    <row r="1065" spans="1:5">
      <c r="A1065" s="2">
        <v>42899.0020833333</v>
      </c>
      <c r="B1065">
        <f t="shared" si="34"/>
        <v>1497312180</v>
      </c>
      <c r="D1065" s="2">
        <v>44011</v>
      </c>
      <c r="E1065">
        <f t="shared" si="35"/>
        <v>1593388800</v>
      </c>
    </row>
    <row r="1066" spans="1:5">
      <c r="A1066" s="2">
        <v>43050.0027777778</v>
      </c>
      <c r="B1066">
        <f t="shared" si="34"/>
        <v>1510358640</v>
      </c>
      <c r="D1066" s="2">
        <v>43781</v>
      </c>
      <c r="E1066">
        <f t="shared" si="35"/>
        <v>1573516800</v>
      </c>
    </row>
    <row r="1067" spans="1:5">
      <c r="A1067" s="2">
        <v>43110.0020833333</v>
      </c>
      <c r="B1067">
        <f t="shared" si="34"/>
        <v>1515542580</v>
      </c>
      <c r="D1067" s="2">
        <v>43923</v>
      </c>
      <c r="E1067">
        <f t="shared" si="35"/>
        <v>1585785600</v>
      </c>
    </row>
    <row r="1068" spans="1:5">
      <c r="A1068" s="2">
        <v>43159.0020833333</v>
      </c>
      <c r="B1068">
        <f t="shared" si="34"/>
        <v>1519776180</v>
      </c>
      <c r="D1068" s="2">
        <v>43891</v>
      </c>
      <c r="E1068">
        <f t="shared" si="35"/>
        <v>1583020800</v>
      </c>
    </row>
    <row r="1069" spans="1:5">
      <c r="A1069" s="2">
        <v>43209.0020833333</v>
      </c>
      <c r="B1069">
        <f t="shared" si="34"/>
        <v>1524096180</v>
      </c>
      <c r="D1069" s="2">
        <v>43941</v>
      </c>
      <c r="E1069">
        <f t="shared" si="35"/>
        <v>1587340800</v>
      </c>
    </row>
    <row r="1070" spans="1:5">
      <c r="A1070" s="2">
        <v>43223.0020833333</v>
      </c>
      <c r="B1070">
        <f t="shared" si="34"/>
        <v>1525305780</v>
      </c>
      <c r="D1070" s="2">
        <v>43955</v>
      </c>
      <c r="E1070">
        <f t="shared" si="35"/>
        <v>1588550400</v>
      </c>
    </row>
    <row r="1071" spans="1:5">
      <c r="A1071" s="2">
        <v>41265.0645833333</v>
      </c>
      <c r="B1071">
        <f t="shared" si="34"/>
        <v>1356139980</v>
      </c>
      <c r="D1071" s="2">
        <v>43827</v>
      </c>
      <c r="E1071">
        <f t="shared" si="35"/>
        <v>1577491200</v>
      </c>
    </row>
    <row r="1072" spans="1:5">
      <c r="A1072" s="2">
        <v>40829.0631944444</v>
      </c>
      <c r="B1072">
        <f t="shared" si="34"/>
        <v>1318469460</v>
      </c>
      <c r="D1072" s="2">
        <v>43758</v>
      </c>
      <c r="E1072">
        <f t="shared" si="35"/>
        <v>1571529600</v>
      </c>
    </row>
    <row r="1073" spans="1:5">
      <c r="A1073" s="2">
        <v>41131.0631944444</v>
      </c>
      <c r="B1073">
        <f t="shared" si="34"/>
        <v>1344562260</v>
      </c>
      <c r="D1073" s="2">
        <v>43735</v>
      </c>
      <c r="E1073">
        <f t="shared" si="35"/>
        <v>1569542400</v>
      </c>
    </row>
    <row r="1074" spans="1:5">
      <c r="A1074" s="2">
        <v>41983.0027777778</v>
      </c>
      <c r="B1074">
        <f t="shared" si="34"/>
        <v>1418169840</v>
      </c>
      <c r="D1074" s="2">
        <v>43813</v>
      </c>
      <c r="E1074">
        <f t="shared" si="35"/>
        <v>1576281600</v>
      </c>
    </row>
    <row r="1075" spans="1:5">
      <c r="A1075" s="2">
        <v>41731.0020833333</v>
      </c>
      <c r="B1075">
        <f t="shared" si="34"/>
        <v>1396396980</v>
      </c>
      <c r="D1075" s="2">
        <v>43939</v>
      </c>
      <c r="E1075">
        <f t="shared" si="35"/>
        <v>1587168000</v>
      </c>
    </row>
    <row r="1076" spans="1:5">
      <c r="A1076" s="2">
        <v>41796.0020833333</v>
      </c>
      <c r="B1076">
        <f t="shared" si="34"/>
        <v>1402012980</v>
      </c>
      <c r="D1076" s="2">
        <v>43993</v>
      </c>
      <c r="E1076">
        <f t="shared" si="35"/>
        <v>1591833600</v>
      </c>
    </row>
    <row r="1077" spans="1:5">
      <c r="A1077" s="2">
        <v>41657.0020833333</v>
      </c>
      <c r="B1077">
        <f t="shared" si="34"/>
        <v>1390003380</v>
      </c>
      <c r="D1077" s="2">
        <v>43853</v>
      </c>
      <c r="E1077">
        <f t="shared" si="35"/>
        <v>1579737600</v>
      </c>
    </row>
    <row r="1078" spans="1:5">
      <c r="A1078" s="2">
        <v>41696.0020833333</v>
      </c>
      <c r="B1078">
        <f t="shared" si="34"/>
        <v>1393372980</v>
      </c>
      <c r="D1078" s="2">
        <v>43917</v>
      </c>
      <c r="E1078">
        <f t="shared" si="35"/>
        <v>1585267200</v>
      </c>
    </row>
    <row r="1079" spans="1:5">
      <c r="A1079" s="2">
        <v>41831.0020833333</v>
      </c>
      <c r="B1079">
        <f t="shared" si="34"/>
        <v>1405036980</v>
      </c>
      <c r="D1079" s="2">
        <v>43737</v>
      </c>
      <c r="E1079">
        <f t="shared" si="35"/>
        <v>1569715200</v>
      </c>
    </row>
    <row r="1080" spans="1:5">
      <c r="A1080" s="2">
        <v>41774.0020833333</v>
      </c>
      <c r="B1080">
        <f t="shared" si="34"/>
        <v>1400112180</v>
      </c>
      <c r="D1080" s="2">
        <v>43971</v>
      </c>
      <c r="E1080">
        <f t="shared" si="35"/>
        <v>1589932800</v>
      </c>
    </row>
    <row r="1081" spans="1:5">
      <c r="A1081" s="2">
        <v>41902.0020833333</v>
      </c>
      <c r="B1081">
        <f t="shared" si="34"/>
        <v>1411171380</v>
      </c>
      <c r="D1081" s="2">
        <v>43732</v>
      </c>
      <c r="E1081">
        <f t="shared" si="35"/>
        <v>1569283200</v>
      </c>
    </row>
    <row r="1082" spans="1:5">
      <c r="A1082" s="2">
        <v>42377.0020833333</v>
      </c>
      <c r="B1082">
        <f t="shared" si="34"/>
        <v>1452211380</v>
      </c>
      <c r="D1082" s="2">
        <v>43841</v>
      </c>
      <c r="E1082">
        <f t="shared" si="35"/>
        <v>1578700800</v>
      </c>
    </row>
    <row r="1083" spans="1:5">
      <c r="A1083" s="2">
        <v>41846.0020833333</v>
      </c>
      <c r="B1083">
        <f t="shared" si="34"/>
        <v>1406332980</v>
      </c>
      <c r="D1083" s="2">
        <v>44043</v>
      </c>
      <c r="E1083">
        <f t="shared" si="35"/>
        <v>1596153600</v>
      </c>
    </row>
    <row r="1084" spans="1:5">
      <c r="A1084" s="2">
        <v>42665.0020833333</v>
      </c>
      <c r="B1084">
        <f t="shared" si="34"/>
        <v>1477094580</v>
      </c>
      <c r="D1084" s="2">
        <v>43978</v>
      </c>
      <c r="E1084">
        <f t="shared" si="35"/>
        <v>1590537600</v>
      </c>
    </row>
    <row r="1085" spans="1:5">
      <c r="A1085" s="2">
        <v>41993.0020833333</v>
      </c>
      <c r="B1085">
        <f t="shared" si="34"/>
        <v>1419033780</v>
      </c>
      <c r="D1085" s="2">
        <v>43823</v>
      </c>
      <c r="E1085">
        <f t="shared" si="35"/>
        <v>1577145600</v>
      </c>
    </row>
    <row r="1086" spans="1:5">
      <c r="A1086" s="2">
        <v>42151.0020833333</v>
      </c>
      <c r="B1086">
        <f t="shared" si="34"/>
        <v>1432684980</v>
      </c>
      <c r="D1086" s="2">
        <v>43694</v>
      </c>
      <c r="E1086">
        <f t="shared" si="35"/>
        <v>1566000000</v>
      </c>
    </row>
    <row r="1087" spans="1:5">
      <c r="A1087" s="2">
        <v>42088.0020833333</v>
      </c>
      <c r="B1087">
        <f t="shared" si="34"/>
        <v>1427241780</v>
      </c>
      <c r="D1087" s="2">
        <v>43919</v>
      </c>
      <c r="E1087">
        <f t="shared" si="35"/>
        <v>1585440000</v>
      </c>
    </row>
    <row r="1088" spans="1:5">
      <c r="A1088" s="2">
        <v>42518.0020833333</v>
      </c>
      <c r="B1088">
        <f t="shared" si="34"/>
        <v>1464393780</v>
      </c>
      <c r="D1088" s="2">
        <v>43982</v>
      </c>
      <c r="E1088">
        <f t="shared" si="35"/>
        <v>1590883200</v>
      </c>
    </row>
    <row r="1089" spans="1:5">
      <c r="A1089" s="2">
        <v>42133.0020833333</v>
      </c>
      <c r="B1089">
        <f t="shared" si="34"/>
        <v>1431129780</v>
      </c>
      <c r="D1089" s="2">
        <v>43968</v>
      </c>
      <c r="E1089">
        <f t="shared" si="35"/>
        <v>1589673600</v>
      </c>
    </row>
    <row r="1090" spans="1:5">
      <c r="A1090" s="2">
        <v>42440.0020833333</v>
      </c>
      <c r="B1090">
        <f t="shared" si="34"/>
        <v>1457654580</v>
      </c>
      <c r="D1090" s="2">
        <v>43904</v>
      </c>
      <c r="E1090">
        <f t="shared" si="35"/>
        <v>1584144000</v>
      </c>
    </row>
    <row r="1091" spans="1:5">
      <c r="A1091" s="2">
        <v>42451.0020833333</v>
      </c>
      <c r="B1091">
        <f t="shared" si="34"/>
        <v>1458604980</v>
      </c>
      <c r="D1091" s="2">
        <v>43915</v>
      </c>
      <c r="E1091">
        <f t="shared" si="35"/>
        <v>1585094400</v>
      </c>
    </row>
    <row r="1092" spans="1:5">
      <c r="A1092" s="2">
        <v>42129.0020833333</v>
      </c>
      <c r="B1092">
        <f t="shared" si="34"/>
        <v>1430784180</v>
      </c>
      <c r="D1092" s="2">
        <v>43977</v>
      </c>
      <c r="E1092">
        <f t="shared" si="35"/>
        <v>1590451200</v>
      </c>
    </row>
    <row r="1093" spans="1:5">
      <c r="A1093" s="2">
        <v>42129.0020833333</v>
      </c>
      <c r="B1093">
        <f t="shared" si="34"/>
        <v>1430784180</v>
      </c>
      <c r="D1093" s="2">
        <v>43960</v>
      </c>
      <c r="E1093">
        <f t="shared" si="35"/>
        <v>1588982400</v>
      </c>
    </row>
    <row r="1094" spans="1:5">
      <c r="A1094" s="2">
        <v>42143.0020833333</v>
      </c>
      <c r="B1094">
        <f t="shared" si="34"/>
        <v>1431993780</v>
      </c>
      <c r="D1094" s="2">
        <v>43974</v>
      </c>
      <c r="E1094">
        <f t="shared" si="35"/>
        <v>1590192000</v>
      </c>
    </row>
    <row r="1095" spans="1:5">
      <c r="A1095" s="2">
        <v>42848.0020833333</v>
      </c>
      <c r="B1095">
        <f t="shared" si="34"/>
        <v>1492905780</v>
      </c>
      <c r="D1095" s="2">
        <v>43946</v>
      </c>
      <c r="E1095">
        <f t="shared" si="35"/>
        <v>1587772800</v>
      </c>
    </row>
    <row r="1096" spans="1:5">
      <c r="A1096" s="2">
        <v>43026.0020833333</v>
      </c>
      <c r="B1096">
        <f t="shared" si="34"/>
        <v>1508284980</v>
      </c>
      <c r="D1096" s="2">
        <v>43789</v>
      </c>
      <c r="E1096">
        <f t="shared" si="35"/>
        <v>1574208000</v>
      </c>
    </row>
    <row r="1097" spans="1:5">
      <c r="A1097" s="2">
        <v>42194.0020833333</v>
      </c>
      <c r="B1097">
        <f t="shared" si="34"/>
        <v>1436400180</v>
      </c>
      <c r="D1097" s="2">
        <v>44025</v>
      </c>
      <c r="E1097">
        <f t="shared" si="35"/>
        <v>1594598400</v>
      </c>
    </row>
    <row r="1098" spans="1:5">
      <c r="A1098" s="2">
        <v>42257.0027777778</v>
      </c>
      <c r="B1098">
        <f t="shared" si="34"/>
        <v>1441843440</v>
      </c>
      <c r="D1098" s="2">
        <v>43721</v>
      </c>
      <c r="E1098">
        <f t="shared" si="35"/>
        <v>1568332800</v>
      </c>
    </row>
    <row r="1099" spans="1:5">
      <c r="A1099" s="2">
        <v>42441.0020833333</v>
      </c>
      <c r="B1099">
        <f t="shared" si="34"/>
        <v>1457740980</v>
      </c>
      <c r="D1099" s="2">
        <v>43923</v>
      </c>
      <c r="E1099">
        <f t="shared" si="35"/>
        <v>1585785600</v>
      </c>
    </row>
    <row r="1100" spans="1:5">
      <c r="A1100" s="2">
        <v>42534.0020833333</v>
      </c>
      <c r="B1100">
        <f t="shared" si="34"/>
        <v>1465776180</v>
      </c>
      <c r="D1100" s="2">
        <v>44058</v>
      </c>
      <c r="E1100">
        <f t="shared" si="35"/>
        <v>1597449600</v>
      </c>
    </row>
    <row r="1101" spans="1:5">
      <c r="A1101" s="2">
        <v>42977.0020833333</v>
      </c>
      <c r="B1101">
        <f t="shared" si="34"/>
        <v>1504051380</v>
      </c>
      <c r="D1101" s="2">
        <v>44075</v>
      </c>
      <c r="E1101">
        <f t="shared" si="35"/>
        <v>1598918400</v>
      </c>
    </row>
    <row r="1102" spans="1:5">
      <c r="A1102" s="2">
        <v>42556.0020833333</v>
      </c>
      <c r="B1102">
        <f t="shared" si="34"/>
        <v>1467676980</v>
      </c>
      <c r="D1102" s="2">
        <v>44020</v>
      </c>
      <c r="E1102">
        <f t="shared" si="35"/>
        <v>1594166400</v>
      </c>
    </row>
    <row r="1103" spans="1:5">
      <c r="A1103" s="2">
        <v>42550.0020833333</v>
      </c>
      <c r="B1103">
        <f t="shared" si="34"/>
        <v>1467158580</v>
      </c>
      <c r="D1103" s="2">
        <v>44014</v>
      </c>
      <c r="E1103">
        <f t="shared" si="35"/>
        <v>1593648000</v>
      </c>
    </row>
    <row r="1104" spans="1:5">
      <c r="A1104" s="2">
        <v>42562.0020833333</v>
      </c>
      <c r="B1104">
        <f t="shared" si="34"/>
        <v>1468195380</v>
      </c>
      <c r="D1104" s="2">
        <v>44029</v>
      </c>
      <c r="E1104">
        <f t="shared" si="35"/>
        <v>1594944000</v>
      </c>
    </row>
    <row r="1105" spans="1:5">
      <c r="A1105" s="2">
        <v>42558.0020833333</v>
      </c>
      <c r="B1105">
        <f t="shared" si="34"/>
        <v>1467849780</v>
      </c>
      <c r="D1105" s="2">
        <v>44038</v>
      </c>
      <c r="E1105">
        <f t="shared" si="35"/>
        <v>1595721600</v>
      </c>
    </row>
    <row r="1106" spans="1:5">
      <c r="A1106" s="2">
        <v>42549.0020833333</v>
      </c>
      <c r="B1106">
        <f t="shared" si="34"/>
        <v>1467072180</v>
      </c>
      <c r="D1106" s="2">
        <v>44013</v>
      </c>
      <c r="E1106">
        <f t="shared" si="35"/>
        <v>1593561600</v>
      </c>
    </row>
    <row r="1107" spans="1:5">
      <c r="A1107" s="2">
        <v>42560.0020833333</v>
      </c>
      <c r="B1107">
        <f t="shared" si="34"/>
        <v>1468022580</v>
      </c>
      <c r="D1107" s="2">
        <v>44024</v>
      </c>
      <c r="E1107">
        <f t="shared" si="35"/>
        <v>1594512000</v>
      </c>
    </row>
    <row r="1108" spans="1:5">
      <c r="A1108" s="2">
        <v>42579.0020833333</v>
      </c>
      <c r="B1108">
        <f t="shared" si="34"/>
        <v>1469664180</v>
      </c>
      <c r="D1108" s="2">
        <v>43701</v>
      </c>
      <c r="E1108">
        <f t="shared" si="35"/>
        <v>1566604800</v>
      </c>
    </row>
    <row r="1109" spans="1:5">
      <c r="A1109" s="2">
        <v>43134.0020833333</v>
      </c>
      <c r="B1109">
        <f t="shared" si="34"/>
        <v>1517616180</v>
      </c>
      <c r="D1109" s="2">
        <v>43865</v>
      </c>
      <c r="E1109">
        <f t="shared" si="35"/>
        <v>1580774400</v>
      </c>
    </row>
    <row r="1110" spans="1:5">
      <c r="A1110" s="2">
        <v>42672.0020833333</v>
      </c>
      <c r="B1110">
        <f t="shared" si="34"/>
        <v>1477699380</v>
      </c>
      <c r="D1110" s="2">
        <v>43769</v>
      </c>
      <c r="E1110">
        <f t="shared" si="35"/>
        <v>1572480000</v>
      </c>
    </row>
    <row r="1111" spans="1:5">
      <c r="A1111" s="2">
        <v>42809.0020833333</v>
      </c>
      <c r="B1111">
        <f t="shared" si="34"/>
        <v>1489536180</v>
      </c>
      <c r="D1111" s="2">
        <v>43907</v>
      </c>
      <c r="E1111">
        <f t="shared" si="35"/>
        <v>1584403200</v>
      </c>
    </row>
    <row r="1112" spans="1:5">
      <c r="A1112" s="2">
        <v>42734.0020833333</v>
      </c>
      <c r="B1112">
        <f t="shared" si="34"/>
        <v>1483056180</v>
      </c>
      <c r="D1112" s="2">
        <v>43831</v>
      </c>
      <c r="E1112">
        <f t="shared" si="35"/>
        <v>1577836800</v>
      </c>
    </row>
    <row r="1113" spans="1:5">
      <c r="A1113" s="2">
        <v>42787.0020833333</v>
      </c>
      <c r="B1113">
        <f t="shared" si="34"/>
        <v>1487635380</v>
      </c>
      <c r="D1113" s="2">
        <v>43884</v>
      </c>
      <c r="E1113">
        <f t="shared" si="35"/>
        <v>1582416000</v>
      </c>
    </row>
    <row r="1114" spans="1:5">
      <c r="A1114" s="2">
        <v>42780.0020833333</v>
      </c>
      <c r="B1114">
        <f t="shared" si="34"/>
        <v>1487030580</v>
      </c>
      <c r="D1114" s="2">
        <v>43877</v>
      </c>
      <c r="E1114">
        <f t="shared" si="35"/>
        <v>1581811200</v>
      </c>
    </row>
    <row r="1115" spans="1:5">
      <c r="A1115" s="2">
        <v>42846.0020833333</v>
      </c>
      <c r="B1115">
        <f t="shared" si="34"/>
        <v>1492732980</v>
      </c>
      <c r="D1115" s="2">
        <v>43944</v>
      </c>
      <c r="E1115">
        <f t="shared" si="35"/>
        <v>1587600000</v>
      </c>
    </row>
    <row r="1116" spans="1:5">
      <c r="A1116" s="2">
        <v>42888.0020833333</v>
      </c>
      <c r="B1116">
        <f t="shared" si="34"/>
        <v>1496361780</v>
      </c>
      <c r="D1116" s="2">
        <v>43986</v>
      </c>
      <c r="E1116">
        <f t="shared" si="35"/>
        <v>1591228800</v>
      </c>
    </row>
    <row r="1117" spans="1:5">
      <c r="A1117" s="2">
        <v>42934.0020833333</v>
      </c>
      <c r="B1117">
        <f t="shared" si="34"/>
        <v>1500336180</v>
      </c>
      <c r="D1117" s="2">
        <v>44032</v>
      </c>
      <c r="E1117">
        <f t="shared" si="35"/>
        <v>1595203200</v>
      </c>
    </row>
    <row r="1118" spans="1:5">
      <c r="A1118" s="2">
        <v>43029.0020833333</v>
      </c>
      <c r="B1118">
        <f t="shared" si="34"/>
        <v>1508544180</v>
      </c>
      <c r="D1118" s="2">
        <v>43760</v>
      </c>
      <c r="E1118">
        <f t="shared" si="35"/>
        <v>1571702400</v>
      </c>
    </row>
    <row r="1119" spans="1:5">
      <c r="A1119" s="2">
        <v>43208.0020833333</v>
      </c>
      <c r="B1119">
        <f t="shared" si="34"/>
        <v>1524009780</v>
      </c>
      <c r="D1119" s="2">
        <v>43940</v>
      </c>
      <c r="E1119">
        <f t="shared" si="35"/>
        <v>1587254400</v>
      </c>
    </row>
    <row r="1120" spans="1:5">
      <c r="A1120" s="2">
        <v>43234.0020833333</v>
      </c>
      <c r="B1120">
        <f t="shared" si="34"/>
        <v>1526256180</v>
      </c>
      <c r="D1120" s="2">
        <v>43966</v>
      </c>
      <c r="E1120">
        <f t="shared" si="35"/>
        <v>1589500800</v>
      </c>
    </row>
    <row r="1121" spans="1:5">
      <c r="A1121" s="2">
        <v>43278.0020833333</v>
      </c>
      <c r="B1121">
        <f t="shared" si="34"/>
        <v>1530057780</v>
      </c>
      <c r="D1121" s="2">
        <v>44010</v>
      </c>
      <c r="E1121">
        <f t="shared" si="35"/>
        <v>1593302400</v>
      </c>
    </row>
    <row r="1122" spans="1:5">
      <c r="A1122" s="2">
        <v>40485.0625</v>
      </c>
      <c r="B1122">
        <f t="shared" ref="B1122:B1185" si="36">(A1122-DATE(1970,1,1))*86400</f>
        <v>1288747800</v>
      </c>
      <c r="D1122" s="2">
        <v>43780</v>
      </c>
      <c r="E1122">
        <f t="shared" ref="E1122:E1185" si="37">(D1122-DATE(1970,1,1))*86400</f>
        <v>1573430400</v>
      </c>
    </row>
    <row r="1123" spans="1:5">
      <c r="A1123" s="2">
        <v>40571.0625</v>
      </c>
      <c r="B1123">
        <f t="shared" si="36"/>
        <v>1296178200</v>
      </c>
      <c r="D1123" s="2">
        <v>43866</v>
      </c>
      <c r="E1123">
        <f t="shared" si="37"/>
        <v>1580860800</v>
      </c>
    </row>
    <row r="1124" spans="1:5">
      <c r="A1124" s="2">
        <v>40711.0888888889</v>
      </c>
      <c r="B1124">
        <f t="shared" si="36"/>
        <v>1308276480</v>
      </c>
      <c r="D1124" s="2">
        <v>44007</v>
      </c>
      <c r="E1124">
        <f t="shared" si="37"/>
        <v>1593043200</v>
      </c>
    </row>
    <row r="1125" spans="1:5">
      <c r="A1125" s="2">
        <v>40760.0638888889</v>
      </c>
      <c r="B1125">
        <f t="shared" si="36"/>
        <v>1312507920</v>
      </c>
      <c r="D1125" s="2">
        <v>44067</v>
      </c>
      <c r="E1125">
        <f t="shared" si="37"/>
        <v>1598227200</v>
      </c>
    </row>
    <row r="1126" spans="1:5">
      <c r="A1126" s="2">
        <v>40808.0631944444</v>
      </c>
      <c r="B1126">
        <f t="shared" si="36"/>
        <v>1316655060</v>
      </c>
      <c r="D1126" s="2">
        <v>43781</v>
      </c>
      <c r="E1126">
        <f t="shared" si="37"/>
        <v>1573516800</v>
      </c>
    </row>
    <row r="1127" spans="1:5">
      <c r="A1127" s="2">
        <v>40834.0631944444</v>
      </c>
      <c r="B1127">
        <f t="shared" si="36"/>
        <v>1318901460</v>
      </c>
      <c r="D1127" s="2">
        <v>43764</v>
      </c>
      <c r="E1127">
        <f t="shared" si="37"/>
        <v>1572048000</v>
      </c>
    </row>
    <row r="1128" spans="1:5">
      <c r="A1128" s="2">
        <v>41926.0020833333</v>
      </c>
      <c r="B1128">
        <f t="shared" si="36"/>
        <v>1413244980</v>
      </c>
      <c r="D1128" s="2">
        <v>43758</v>
      </c>
      <c r="E1128">
        <f t="shared" si="37"/>
        <v>1571529600</v>
      </c>
    </row>
    <row r="1129" spans="1:5">
      <c r="A1129" s="2">
        <v>42269.0020833333</v>
      </c>
      <c r="B1129">
        <f t="shared" si="36"/>
        <v>1442880180</v>
      </c>
      <c r="D1129" s="2">
        <v>44100</v>
      </c>
      <c r="E1129">
        <f t="shared" si="37"/>
        <v>1601078400</v>
      </c>
    </row>
    <row r="1130" spans="1:5">
      <c r="A1130" s="2">
        <v>41432.0027777778</v>
      </c>
      <c r="B1130">
        <f t="shared" si="36"/>
        <v>1370563440</v>
      </c>
      <c r="D1130" s="2">
        <v>43995</v>
      </c>
      <c r="E1130">
        <f t="shared" si="37"/>
        <v>1592006400</v>
      </c>
    </row>
    <row r="1131" spans="1:5">
      <c r="A1131" s="2">
        <v>41935.0020833333</v>
      </c>
      <c r="B1131">
        <f t="shared" si="36"/>
        <v>1414022580</v>
      </c>
      <c r="D1131" s="2">
        <v>43765</v>
      </c>
      <c r="E1131">
        <f t="shared" si="37"/>
        <v>1572134400</v>
      </c>
    </row>
    <row r="1132" spans="1:5">
      <c r="A1132" s="2">
        <v>43105.0020833333</v>
      </c>
      <c r="B1132">
        <f t="shared" si="36"/>
        <v>1515110580</v>
      </c>
      <c r="D1132" s="2">
        <v>43836</v>
      </c>
      <c r="E1132">
        <f t="shared" si="37"/>
        <v>1578268800</v>
      </c>
    </row>
    <row r="1133" spans="1:5">
      <c r="A1133" s="2">
        <v>42468.0020833333</v>
      </c>
      <c r="B1133">
        <f t="shared" si="36"/>
        <v>1460073780</v>
      </c>
      <c r="D1133" s="2">
        <v>43932</v>
      </c>
      <c r="E1133">
        <f t="shared" si="37"/>
        <v>1586563200</v>
      </c>
    </row>
    <row r="1134" spans="1:5">
      <c r="A1134" s="2">
        <v>41935.0020833333</v>
      </c>
      <c r="B1134">
        <f t="shared" si="36"/>
        <v>1414022580</v>
      </c>
      <c r="D1134" s="2">
        <v>43890</v>
      </c>
      <c r="E1134">
        <f t="shared" si="37"/>
        <v>1582934400</v>
      </c>
    </row>
    <row r="1135" spans="1:5">
      <c r="A1135" s="2">
        <v>41529.0020833333</v>
      </c>
      <c r="B1135">
        <f t="shared" si="36"/>
        <v>1378944180</v>
      </c>
      <c r="D1135" s="2">
        <v>43929</v>
      </c>
      <c r="E1135">
        <f t="shared" si="37"/>
        <v>1586304000</v>
      </c>
    </row>
    <row r="1136" spans="1:5">
      <c r="A1136" s="2">
        <v>42123.0027777778</v>
      </c>
      <c r="B1136">
        <f t="shared" si="36"/>
        <v>1430265840</v>
      </c>
      <c r="D1136" s="2">
        <v>43961</v>
      </c>
      <c r="E1136">
        <f t="shared" si="37"/>
        <v>1589068800</v>
      </c>
    </row>
    <row r="1137" spans="1:5">
      <c r="A1137" s="2">
        <v>41639.0020833333</v>
      </c>
      <c r="B1137">
        <f t="shared" si="36"/>
        <v>1388448180</v>
      </c>
      <c r="D1137" s="2">
        <v>43705</v>
      </c>
      <c r="E1137">
        <f t="shared" si="37"/>
        <v>1566950400</v>
      </c>
    </row>
    <row r="1138" spans="1:5">
      <c r="A1138" s="2">
        <v>41711.0020833333</v>
      </c>
      <c r="B1138">
        <f t="shared" si="36"/>
        <v>1394668980</v>
      </c>
      <c r="D1138" s="2">
        <v>43934</v>
      </c>
      <c r="E1138">
        <f t="shared" si="37"/>
        <v>1586736000</v>
      </c>
    </row>
    <row r="1139" spans="1:5">
      <c r="A1139" s="2">
        <v>41996.0020833333</v>
      </c>
      <c r="B1139">
        <f t="shared" si="36"/>
        <v>1419292980</v>
      </c>
      <c r="D1139" s="2">
        <v>43826</v>
      </c>
      <c r="E1139">
        <f t="shared" si="37"/>
        <v>1577404800</v>
      </c>
    </row>
    <row r="1140" spans="1:5">
      <c r="A1140" s="2">
        <v>41873.0020833333</v>
      </c>
      <c r="B1140">
        <f t="shared" si="36"/>
        <v>1408665780</v>
      </c>
      <c r="D1140" s="2">
        <v>44078</v>
      </c>
      <c r="E1140">
        <f t="shared" si="37"/>
        <v>1599177600</v>
      </c>
    </row>
    <row r="1141" spans="1:5">
      <c r="A1141" s="2">
        <v>41849.0020833333</v>
      </c>
      <c r="B1141">
        <f t="shared" si="36"/>
        <v>1406592180</v>
      </c>
      <c r="D1141" s="2">
        <v>44046</v>
      </c>
      <c r="E1141">
        <f t="shared" si="37"/>
        <v>1596412800</v>
      </c>
    </row>
    <row r="1142" spans="1:5">
      <c r="A1142" s="2">
        <v>42526.0020833333</v>
      </c>
      <c r="B1142">
        <f t="shared" si="36"/>
        <v>1465084980</v>
      </c>
      <c r="D1142" s="2">
        <v>43990</v>
      </c>
      <c r="E1142">
        <f t="shared" si="37"/>
        <v>1591574400</v>
      </c>
    </row>
    <row r="1143" spans="1:5">
      <c r="A1143" s="2">
        <v>41944.0020833333</v>
      </c>
      <c r="B1143">
        <f t="shared" si="36"/>
        <v>1414800180</v>
      </c>
      <c r="D1143" s="2">
        <v>43774</v>
      </c>
      <c r="E1143">
        <f t="shared" si="37"/>
        <v>1572912000</v>
      </c>
    </row>
    <row r="1144" spans="1:5">
      <c r="A1144" s="2">
        <v>41893.0020833333</v>
      </c>
      <c r="B1144">
        <f t="shared" si="36"/>
        <v>1410393780</v>
      </c>
      <c r="D1144" s="2">
        <v>43723</v>
      </c>
      <c r="E1144">
        <f t="shared" si="37"/>
        <v>1568505600</v>
      </c>
    </row>
    <row r="1145" spans="1:5">
      <c r="A1145" s="2">
        <v>41962.0020833333</v>
      </c>
      <c r="B1145">
        <f t="shared" si="36"/>
        <v>1416355380</v>
      </c>
      <c r="D1145" s="2">
        <v>43704</v>
      </c>
      <c r="E1145">
        <f t="shared" si="37"/>
        <v>1566864000</v>
      </c>
    </row>
    <row r="1146" spans="1:5">
      <c r="A1146" s="2">
        <v>41979.0027777778</v>
      </c>
      <c r="B1146">
        <f t="shared" si="36"/>
        <v>1417824240</v>
      </c>
      <c r="D1146" s="2">
        <v>43809</v>
      </c>
      <c r="E1146">
        <f t="shared" si="37"/>
        <v>1575936000</v>
      </c>
    </row>
    <row r="1147" spans="1:5">
      <c r="A1147" s="2">
        <v>42108.0027777778</v>
      </c>
      <c r="B1147">
        <f t="shared" si="36"/>
        <v>1428969840</v>
      </c>
      <c r="D1147" s="2">
        <v>43939</v>
      </c>
      <c r="E1147">
        <f t="shared" si="37"/>
        <v>1587168000</v>
      </c>
    </row>
    <row r="1148" spans="1:5">
      <c r="A1148" s="2">
        <v>42503.0020833333</v>
      </c>
      <c r="B1148">
        <f t="shared" si="36"/>
        <v>1463097780</v>
      </c>
      <c r="D1148" s="2">
        <v>43967</v>
      </c>
      <c r="E1148">
        <f t="shared" si="37"/>
        <v>1589587200</v>
      </c>
    </row>
    <row r="1149" spans="1:5">
      <c r="A1149" s="2">
        <v>42132.0020833333</v>
      </c>
      <c r="B1149">
        <f t="shared" si="36"/>
        <v>1431043380</v>
      </c>
      <c r="D1149" s="2">
        <v>43963</v>
      </c>
      <c r="E1149">
        <f t="shared" si="37"/>
        <v>1589241600</v>
      </c>
    </row>
    <row r="1150" spans="1:5">
      <c r="A1150" s="2">
        <v>42158.0020833333</v>
      </c>
      <c r="B1150">
        <f t="shared" si="36"/>
        <v>1433289780</v>
      </c>
      <c r="D1150" s="2">
        <v>43989</v>
      </c>
      <c r="E1150">
        <f t="shared" si="37"/>
        <v>1591488000</v>
      </c>
    </row>
    <row r="1151" spans="1:5">
      <c r="A1151" s="2">
        <v>43043.0020833333</v>
      </c>
      <c r="B1151">
        <f t="shared" si="36"/>
        <v>1509753780</v>
      </c>
      <c r="D1151" s="2">
        <v>43774</v>
      </c>
      <c r="E1151">
        <f t="shared" si="37"/>
        <v>1572912000</v>
      </c>
    </row>
    <row r="1152" spans="1:5">
      <c r="A1152" s="2">
        <v>42256.0020833333</v>
      </c>
      <c r="B1152">
        <f t="shared" si="36"/>
        <v>1441756980</v>
      </c>
      <c r="D1152" s="2">
        <v>43720</v>
      </c>
      <c r="E1152">
        <f t="shared" si="37"/>
        <v>1568246400</v>
      </c>
    </row>
    <row r="1153" spans="1:5">
      <c r="A1153" s="2">
        <v>42262.0027777778</v>
      </c>
      <c r="B1153">
        <f t="shared" si="36"/>
        <v>1442275440</v>
      </c>
      <c r="D1153" s="2">
        <v>43726</v>
      </c>
      <c r="E1153">
        <f t="shared" si="37"/>
        <v>1568764800</v>
      </c>
    </row>
    <row r="1154" spans="1:5">
      <c r="A1154" s="2">
        <v>42500.0020833333</v>
      </c>
      <c r="B1154">
        <f t="shared" si="36"/>
        <v>1462838580</v>
      </c>
      <c r="D1154" s="2">
        <v>43964</v>
      </c>
      <c r="E1154">
        <f t="shared" si="37"/>
        <v>1589328000</v>
      </c>
    </row>
    <row r="1155" spans="1:5">
      <c r="A1155" s="2">
        <v>42731.0020833333</v>
      </c>
      <c r="B1155">
        <f t="shared" si="36"/>
        <v>1482796980</v>
      </c>
      <c r="D1155" s="2">
        <v>43828</v>
      </c>
      <c r="E1155">
        <f t="shared" si="37"/>
        <v>1577577600</v>
      </c>
    </row>
    <row r="1156" spans="1:5">
      <c r="A1156" s="2">
        <v>42544.0020833333</v>
      </c>
      <c r="B1156">
        <f t="shared" si="36"/>
        <v>1466640180</v>
      </c>
      <c r="D1156" s="2">
        <v>44008</v>
      </c>
      <c r="E1156">
        <f t="shared" si="37"/>
        <v>1593129600</v>
      </c>
    </row>
    <row r="1157" spans="1:5">
      <c r="A1157" s="2">
        <v>42741.0020833333</v>
      </c>
      <c r="B1157">
        <f t="shared" si="36"/>
        <v>1483660980</v>
      </c>
      <c r="D1157" s="2">
        <v>43842</v>
      </c>
      <c r="E1157">
        <f t="shared" si="37"/>
        <v>1578787200</v>
      </c>
    </row>
    <row r="1158" spans="1:5">
      <c r="A1158" s="2">
        <v>42551.0020833333</v>
      </c>
      <c r="B1158">
        <f t="shared" si="36"/>
        <v>1467244980</v>
      </c>
      <c r="D1158" s="2">
        <v>44015</v>
      </c>
      <c r="E1158">
        <f t="shared" si="37"/>
        <v>1593734400</v>
      </c>
    </row>
    <row r="1159" spans="1:5">
      <c r="A1159" s="2">
        <v>42566.0020833333</v>
      </c>
      <c r="B1159">
        <f t="shared" si="36"/>
        <v>1468540980</v>
      </c>
      <c r="D1159" s="2">
        <v>44030</v>
      </c>
      <c r="E1159">
        <f t="shared" si="37"/>
        <v>1595030400</v>
      </c>
    </row>
    <row r="1160" spans="1:5">
      <c r="A1160" s="4">
        <v>42689.0022569444</v>
      </c>
      <c r="B1160">
        <f t="shared" si="36"/>
        <v>1479168195</v>
      </c>
      <c r="D1160" s="2">
        <v>43786</v>
      </c>
      <c r="E1160">
        <f t="shared" si="37"/>
        <v>1573948800</v>
      </c>
    </row>
    <row r="1161" spans="1:5">
      <c r="A1161" s="2">
        <v>42761.0020833333</v>
      </c>
      <c r="B1161">
        <f t="shared" si="36"/>
        <v>1485388980</v>
      </c>
      <c r="D1161" s="2">
        <v>43858</v>
      </c>
      <c r="E1161">
        <f t="shared" si="37"/>
        <v>1580169600</v>
      </c>
    </row>
    <row r="1162" spans="1:5">
      <c r="A1162" s="2">
        <v>42875.0020833333</v>
      </c>
      <c r="B1162">
        <f t="shared" si="36"/>
        <v>1495238580</v>
      </c>
      <c r="D1162" s="2">
        <v>43973</v>
      </c>
      <c r="E1162">
        <f t="shared" si="37"/>
        <v>1590105600</v>
      </c>
    </row>
    <row r="1163" spans="1:5">
      <c r="A1163" s="2">
        <v>42893.0020833333</v>
      </c>
      <c r="B1163">
        <f t="shared" si="36"/>
        <v>1496793780</v>
      </c>
      <c r="D1163" s="2">
        <v>43991</v>
      </c>
      <c r="E1163">
        <f t="shared" si="37"/>
        <v>1591660800</v>
      </c>
    </row>
    <row r="1164" spans="1:5">
      <c r="A1164" s="2">
        <v>42960.0020833333</v>
      </c>
      <c r="B1164">
        <f t="shared" si="36"/>
        <v>1502582580</v>
      </c>
      <c r="D1164" s="2">
        <v>43691</v>
      </c>
      <c r="E1164">
        <f t="shared" si="37"/>
        <v>1565740800</v>
      </c>
    </row>
    <row r="1165" spans="1:5">
      <c r="A1165" s="2">
        <v>42964.0020833333</v>
      </c>
      <c r="B1165">
        <f t="shared" si="36"/>
        <v>1502928180</v>
      </c>
      <c r="D1165" s="2">
        <v>44062</v>
      </c>
      <c r="E1165">
        <f t="shared" si="37"/>
        <v>1597795200</v>
      </c>
    </row>
    <row r="1166" spans="1:5">
      <c r="A1166" s="2">
        <v>43039.0020833333</v>
      </c>
      <c r="B1166">
        <f t="shared" si="36"/>
        <v>1509408180</v>
      </c>
      <c r="D1166" s="2">
        <v>43770</v>
      </c>
      <c r="E1166">
        <f t="shared" si="37"/>
        <v>1572566400</v>
      </c>
    </row>
    <row r="1167" spans="1:5">
      <c r="A1167" s="2">
        <v>43053.0020833333</v>
      </c>
      <c r="B1167">
        <f t="shared" si="36"/>
        <v>1510617780</v>
      </c>
      <c r="D1167" s="2">
        <v>43784</v>
      </c>
      <c r="E1167">
        <f t="shared" si="37"/>
        <v>1573776000</v>
      </c>
    </row>
    <row r="1168" spans="1:5">
      <c r="A1168" s="2">
        <v>43063.0020833333</v>
      </c>
      <c r="B1168">
        <f t="shared" si="36"/>
        <v>1511481780</v>
      </c>
      <c r="D1168" s="2">
        <v>43794</v>
      </c>
      <c r="E1168">
        <f t="shared" si="37"/>
        <v>1574640000</v>
      </c>
    </row>
    <row r="1169" spans="1:5">
      <c r="A1169" s="2">
        <v>43088.0020833333</v>
      </c>
      <c r="B1169">
        <f t="shared" si="36"/>
        <v>1513641780</v>
      </c>
      <c r="D1169" s="2">
        <v>43819</v>
      </c>
      <c r="E1169">
        <f t="shared" si="37"/>
        <v>1576800000</v>
      </c>
    </row>
    <row r="1170" spans="1:5">
      <c r="A1170" s="2">
        <v>43183.0020833333</v>
      </c>
      <c r="B1170">
        <f t="shared" si="36"/>
        <v>1521849780</v>
      </c>
      <c r="D1170" s="2">
        <v>43915</v>
      </c>
      <c r="E1170">
        <f t="shared" si="37"/>
        <v>1585094400</v>
      </c>
    </row>
    <row r="1171" spans="1:5">
      <c r="A1171" s="2">
        <v>43259.0020833333</v>
      </c>
      <c r="B1171">
        <f t="shared" si="36"/>
        <v>1528416180</v>
      </c>
      <c r="D1171" s="2">
        <v>43991</v>
      </c>
      <c r="E1171">
        <f t="shared" si="37"/>
        <v>1591660800</v>
      </c>
    </row>
    <row r="1172" spans="1:5">
      <c r="A1172" s="2">
        <v>43106.0020833333</v>
      </c>
      <c r="B1172">
        <f t="shared" si="36"/>
        <v>1515196980</v>
      </c>
      <c r="D1172" s="2">
        <v>43921</v>
      </c>
      <c r="E1172">
        <f t="shared" si="37"/>
        <v>1585612800</v>
      </c>
    </row>
    <row r="1173" spans="1:5">
      <c r="A1173" s="2">
        <v>41346.0027777778</v>
      </c>
      <c r="B1173">
        <f t="shared" si="36"/>
        <v>1363133040</v>
      </c>
      <c r="D1173" s="2">
        <v>43985</v>
      </c>
      <c r="E1173">
        <f t="shared" si="37"/>
        <v>1591142400</v>
      </c>
    </row>
    <row r="1174" spans="1:5">
      <c r="A1174" s="2">
        <v>40470.0631944444</v>
      </c>
      <c r="B1174">
        <f t="shared" si="36"/>
        <v>1287451860</v>
      </c>
      <c r="D1174" s="2">
        <v>43774</v>
      </c>
      <c r="E1174">
        <f t="shared" si="37"/>
        <v>1572912000</v>
      </c>
    </row>
    <row r="1175" spans="1:5">
      <c r="A1175" s="2">
        <v>41009.0638888889</v>
      </c>
      <c r="B1175">
        <f t="shared" si="36"/>
        <v>1334021520</v>
      </c>
      <c r="D1175" s="2">
        <v>43942</v>
      </c>
      <c r="E1175">
        <f t="shared" si="37"/>
        <v>1587427200</v>
      </c>
    </row>
    <row r="1176" spans="1:5">
      <c r="A1176" s="2">
        <v>40668.0631944444</v>
      </c>
      <c r="B1176">
        <f t="shared" si="36"/>
        <v>1304559060</v>
      </c>
      <c r="D1176" s="2">
        <v>43969</v>
      </c>
      <c r="E1176">
        <f t="shared" si="37"/>
        <v>1589760000</v>
      </c>
    </row>
    <row r="1177" spans="1:5">
      <c r="A1177" s="2">
        <v>40897.0666666667</v>
      </c>
      <c r="B1177">
        <f t="shared" si="36"/>
        <v>1324344960</v>
      </c>
      <c r="D1177" s="2">
        <v>43826</v>
      </c>
      <c r="E1177">
        <f t="shared" si="37"/>
        <v>1577404800</v>
      </c>
    </row>
    <row r="1178" spans="1:5">
      <c r="A1178" s="2">
        <v>41662.0020833333</v>
      </c>
      <c r="B1178">
        <f t="shared" si="36"/>
        <v>1390435380</v>
      </c>
      <c r="D1178" s="2">
        <v>43858</v>
      </c>
      <c r="E1178">
        <f t="shared" si="37"/>
        <v>1580169600</v>
      </c>
    </row>
    <row r="1179" spans="1:5">
      <c r="A1179" s="2">
        <v>42468.0020833333</v>
      </c>
      <c r="B1179">
        <f t="shared" si="36"/>
        <v>1460073780</v>
      </c>
      <c r="D1179" s="2">
        <v>43932</v>
      </c>
      <c r="E1179">
        <f t="shared" si="37"/>
        <v>1586563200</v>
      </c>
    </row>
    <row r="1180" spans="1:5">
      <c r="A1180" s="2">
        <v>42216.0020833333</v>
      </c>
      <c r="B1180">
        <f t="shared" si="36"/>
        <v>1438300980</v>
      </c>
      <c r="D1180" s="2">
        <v>44047</v>
      </c>
      <c r="E1180">
        <f t="shared" si="37"/>
        <v>1596499200</v>
      </c>
    </row>
    <row r="1181" spans="1:5">
      <c r="A1181" s="2">
        <v>41271.0652777778</v>
      </c>
      <c r="B1181">
        <f t="shared" si="36"/>
        <v>1356658440</v>
      </c>
      <c r="D1181" s="2">
        <v>43833</v>
      </c>
      <c r="E1181">
        <f t="shared" si="37"/>
        <v>1578009600</v>
      </c>
    </row>
    <row r="1182" spans="1:5">
      <c r="A1182" s="2">
        <v>41501.0020833333</v>
      </c>
      <c r="B1182">
        <f t="shared" si="36"/>
        <v>1376524980</v>
      </c>
      <c r="D1182" s="2">
        <v>43697</v>
      </c>
      <c r="E1182">
        <f t="shared" si="37"/>
        <v>1566259200</v>
      </c>
    </row>
    <row r="1183" spans="1:5">
      <c r="A1183" s="2">
        <v>41585.0020833333</v>
      </c>
      <c r="B1183">
        <f t="shared" si="36"/>
        <v>1383782580</v>
      </c>
      <c r="D1183" s="2">
        <v>43804</v>
      </c>
      <c r="E1183">
        <f t="shared" si="37"/>
        <v>1575504000</v>
      </c>
    </row>
    <row r="1184" spans="1:5">
      <c r="A1184" s="2">
        <v>41444.0020833333</v>
      </c>
      <c r="B1184">
        <f t="shared" si="36"/>
        <v>1371600180</v>
      </c>
      <c r="D1184" s="2">
        <v>44025</v>
      </c>
      <c r="E1184">
        <f t="shared" si="37"/>
        <v>1594598400</v>
      </c>
    </row>
    <row r="1185" spans="1:5">
      <c r="A1185" s="2">
        <v>42375.0020833333</v>
      </c>
      <c r="B1185">
        <f t="shared" si="36"/>
        <v>1452038580</v>
      </c>
      <c r="D1185" s="2">
        <v>43693</v>
      </c>
      <c r="E1185">
        <f t="shared" si="37"/>
        <v>1565913600</v>
      </c>
    </row>
    <row r="1186" spans="1:5">
      <c r="A1186" s="2">
        <v>41767.0020833333</v>
      </c>
      <c r="B1186">
        <f t="shared" ref="B1186:B1249" si="38">(A1186-DATE(1970,1,1))*86400</f>
        <v>1399507380</v>
      </c>
      <c r="D1186" s="2">
        <v>43705</v>
      </c>
      <c r="E1186">
        <f t="shared" ref="E1186:E1249" si="39">(D1186-DATE(1970,1,1))*86400</f>
        <v>1566950400</v>
      </c>
    </row>
    <row r="1187" spans="1:5">
      <c r="A1187" s="2">
        <v>41509.0020833333</v>
      </c>
      <c r="B1187">
        <f t="shared" si="38"/>
        <v>1377216180</v>
      </c>
      <c r="D1187" s="2">
        <v>43921</v>
      </c>
      <c r="E1187">
        <f t="shared" si="39"/>
        <v>1585612800</v>
      </c>
    </row>
    <row r="1188" spans="1:5">
      <c r="A1188" s="2">
        <v>41564.0020833333</v>
      </c>
      <c r="B1188">
        <f t="shared" si="38"/>
        <v>1381968180</v>
      </c>
      <c r="D1188" s="2">
        <v>43760</v>
      </c>
      <c r="E1188">
        <f t="shared" si="39"/>
        <v>1571702400</v>
      </c>
    </row>
    <row r="1189" spans="1:5">
      <c r="A1189" s="2">
        <v>41685.0020833333</v>
      </c>
      <c r="B1189">
        <f t="shared" si="38"/>
        <v>1392422580</v>
      </c>
      <c r="D1189" s="2">
        <v>43881</v>
      </c>
      <c r="E1189">
        <f t="shared" si="39"/>
        <v>1582156800</v>
      </c>
    </row>
    <row r="1190" spans="1:5">
      <c r="A1190" s="2">
        <v>41822.0020833333</v>
      </c>
      <c r="B1190">
        <f t="shared" si="38"/>
        <v>1404259380</v>
      </c>
      <c r="D1190" s="2">
        <v>44019</v>
      </c>
      <c r="E1190">
        <f t="shared" si="39"/>
        <v>1594080000</v>
      </c>
    </row>
    <row r="1191" spans="1:5">
      <c r="A1191" s="2">
        <v>41795.0027777778</v>
      </c>
      <c r="B1191">
        <f t="shared" si="38"/>
        <v>1401926640</v>
      </c>
      <c r="D1191" s="2">
        <v>43992</v>
      </c>
      <c r="E1191">
        <f t="shared" si="39"/>
        <v>1591747200</v>
      </c>
    </row>
    <row r="1192" spans="1:5">
      <c r="A1192" s="2">
        <v>41963.0020833333</v>
      </c>
      <c r="B1192">
        <f t="shared" si="38"/>
        <v>1416441780</v>
      </c>
      <c r="D1192" s="2">
        <v>43793</v>
      </c>
      <c r="E1192">
        <f t="shared" si="39"/>
        <v>1574553600</v>
      </c>
    </row>
    <row r="1193" spans="1:5">
      <c r="A1193" s="2">
        <v>42458.0020833333</v>
      </c>
      <c r="B1193">
        <f t="shared" si="38"/>
        <v>1459209780</v>
      </c>
      <c r="D1193" s="2">
        <v>43922</v>
      </c>
      <c r="E1193">
        <f t="shared" si="39"/>
        <v>1585699200</v>
      </c>
    </row>
    <row r="1194" spans="1:5">
      <c r="A1194" s="2">
        <v>42019.0027777778</v>
      </c>
      <c r="B1194">
        <f t="shared" si="38"/>
        <v>1421280240</v>
      </c>
      <c r="D1194" s="2">
        <v>43849</v>
      </c>
      <c r="E1194">
        <f t="shared" si="39"/>
        <v>1579392000</v>
      </c>
    </row>
    <row r="1195" spans="1:5">
      <c r="A1195" s="2">
        <v>42046.0020833333</v>
      </c>
      <c r="B1195">
        <f t="shared" si="38"/>
        <v>1423612980</v>
      </c>
      <c r="D1195" s="2">
        <v>43877</v>
      </c>
      <c r="E1195">
        <f t="shared" si="39"/>
        <v>1581811200</v>
      </c>
    </row>
    <row r="1196" spans="1:5">
      <c r="A1196" s="2">
        <v>42287.0020833333</v>
      </c>
      <c r="B1196">
        <f t="shared" si="38"/>
        <v>1444435380</v>
      </c>
      <c r="D1196" s="2">
        <v>43751</v>
      </c>
      <c r="E1196">
        <f t="shared" si="39"/>
        <v>1570924800</v>
      </c>
    </row>
    <row r="1197" spans="1:5">
      <c r="A1197" s="2">
        <v>42090.0027777778</v>
      </c>
      <c r="B1197">
        <f t="shared" si="38"/>
        <v>1427414640</v>
      </c>
      <c r="D1197" s="2">
        <v>43921</v>
      </c>
      <c r="E1197">
        <f t="shared" si="39"/>
        <v>1585612800</v>
      </c>
    </row>
    <row r="1198" spans="1:5">
      <c r="A1198" s="2">
        <v>42153.0020833333</v>
      </c>
      <c r="B1198">
        <f t="shared" si="38"/>
        <v>1432857780</v>
      </c>
      <c r="D1198" s="2">
        <v>43984</v>
      </c>
      <c r="E1198">
        <f t="shared" si="39"/>
        <v>1591056000</v>
      </c>
    </row>
    <row r="1199" spans="1:5">
      <c r="A1199" s="2">
        <v>42140.0027777778</v>
      </c>
      <c r="B1199">
        <f t="shared" si="38"/>
        <v>1431734640</v>
      </c>
      <c r="D1199" s="2">
        <v>43971</v>
      </c>
      <c r="E1199">
        <f t="shared" si="39"/>
        <v>1589932800</v>
      </c>
    </row>
    <row r="1200" spans="1:5">
      <c r="A1200" s="2">
        <v>42154.0020833333</v>
      </c>
      <c r="B1200">
        <f t="shared" si="38"/>
        <v>1432944180</v>
      </c>
      <c r="D1200" s="2">
        <v>43988</v>
      </c>
      <c r="E1200">
        <f t="shared" si="39"/>
        <v>1591401600</v>
      </c>
    </row>
    <row r="1201" spans="1:5">
      <c r="A1201" s="2">
        <v>42158.0020833333</v>
      </c>
      <c r="B1201">
        <f t="shared" si="38"/>
        <v>1433289780</v>
      </c>
      <c r="D1201" s="2">
        <v>43989</v>
      </c>
      <c r="E1201">
        <f t="shared" si="39"/>
        <v>1591488000</v>
      </c>
    </row>
    <row r="1202" spans="1:5">
      <c r="A1202" s="2">
        <v>42298.0020833333</v>
      </c>
      <c r="B1202">
        <f t="shared" si="38"/>
        <v>1445385780</v>
      </c>
      <c r="D1202" s="2">
        <v>43762</v>
      </c>
      <c r="E1202">
        <f t="shared" si="39"/>
        <v>1571875200</v>
      </c>
    </row>
    <row r="1203" spans="1:5">
      <c r="A1203" s="2">
        <v>42230.00625</v>
      </c>
      <c r="B1203">
        <f t="shared" si="38"/>
        <v>1439510940</v>
      </c>
      <c r="D1203" s="2">
        <v>43700</v>
      </c>
      <c r="E1203">
        <f t="shared" si="39"/>
        <v>1566518400</v>
      </c>
    </row>
    <row r="1204" spans="1:5">
      <c r="A1204" s="2">
        <v>42444.0020833333</v>
      </c>
      <c r="B1204">
        <f t="shared" si="38"/>
        <v>1458000180</v>
      </c>
      <c r="D1204" s="2">
        <v>43912</v>
      </c>
      <c r="E1204">
        <f t="shared" si="39"/>
        <v>1584835200</v>
      </c>
    </row>
    <row r="1205" spans="1:5">
      <c r="A1205" s="2">
        <v>42966.0020833333</v>
      </c>
      <c r="B1205">
        <f t="shared" si="38"/>
        <v>1503100980</v>
      </c>
      <c r="D1205" s="2">
        <v>43768</v>
      </c>
      <c r="E1205">
        <f t="shared" si="39"/>
        <v>1572393600</v>
      </c>
    </row>
    <row r="1206" spans="1:5">
      <c r="A1206" s="2">
        <v>42482.0020833333</v>
      </c>
      <c r="B1206">
        <f t="shared" si="38"/>
        <v>1461283380</v>
      </c>
      <c r="D1206" s="2">
        <v>43952</v>
      </c>
      <c r="E1206">
        <f t="shared" si="39"/>
        <v>1588291200</v>
      </c>
    </row>
    <row r="1207" spans="1:5">
      <c r="A1207" s="2">
        <v>42495.0020833333</v>
      </c>
      <c r="B1207">
        <f t="shared" si="38"/>
        <v>1462406580</v>
      </c>
      <c r="D1207" s="2">
        <v>43959</v>
      </c>
      <c r="E1207">
        <f t="shared" si="39"/>
        <v>1588896000</v>
      </c>
    </row>
    <row r="1208" spans="1:5">
      <c r="A1208" s="2">
        <v>42553.0020833333</v>
      </c>
      <c r="B1208">
        <f t="shared" si="38"/>
        <v>1467417780</v>
      </c>
      <c r="D1208" s="2">
        <v>44017</v>
      </c>
      <c r="E1208">
        <f t="shared" si="39"/>
        <v>1593907200</v>
      </c>
    </row>
    <row r="1209" spans="1:5">
      <c r="A1209" s="2">
        <v>42560.0020833333</v>
      </c>
      <c r="B1209">
        <f t="shared" si="38"/>
        <v>1468022580</v>
      </c>
      <c r="D1209" s="2">
        <v>44024</v>
      </c>
      <c r="E1209">
        <f t="shared" si="39"/>
        <v>1594512000</v>
      </c>
    </row>
    <row r="1210" spans="1:5">
      <c r="A1210" s="2">
        <v>43267.0020833333</v>
      </c>
      <c r="B1210">
        <f t="shared" si="38"/>
        <v>1529107380</v>
      </c>
      <c r="D1210" s="2">
        <v>43999</v>
      </c>
      <c r="E1210">
        <f t="shared" si="39"/>
        <v>1592352000</v>
      </c>
    </row>
    <row r="1211" spans="1:5">
      <c r="A1211" s="2">
        <v>42791.0020833333</v>
      </c>
      <c r="B1211">
        <f t="shared" si="38"/>
        <v>1487980980</v>
      </c>
      <c r="D1211" s="2">
        <v>43888</v>
      </c>
      <c r="E1211">
        <f t="shared" si="39"/>
        <v>1582761600</v>
      </c>
    </row>
    <row r="1212" spans="1:5">
      <c r="A1212" s="2">
        <v>42938.0020833333</v>
      </c>
      <c r="B1212">
        <f t="shared" si="38"/>
        <v>1500681780</v>
      </c>
      <c r="D1212" s="2">
        <v>44036</v>
      </c>
      <c r="E1212">
        <f t="shared" si="39"/>
        <v>1595548800</v>
      </c>
    </row>
    <row r="1213" spans="1:5">
      <c r="A1213" s="2">
        <v>42872.0020833333</v>
      </c>
      <c r="B1213">
        <f t="shared" si="38"/>
        <v>1494979380</v>
      </c>
      <c r="D1213" s="2">
        <v>43970</v>
      </c>
      <c r="E1213">
        <f t="shared" si="39"/>
        <v>1589846400</v>
      </c>
    </row>
    <row r="1214" spans="1:5">
      <c r="A1214" s="2">
        <v>42871.0020833333</v>
      </c>
      <c r="B1214">
        <f t="shared" si="38"/>
        <v>1494892980</v>
      </c>
      <c r="D1214" s="2">
        <v>43969</v>
      </c>
      <c r="E1214">
        <f t="shared" si="39"/>
        <v>1589760000</v>
      </c>
    </row>
    <row r="1215" spans="1:5">
      <c r="A1215" s="2">
        <v>42986.0020833333</v>
      </c>
      <c r="B1215">
        <f t="shared" si="38"/>
        <v>1504828980</v>
      </c>
      <c r="D1215" s="2">
        <v>43717</v>
      </c>
      <c r="E1215">
        <f t="shared" si="39"/>
        <v>1567987200</v>
      </c>
    </row>
    <row r="1216" spans="1:5">
      <c r="A1216" s="2">
        <v>42986.0020833333</v>
      </c>
      <c r="B1216">
        <f t="shared" si="38"/>
        <v>1504828980</v>
      </c>
      <c r="D1216" s="2">
        <v>43717</v>
      </c>
      <c r="E1216">
        <f t="shared" si="39"/>
        <v>1567987200</v>
      </c>
    </row>
    <row r="1217" spans="1:5">
      <c r="A1217" s="2">
        <v>43053.0020833333</v>
      </c>
      <c r="B1217">
        <f t="shared" si="38"/>
        <v>1510617780</v>
      </c>
      <c r="D1217" s="2">
        <v>43784</v>
      </c>
      <c r="E1217">
        <f t="shared" si="39"/>
        <v>1573776000</v>
      </c>
    </row>
    <row r="1218" spans="1:5">
      <c r="A1218" s="2">
        <v>43077.0020833333</v>
      </c>
      <c r="B1218">
        <f t="shared" si="38"/>
        <v>1512691380</v>
      </c>
      <c r="D1218" s="2">
        <v>43808</v>
      </c>
      <c r="E1218">
        <f t="shared" si="39"/>
        <v>1575849600</v>
      </c>
    </row>
    <row r="1219" spans="1:5">
      <c r="A1219" s="2">
        <v>43082.0027777778</v>
      </c>
      <c r="B1219">
        <f t="shared" si="38"/>
        <v>1513123440</v>
      </c>
      <c r="D1219" s="2">
        <v>43813</v>
      </c>
      <c r="E1219">
        <f t="shared" si="39"/>
        <v>1576281600</v>
      </c>
    </row>
    <row r="1220" spans="1:5">
      <c r="A1220" s="2">
        <v>43174.0020833333</v>
      </c>
      <c r="B1220">
        <f t="shared" si="38"/>
        <v>1521072180</v>
      </c>
      <c r="D1220" s="2">
        <v>43906</v>
      </c>
      <c r="E1220">
        <f t="shared" si="39"/>
        <v>1584316800</v>
      </c>
    </row>
    <row r="1221" spans="1:5">
      <c r="A1221" s="2">
        <v>43179.0020833333</v>
      </c>
      <c r="B1221">
        <f t="shared" si="38"/>
        <v>1521504180</v>
      </c>
      <c r="D1221" s="2">
        <v>43911</v>
      </c>
      <c r="E1221">
        <f t="shared" si="39"/>
        <v>1584748800</v>
      </c>
    </row>
    <row r="1222" spans="1:5">
      <c r="A1222" s="2">
        <v>43211.0020833333</v>
      </c>
      <c r="B1222">
        <f t="shared" si="38"/>
        <v>1524268980</v>
      </c>
      <c r="D1222" s="2">
        <v>43943</v>
      </c>
      <c r="E1222">
        <f t="shared" si="39"/>
        <v>1587513600</v>
      </c>
    </row>
    <row r="1223" spans="1:5">
      <c r="A1223" s="2">
        <v>43227.0020833333</v>
      </c>
      <c r="B1223">
        <f t="shared" si="38"/>
        <v>1525651380</v>
      </c>
      <c r="D1223" s="2">
        <v>43959</v>
      </c>
      <c r="E1223">
        <f t="shared" si="39"/>
        <v>1588896000</v>
      </c>
    </row>
    <row r="1224" spans="1:5">
      <c r="A1224" s="2">
        <v>43267.0020833333</v>
      </c>
      <c r="B1224">
        <f t="shared" si="38"/>
        <v>1529107380</v>
      </c>
      <c r="D1224" s="2">
        <v>43999</v>
      </c>
      <c r="E1224">
        <f t="shared" si="39"/>
        <v>1592352000</v>
      </c>
    </row>
    <row r="1225" spans="1:5">
      <c r="A1225" s="2">
        <v>40879.0694444444</v>
      </c>
      <c r="B1225">
        <f t="shared" si="38"/>
        <v>1322790000</v>
      </c>
      <c r="D1225" s="2">
        <v>43808</v>
      </c>
      <c r="E1225">
        <f t="shared" si="39"/>
        <v>1575849600</v>
      </c>
    </row>
    <row r="1226" spans="1:5">
      <c r="A1226" s="2">
        <v>41453.0027777778</v>
      </c>
      <c r="B1226">
        <f t="shared" si="38"/>
        <v>1372377840</v>
      </c>
      <c r="D1226" s="2">
        <v>44016</v>
      </c>
      <c r="E1226">
        <f t="shared" si="39"/>
        <v>1593820800</v>
      </c>
    </row>
    <row r="1227" spans="1:5">
      <c r="A1227" s="2">
        <v>40632.0631944444</v>
      </c>
      <c r="B1227">
        <f t="shared" si="38"/>
        <v>1301448660</v>
      </c>
      <c r="D1227" s="2">
        <v>43945</v>
      </c>
      <c r="E1227">
        <f t="shared" si="39"/>
        <v>1587686400</v>
      </c>
    </row>
    <row r="1228" spans="1:5">
      <c r="A1228" s="2">
        <v>41502.0020833333</v>
      </c>
      <c r="B1228">
        <f t="shared" si="38"/>
        <v>1376611380</v>
      </c>
      <c r="D1228" s="2">
        <v>44065</v>
      </c>
      <c r="E1228">
        <f t="shared" si="39"/>
        <v>1598054400</v>
      </c>
    </row>
    <row r="1229" spans="1:5">
      <c r="A1229" s="2">
        <v>41650.0020833333</v>
      </c>
      <c r="B1229">
        <f t="shared" si="38"/>
        <v>1389398580</v>
      </c>
      <c r="D1229" s="2">
        <v>43846</v>
      </c>
      <c r="E1229">
        <f t="shared" si="39"/>
        <v>1579132800</v>
      </c>
    </row>
    <row r="1230" spans="1:5">
      <c r="A1230" s="2">
        <v>41447.0020833333</v>
      </c>
      <c r="B1230">
        <f t="shared" si="38"/>
        <v>1371859380</v>
      </c>
      <c r="D1230" s="2">
        <v>44010</v>
      </c>
      <c r="E1230">
        <f t="shared" si="39"/>
        <v>1593302400</v>
      </c>
    </row>
    <row r="1231" spans="1:5">
      <c r="A1231" s="2">
        <v>41356.0027777778</v>
      </c>
      <c r="B1231">
        <f t="shared" si="38"/>
        <v>1363997040</v>
      </c>
      <c r="D1231" s="2">
        <v>43919</v>
      </c>
      <c r="E1231">
        <f t="shared" si="39"/>
        <v>1585440000</v>
      </c>
    </row>
    <row r="1232" spans="1:5">
      <c r="A1232" s="2">
        <v>41355.0020833333</v>
      </c>
      <c r="B1232">
        <f t="shared" si="38"/>
        <v>1363910580</v>
      </c>
      <c r="D1232" s="2">
        <v>43918</v>
      </c>
      <c r="E1232">
        <f t="shared" si="39"/>
        <v>1585353600</v>
      </c>
    </row>
    <row r="1233" spans="1:5">
      <c r="A1233" s="2">
        <v>41765.0020833333</v>
      </c>
      <c r="B1233">
        <f t="shared" si="38"/>
        <v>1399334580</v>
      </c>
      <c r="D1233" s="2">
        <v>43964</v>
      </c>
      <c r="E1233">
        <f t="shared" si="39"/>
        <v>1589328000</v>
      </c>
    </row>
    <row r="1234" spans="1:5">
      <c r="A1234" s="2">
        <v>42144.0020833333</v>
      </c>
      <c r="B1234">
        <f t="shared" si="38"/>
        <v>1432080180</v>
      </c>
      <c r="D1234" s="2">
        <v>43975</v>
      </c>
      <c r="E1234">
        <f t="shared" si="39"/>
        <v>1590278400</v>
      </c>
    </row>
    <row r="1235" spans="1:5">
      <c r="A1235" s="2">
        <v>41912.0020833333</v>
      </c>
      <c r="B1235">
        <f t="shared" si="38"/>
        <v>1412035380</v>
      </c>
      <c r="D1235" s="2">
        <v>43767</v>
      </c>
      <c r="E1235">
        <f t="shared" si="39"/>
        <v>1572307200</v>
      </c>
    </row>
    <row r="1236" spans="1:5">
      <c r="A1236" s="2">
        <v>41746.0020833333</v>
      </c>
      <c r="B1236">
        <f t="shared" si="38"/>
        <v>1397692980</v>
      </c>
      <c r="D1236" s="2">
        <v>43943</v>
      </c>
      <c r="E1236">
        <f t="shared" si="39"/>
        <v>1587513600</v>
      </c>
    </row>
    <row r="1237" spans="1:5">
      <c r="A1237" s="2">
        <v>41740.0020833333</v>
      </c>
      <c r="B1237">
        <f t="shared" si="38"/>
        <v>1397174580</v>
      </c>
      <c r="D1237" s="2">
        <v>43937</v>
      </c>
      <c r="E1237">
        <f t="shared" si="39"/>
        <v>1586995200</v>
      </c>
    </row>
    <row r="1238" spans="1:5">
      <c r="A1238" s="2">
        <v>41776.0020833333</v>
      </c>
      <c r="B1238">
        <f t="shared" si="38"/>
        <v>1400284980</v>
      </c>
      <c r="D1238" s="2">
        <v>43973</v>
      </c>
      <c r="E1238">
        <f t="shared" si="39"/>
        <v>1590105600</v>
      </c>
    </row>
    <row r="1239" spans="1:5">
      <c r="A1239" s="2">
        <v>42139.0020833333</v>
      </c>
      <c r="B1239">
        <f t="shared" si="38"/>
        <v>1431648180</v>
      </c>
      <c r="D1239" s="2">
        <v>43970</v>
      </c>
      <c r="E1239">
        <f t="shared" si="39"/>
        <v>1589846400</v>
      </c>
    </row>
    <row r="1240" spans="1:5">
      <c r="A1240" s="2">
        <v>42161.0020833333</v>
      </c>
      <c r="B1240">
        <f t="shared" si="38"/>
        <v>1433548980</v>
      </c>
      <c r="D1240" s="2">
        <v>44018</v>
      </c>
      <c r="E1240">
        <f t="shared" si="39"/>
        <v>1593993600</v>
      </c>
    </row>
    <row r="1241" spans="1:5">
      <c r="A1241" s="2">
        <v>42129.0020833333</v>
      </c>
      <c r="B1241">
        <f t="shared" si="38"/>
        <v>1430784180</v>
      </c>
      <c r="D1241" s="2">
        <v>43967</v>
      </c>
      <c r="E1241">
        <f t="shared" si="39"/>
        <v>1589587200</v>
      </c>
    </row>
    <row r="1242" spans="1:5">
      <c r="A1242" s="2">
        <v>42006.0020833333</v>
      </c>
      <c r="B1242">
        <f t="shared" si="38"/>
        <v>1420156980</v>
      </c>
      <c r="D1242" s="2">
        <v>43836</v>
      </c>
      <c r="E1242">
        <f t="shared" si="39"/>
        <v>1578268800</v>
      </c>
    </row>
    <row r="1243" spans="1:5">
      <c r="A1243" s="2">
        <v>41925.0020833333</v>
      </c>
      <c r="B1243">
        <f t="shared" si="38"/>
        <v>1413158580</v>
      </c>
      <c r="D1243" s="2">
        <v>43911</v>
      </c>
      <c r="E1243">
        <f t="shared" si="39"/>
        <v>1584748800</v>
      </c>
    </row>
    <row r="1244" spans="1:5">
      <c r="A1244" s="2">
        <v>42433.0020833333</v>
      </c>
      <c r="B1244">
        <f t="shared" si="38"/>
        <v>1457049780</v>
      </c>
      <c r="D1244" s="2">
        <v>43913</v>
      </c>
      <c r="E1244">
        <f t="shared" si="39"/>
        <v>1584921600</v>
      </c>
    </row>
    <row r="1245" spans="1:5">
      <c r="A1245" s="2">
        <v>42027.0027777778</v>
      </c>
      <c r="B1245">
        <f t="shared" si="38"/>
        <v>1421971440</v>
      </c>
      <c r="D1245" s="2">
        <v>43858</v>
      </c>
      <c r="E1245">
        <f t="shared" si="39"/>
        <v>1580169600</v>
      </c>
    </row>
    <row r="1246" spans="1:5">
      <c r="A1246" s="2">
        <v>42173.0020833333</v>
      </c>
      <c r="B1246">
        <f t="shared" si="38"/>
        <v>1434585780</v>
      </c>
      <c r="D1246" s="2">
        <v>44004</v>
      </c>
      <c r="E1246">
        <f t="shared" si="39"/>
        <v>1592784000</v>
      </c>
    </row>
    <row r="1247" spans="1:5">
      <c r="A1247" s="2">
        <v>42032.0020833333</v>
      </c>
      <c r="B1247">
        <f t="shared" si="38"/>
        <v>1422403380</v>
      </c>
      <c r="D1247" s="2">
        <v>43862</v>
      </c>
      <c r="E1247">
        <f t="shared" si="39"/>
        <v>1580515200</v>
      </c>
    </row>
    <row r="1248" spans="1:5">
      <c r="A1248" s="2">
        <v>42256.0020833333</v>
      </c>
      <c r="B1248">
        <f t="shared" si="38"/>
        <v>1441756980</v>
      </c>
      <c r="D1248" s="2">
        <v>43762</v>
      </c>
      <c r="E1248">
        <f t="shared" si="39"/>
        <v>1571875200</v>
      </c>
    </row>
    <row r="1249" spans="1:5">
      <c r="A1249" s="2">
        <v>42125.0020833333</v>
      </c>
      <c r="B1249">
        <f t="shared" si="38"/>
        <v>1430438580</v>
      </c>
      <c r="D1249" s="2">
        <v>43956</v>
      </c>
      <c r="E1249">
        <f t="shared" si="39"/>
        <v>1588636800</v>
      </c>
    </row>
    <row r="1250" spans="1:5">
      <c r="A1250" s="2">
        <v>42374.0020833333</v>
      </c>
      <c r="B1250">
        <f t="shared" ref="B1250:B1313" si="40">(A1250-DATE(1970,1,1))*86400</f>
        <v>1451952180</v>
      </c>
      <c r="D1250" s="2">
        <v>43893</v>
      </c>
      <c r="E1250">
        <f t="shared" ref="E1250:E1313" si="41">(D1250-DATE(1970,1,1))*86400</f>
        <v>1583193600</v>
      </c>
    </row>
    <row r="1251" spans="1:5">
      <c r="A1251" s="2">
        <v>42340.0020833333</v>
      </c>
      <c r="B1251">
        <f t="shared" si="40"/>
        <v>1449014580</v>
      </c>
      <c r="D1251" s="2">
        <v>43844</v>
      </c>
      <c r="E1251">
        <f t="shared" si="41"/>
        <v>1578960000</v>
      </c>
    </row>
    <row r="1252" spans="1:5">
      <c r="A1252" s="2">
        <v>42213.0027777778</v>
      </c>
      <c r="B1252">
        <f t="shared" si="40"/>
        <v>1438041840</v>
      </c>
      <c r="D1252" s="2">
        <v>44044</v>
      </c>
      <c r="E1252">
        <f t="shared" si="41"/>
        <v>1596240000</v>
      </c>
    </row>
    <row r="1253" spans="1:5">
      <c r="A1253" s="2">
        <v>42222.0027777778</v>
      </c>
      <c r="B1253">
        <f t="shared" si="40"/>
        <v>1438819440</v>
      </c>
      <c r="D1253" s="2">
        <v>44053</v>
      </c>
      <c r="E1253">
        <f t="shared" si="41"/>
        <v>1597017600</v>
      </c>
    </row>
    <row r="1254" spans="1:5">
      <c r="A1254" s="2">
        <v>42290.0020833333</v>
      </c>
      <c r="B1254">
        <f t="shared" si="40"/>
        <v>1444694580</v>
      </c>
      <c r="D1254" s="2">
        <v>43754</v>
      </c>
      <c r="E1254">
        <f t="shared" si="41"/>
        <v>1571184000</v>
      </c>
    </row>
    <row r="1255" spans="1:5">
      <c r="A1255" s="2">
        <v>42376.0020833333</v>
      </c>
      <c r="B1255">
        <f t="shared" si="40"/>
        <v>1452124980</v>
      </c>
      <c r="D1255" s="2">
        <v>43840</v>
      </c>
      <c r="E1255">
        <f t="shared" si="41"/>
        <v>1578614400</v>
      </c>
    </row>
    <row r="1256" spans="1:5">
      <c r="A1256" s="2">
        <v>42388.0020833333</v>
      </c>
      <c r="B1256">
        <f t="shared" si="40"/>
        <v>1453161780</v>
      </c>
      <c r="D1256" s="2">
        <v>43852</v>
      </c>
      <c r="E1256">
        <f t="shared" si="41"/>
        <v>1579651200</v>
      </c>
    </row>
    <row r="1257" spans="1:5">
      <c r="A1257" s="2">
        <v>42777.0020833333</v>
      </c>
      <c r="B1257">
        <f t="shared" si="40"/>
        <v>1486771380</v>
      </c>
      <c r="D1257" s="2">
        <v>43874</v>
      </c>
      <c r="E1257">
        <f t="shared" si="41"/>
        <v>1581552000</v>
      </c>
    </row>
    <row r="1258" spans="1:5">
      <c r="A1258" s="2">
        <v>42559.0020833333</v>
      </c>
      <c r="B1258">
        <f t="shared" si="40"/>
        <v>1467936180</v>
      </c>
      <c r="D1258" s="2">
        <v>44023</v>
      </c>
      <c r="E1258">
        <f t="shared" si="41"/>
        <v>1594425600</v>
      </c>
    </row>
    <row r="1259" spans="1:5">
      <c r="A1259" s="2">
        <v>42560.0020833333</v>
      </c>
      <c r="B1259">
        <f t="shared" si="40"/>
        <v>1468022580</v>
      </c>
      <c r="D1259" s="2">
        <v>44024</v>
      </c>
      <c r="E1259">
        <f t="shared" si="41"/>
        <v>1594512000</v>
      </c>
    </row>
    <row r="1260" spans="1:5">
      <c r="A1260" s="2">
        <v>42774.0020833333</v>
      </c>
      <c r="B1260">
        <f t="shared" si="40"/>
        <v>1486512180</v>
      </c>
      <c r="D1260" s="2">
        <v>43871</v>
      </c>
      <c r="E1260">
        <f t="shared" si="41"/>
        <v>1581292800</v>
      </c>
    </row>
    <row r="1261" spans="1:5">
      <c r="A1261" s="2">
        <v>42993.0020833333</v>
      </c>
      <c r="B1261">
        <f t="shared" si="40"/>
        <v>1505433780</v>
      </c>
      <c r="D1261" s="2">
        <v>43724</v>
      </c>
      <c r="E1261">
        <f t="shared" si="41"/>
        <v>1568592000</v>
      </c>
    </row>
    <row r="1262" spans="1:5">
      <c r="A1262" s="2">
        <v>42809.0020833333</v>
      </c>
      <c r="B1262">
        <f t="shared" si="40"/>
        <v>1489536180</v>
      </c>
      <c r="D1262" s="2">
        <v>43709</v>
      </c>
      <c r="E1262">
        <f t="shared" si="41"/>
        <v>1567296000</v>
      </c>
    </row>
    <row r="1263" spans="1:5">
      <c r="A1263" s="2">
        <v>42827.0020833333</v>
      </c>
      <c r="B1263">
        <f t="shared" si="40"/>
        <v>1491091380</v>
      </c>
      <c r="D1263" s="2">
        <v>43925</v>
      </c>
      <c r="E1263">
        <f t="shared" si="41"/>
        <v>1585958400</v>
      </c>
    </row>
    <row r="1264" spans="1:5">
      <c r="A1264" s="2">
        <v>42813.0020833333</v>
      </c>
      <c r="B1264">
        <f t="shared" si="40"/>
        <v>1489881780</v>
      </c>
      <c r="D1264" s="2">
        <v>43918</v>
      </c>
      <c r="E1264">
        <f t="shared" si="41"/>
        <v>1585353600</v>
      </c>
    </row>
    <row r="1265" spans="1:5">
      <c r="A1265" s="2">
        <v>42963.0020833333</v>
      </c>
      <c r="B1265">
        <f t="shared" si="40"/>
        <v>1502841780</v>
      </c>
      <c r="D1265" s="2">
        <v>43694</v>
      </c>
      <c r="E1265">
        <f t="shared" si="41"/>
        <v>1566000000</v>
      </c>
    </row>
    <row r="1266" spans="1:5">
      <c r="A1266" s="2">
        <v>42988.0020833333</v>
      </c>
      <c r="B1266">
        <f t="shared" si="40"/>
        <v>1505001780</v>
      </c>
      <c r="D1266" s="2">
        <v>43719</v>
      </c>
      <c r="E1266">
        <f t="shared" si="41"/>
        <v>1568160000</v>
      </c>
    </row>
    <row r="1267" spans="1:5">
      <c r="A1267" s="2">
        <v>43001.0020833333</v>
      </c>
      <c r="B1267">
        <f t="shared" si="40"/>
        <v>1506124980</v>
      </c>
      <c r="D1267" s="2">
        <v>43732</v>
      </c>
      <c r="E1267">
        <f t="shared" si="41"/>
        <v>1569283200</v>
      </c>
    </row>
    <row r="1268" spans="1:5">
      <c r="A1268" s="2">
        <v>43038.0020833333</v>
      </c>
      <c r="B1268">
        <f t="shared" si="40"/>
        <v>1509321780</v>
      </c>
      <c r="D1268" s="2">
        <v>43769</v>
      </c>
      <c r="E1268">
        <f t="shared" si="41"/>
        <v>1572480000</v>
      </c>
    </row>
    <row r="1269" spans="1:5">
      <c r="A1269" s="2">
        <v>43038.0020833333</v>
      </c>
      <c r="B1269">
        <f t="shared" si="40"/>
        <v>1509321780</v>
      </c>
      <c r="D1269" s="2">
        <v>43769</v>
      </c>
      <c r="E1269">
        <f t="shared" si="41"/>
        <v>1572480000</v>
      </c>
    </row>
    <row r="1270" spans="1:5">
      <c r="A1270" s="2">
        <v>43061.0020833333</v>
      </c>
      <c r="B1270">
        <f t="shared" si="40"/>
        <v>1511308980</v>
      </c>
      <c r="D1270" s="2">
        <v>43884</v>
      </c>
      <c r="E1270">
        <f t="shared" si="41"/>
        <v>1582416000</v>
      </c>
    </row>
    <row r="1271" spans="1:5">
      <c r="A1271" s="2">
        <v>43070.0020833333</v>
      </c>
      <c r="B1271">
        <f t="shared" si="40"/>
        <v>1512086580</v>
      </c>
      <c r="D1271" s="2">
        <v>43801</v>
      </c>
      <c r="E1271">
        <f t="shared" si="41"/>
        <v>1575244800</v>
      </c>
    </row>
    <row r="1272" spans="1:5">
      <c r="A1272" s="2">
        <v>43103.0020833333</v>
      </c>
      <c r="B1272">
        <f t="shared" si="40"/>
        <v>1514937780</v>
      </c>
      <c r="D1272" s="2">
        <v>43834</v>
      </c>
      <c r="E1272">
        <f t="shared" si="41"/>
        <v>1578096000</v>
      </c>
    </row>
    <row r="1273" spans="1:5">
      <c r="A1273" s="2">
        <v>43264.0020833333</v>
      </c>
      <c r="B1273">
        <f t="shared" si="40"/>
        <v>1528848180</v>
      </c>
      <c r="D1273" s="2">
        <v>43996</v>
      </c>
      <c r="E1273">
        <f t="shared" si="41"/>
        <v>1592092800</v>
      </c>
    </row>
    <row r="1274" spans="1:5">
      <c r="A1274" s="2">
        <v>40506.0631944444</v>
      </c>
      <c r="B1274">
        <f t="shared" si="40"/>
        <v>1290562260</v>
      </c>
      <c r="D1274" s="2">
        <v>43801</v>
      </c>
      <c r="E1274">
        <f t="shared" si="41"/>
        <v>1575244800</v>
      </c>
    </row>
    <row r="1275" spans="1:5">
      <c r="A1275" s="2">
        <v>43097.0020833333</v>
      </c>
      <c r="B1275">
        <f t="shared" si="40"/>
        <v>1514419380</v>
      </c>
      <c r="D1275" s="2">
        <v>43828</v>
      </c>
      <c r="E1275">
        <f t="shared" si="41"/>
        <v>1577577600</v>
      </c>
    </row>
    <row r="1276" spans="1:5">
      <c r="A1276" s="2">
        <v>41746.0020833333</v>
      </c>
      <c r="B1276">
        <f t="shared" si="40"/>
        <v>1397692980</v>
      </c>
      <c r="D1276" s="2">
        <v>43943</v>
      </c>
      <c r="E1276">
        <f t="shared" si="41"/>
        <v>1587513600</v>
      </c>
    </row>
    <row r="1277" spans="1:5">
      <c r="A1277" s="2">
        <v>41587.0020833333</v>
      </c>
      <c r="B1277">
        <f t="shared" si="40"/>
        <v>1383955380</v>
      </c>
      <c r="D1277" s="2">
        <v>43783</v>
      </c>
      <c r="E1277">
        <f t="shared" si="41"/>
        <v>1573689600</v>
      </c>
    </row>
    <row r="1278" spans="1:5">
      <c r="A1278" s="2">
        <v>41256.0659722222</v>
      </c>
      <c r="B1278">
        <f t="shared" si="40"/>
        <v>1355362500</v>
      </c>
      <c r="D1278" s="2">
        <v>43818</v>
      </c>
      <c r="E1278">
        <f t="shared" si="41"/>
        <v>1576713600</v>
      </c>
    </row>
    <row r="1279" spans="1:5">
      <c r="A1279" s="2">
        <v>42917.0020833333</v>
      </c>
      <c r="B1279">
        <f t="shared" si="40"/>
        <v>1498867380</v>
      </c>
      <c r="D1279" s="2">
        <v>43747</v>
      </c>
      <c r="E1279">
        <f t="shared" si="41"/>
        <v>1570579200</v>
      </c>
    </row>
    <row r="1280" spans="1:5">
      <c r="A1280" s="2">
        <v>41412.0020833333</v>
      </c>
      <c r="B1280">
        <f t="shared" si="40"/>
        <v>1368835380</v>
      </c>
      <c r="D1280" s="2">
        <v>43818</v>
      </c>
      <c r="E1280">
        <f t="shared" si="41"/>
        <v>1576713600</v>
      </c>
    </row>
    <row r="1281" spans="1:5">
      <c r="A1281" s="2">
        <v>42922.0020833333</v>
      </c>
      <c r="B1281">
        <f t="shared" si="40"/>
        <v>1499299380</v>
      </c>
      <c r="D1281" s="2">
        <v>44020</v>
      </c>
      <c r="E1281">
        <f t="shared" si="41"/>
        <v>1594166400</v>
      </c>
    </row>
    <row r="1282" spans="1:5">
      <c r="A1282" s="2">
        <v>41755.0020833333</v>
      </c>
      <c r="B1282">
        <f t="shared" si="40"/>
        <v>1398470580</v>
      </c>
      <c r="D1282" s="2">
        <v>43952</v>
      </c>
      <c r="E1282">
        <f t="shared" si="41"/>
        <v>1588291200</v>
      </c>
    </row>
    <row r="1283" spans="1:5">
      <c r="A1283" s="2">
        <v>41849.0020833333</v>
      </c>
      <c r="B1283">
        <f t="shared" si="40"/>
        <v>1406592180</v>
      </c>
      <c r="D1283" s="2">
        <v>44046</v>
      </c>
      <c r="E1283">
        <f t="shared" si="41"/>
        <v>1596412800</v>
      </c>
    </row>
    <row r="1284" spans="1:5">
      <c r="A1284" s="2">
        <v>41907.0020833333</v>
      </c>
      <c r="B1284">
        <f t="shared" si="40"/>
        <v>1411603380</v>
      </c>
      <c r="D1284" s="2">
        <v>43737</v>
      </c>
      <c r="E1284">
        <f t="shared" si="41"/>
        <v>1569715200</v>
      </c>
    </row>
    <row r="1285" spans="1:5">
      <c r="A1285" s="2">
        <v>41935.0020833333</v>
      </c>
      <c r="B1285">
        <f t="shared" si="40"/>
        <v>1414022580</v>
      </c>
      <c r="D1285" s="2">
        <v>43765</v>
      </c>
      <c r="E1285">
        <f t="shared" si="41"/>
        <v>1572134400</v>
      </c>
    </row>
    <row r="1286" spans="1:5">
      <c r="A1286" s="2">
        <v>42038.0020833333</v>
      </c>
      <c r="B1286">
        <f t="shared" si="40"/>
        <v>1422921780</v>
      </c>
      <c r="D1286" s="2">
        <v>43938</v>
      </c>
      <c r="E1286">
        <f t="shared" si="41"/>
        <v>1587081600</v>
      </c>
    </row>
    <row r="1287" spans="1:5">
      <c r="A1287" s="2">
        <v>42147.0020833333</v>
      </c>
      <c r="B1287">
        <f t="shared" si="40"/>
        <v>1432339380</v>
      </c>
      <c r="D1287" s="2">
        <v>43978</v>
      </c>
      <c r="E1287">
        <f t="shared" si="41"/>
        <v>1590537600</v>
      </c>
    </row>
    <row r="1288" spans="1:5">
      <c r="A1288" s="2">
        <v>42514.0020833333</v>
      </c>
      <c r="B1288">
        <f t="shared" si="40"/>
        <v>1464048180</v>
      </c>
      <c r="D1288" s="2">
        <v>43978</v>
      </c>
      <c r="E1288">
        <f t="shared" si="41"/>
        <v>1590537600</v>
      </c>
    </row>
    <row r="1289" spans="1:5">
      <c r="A1289" s="2">
        <v>41998.0020833333</v>
      </c>
      <c r="B1289">
        <f t="shared" si="40"/>
        <v>1419465780</v>
      </c>
      <c r="D1289" s="2">
        <v>43908</v>
      </c>
      <c r="E1289">
        <f t="shared" si="41"/>
        <v>1584489600</v>
      </c>
    </row>
    <row r="1290" spans="1:5">
      <c r="A1290" s="2">
        <v>42006.0020833333</v>
      </c>
      <c r="B1290">
        <f t="shared" si="40"/>
        <v>1420156980</v>
      </c>
      <c r="D1290" s="2">
        <v>43836</v>
      </c>
      <c r="E1290">
        <f t="shared" si="41"/>
        <v>1578268800</v>
      </c>
    </row>
    <row r="1291" spans="1:5">
      <c r="A1291" s="2">
        <v>42866.0020833333</v>
      </c>
      <c r="B1291">
        <f t="shared" si="40"/>
        <v>1494460980</v>
      </c>
      <c r="D1291" s="2">
        <v>43967</v>
      </c>
      <c r="E1291">
        <f t="shared" si="41"/>
        <v>1589587200</v>
      </c>
    </row>
    <row r="1292" spans="1:5">
      <c r="A1292" s="2">
        <v>42288.0020833333</v>
      </c>
      <c r="B1292">
        <f t="shared" si="40"/>
        <v>1444521780</v>
      </c>
      <c r="D1292" s="2">
        <v>43752</v>
      </c>
      <c r="E1292">
        <f t="shared" si="41"/>
        <v>1571011200</v>
      </c>
    </row>
    <row r="1293" spans="1:5">
      <c r="A1293" s="2">
        <v>42109.0027777778</v>
      </c>
      <c r="B1293">
        <f t="shared" si="40"/>
        <v>1429056240</v>
      </c>
      <c r="D1293" s="2">
        <v>44014</v>
      </c>
      <c r="E1293">
        <f t="shared" si="41"/>
        <v>1593648000</v>
      </c>
    </row>
    <row r="1294" spans="1:5">
      <c r="A1294" s="2">
        <v>42273.0020833333</v>
      </c>
      <c r="B1294">
        <f t="shared" si="40"/>
        <v>1443225780</v>
      </c>
      <c r="D1294" s="2">
        <v>43750</v>
      </c>
      <c r="E1294">
        <f t="shared" si="41"/>
        <v>1570838400</v>
      </c>
    </row>
    <row r="1295" spans="1:5">
      <c r="A1295" s="2">
        <v>42292.0020833333</v>
      </c>
      <c r="B1295">
        <f t="shared" si="40"/>
        <v>1444867380</v>
      </c>
      <c r="D1295" s="2">
        <v>43756</v>
      </c>
      <c r="E1295">
        <f t="shared" si="41"/>
        <v>1571356800</v>
      </c>
    </row>
    <row r="1296" spans="1:5">
      <c r="A1296" s="2">
        <v>42221.0027777778</v>
      </c>
      <c r="B1296">
        <f t="shared" si="40"/>
        <v>1438733040</v>
      </c>
      <c r="D1296" s="2">
        <v>44053</v>
      </c>
      <c r="E1296">
        <f t="shared" si="41"/>
        <v>1597017600</v>
      </c>
    </row>
    <row r="1297" spans="1:5">
      <c r="A1297" s="2">
        <v>42250.0027777778</v>
      </c>
      <c r="B1297">
        <f t="shared" si="40"/>
        <v>1441238640</v>
      </c>
      <c r="D1297" s="2">
        <v>43724</v>
      </c>
      <c r="E1297">
        <f t="shared" si="41"/>
        <v>1568592000</v>
      </c>
    </row>
    <row r="1298" spans="1:5">
      <c r="A1298" s="2">
        <v>42311.0020833333</v>
      </c>
      <c r="B1298">
        <f t="shared" si="40"/>
        <v>1446508980</v>
      </c>
      <c r="D1298" s="2">
        <v>43800</v>
      </c>
      <c r="E1298">
        <f t="shared" si="41"/>
        <v>1575158400</v>
      </c>
    </row>
    <row r="1299" spans="1:5">
      <c r="A1299" s="2">
        <v>42418.0020833333</v>
      </c>
      <c r="B1299">
        <f t="shared" si="40"/>
        <v>1455753780</v>
      </c>
      <c r="D1299" s="2">
        <v>43882</v>
      </c>
      <c r="E1299">
        <f t="shared" si="41"/>
        <v>1582243200</v>
      </c>
    </row>
    <row r="1300" spans="1:5">
      <c r="A1300" s="2">
        <v>42383.0020833333</v>
      </c>
      <c r="B1300">
        <f t="shared" si="40"/>
        <v>1452729780</v>
      </c>
      <c r="D1300" s="2">
        <v>43851</v>
      </c>
      <c r="E1300">
        <f t="shared" si="41"/>
        <v>1579564800</v>
      </c>
    </row>
    <row r="1301" spans="1:5">
      <c r="A1301" s="2">
        <v>42423.0020833333</v>
      </c>
      <c r="B1301">
        <f t="shared" si="40"/>
        <v>1456185780</v>
      </c>
      <c r="D1301" s="2">
        <v>43887</v>
      </c>
      <c r="E1301">
        <f t="shared" si="41"/>
        <v>1582675200</v>
      </c>
    </row>
    <row r="1302" spans="1:5">
      <c r="A1302" s="2">
        <v>42431.0020833333</v>
      </c>
      <c r="B1302">
        <f t="shared" si="40"/>
        <v>1456876980</v>
      </c>
      <c r="D1302" s="2">
        <v>43897</v>
      </c>
      <c r="E1302">
        <f t="shared" si="41"/>
        <v>1583539200</v>
      </c>
    </row>
    <row r="1303" spans="1:5">
      <c r="A1303" s="2">
        <v>42427.0020833333</v>
      </c>
      <c r="B1303">
        <f t="shared" si="40"/>
        <v>1456531380</v>
      </c>
      <c r="D1303" s="2">
        <v>43892</v>
      </c>
      <c r="E1303">
        <f t="shared" si="41"/>
        <v>1583107200</v>
      </c>
    </row>
    <row r="1304" spans="1:5">
      <c r="A1304" s="2">
        <v>42481.0020833333</v>
      </c>
      <c r="B1304">
        <f t="shared" si="40"/>
        <v>1461196980</v>
      </c>
      <c r="D1304" s="2">
        <v>43945</v>
      </c>
      <c r="E1304">
        <f t="shared" si="41"/>
        <v>1587686400</v>
      </c>
    </row>
    <row r="1305" spans="1:5">
      <c r="A1305" s="2">
        <v>42445.0020833333</v>
      </c>
      <c r="B1305">
        <f t="shared" si="40"/>
        <v>1458086580</v>
      </c>
      <c r="D1305" s="2">
        <v>43796</v>
      </c>
      <c r="E1305">
        <f t="shared" si="41"/>
        <v>1574812800</v>
      </c>
    </row>
    <row r="1306" spans="1:5">
      <c r="A1306" s="2">
        <v>42448.0020833333</v>
      </c>
      <c r="B1306">
        <f t="shared" si="40"/>
        <v>1458345780</v>
      </c>
      <c r="D1306" s="2">
        <v>43912</v>
      </c>
      <c r="E1306">
        <f t="shared" si="41"/>
        <v>1584835200</v>
      </c>
    </row>
    <row r="1307" spans="1:5">
      <c r="A1307" s="2">
        <v>42469.0020833333</v>
      </c>
      <c r="B1307">
        <f t="shared" si="40"/>
        <v>1460160180</v>
      </c>
      <c r="D1307" s="2">
        <v>43933</v>
      </c>
      <c r="E1307">
        <f t="shared" si="41"/>
        <v>1586649600</v>
      </c>
    </row>
    <row r="1308" spans="1:5">
      <c r="A1308" s="2">
        <v>42549.0020833333</v>
      </c>
      <c r="B1308">
        <f t="shared" si="40"/>
        <v>1467072180</v>
      </c>
      <c r="D1308" s="2">
        <v>44013</v>
      </c>
      <c r="E1308">
        <f t="shared" si="41"/>
        <v>1593561600</v>
      </c>
    </row>
    <row r="1309" spans="1:5">
      <c r="A1309" s="2">
        <v>42553.0020833333</v>
      </c>
      <c r="B1309">
        <f t="shared" si="40"/>
        <v>1467417780</v>
      </c>
      <c r="D1309" s="2">
        <v>44035</v>
      </c>
      <c r="E1309">
        <f t="shared" si="41"/>
        <v>1595462400</v>
      </c>
    </row>
    <row r="1310" spans="1:5">
      <c r="A1310" s="2">
        <v>42717.0020833333</v>
      </c>
      <c r="B1310">
        <f t="shared" si="40"/>
        <v>1481587380</v>
      </c>
      <c r="D1310" s="2">
        <v>43814</v>
      </c>
      <c r="E1310">
        <f t="shared" si="41"/>
        <v>1576368000</v>
      </c>
    </row>
    <row r="1311" spans="1:5">
      <c r="A1311" s="2">
        <v>42923.0020833333</v>
      </c>
      <c r="B1311">
        <f t="shared" si="40"/>
        <v>1499385780</v>
      </c>
      <c r="D1311" s="2">
        <v>44021</v>
      </c>
      <c r="E1311">
        <f t="shared" si="41"/>
        <v>1594252800</v>
      </c>
    </row>
    <row r="1312" spans="1:5">
      <c r="A1312" s="2">
        <v>42846.0020833333</v>
      </c>
      <c r="B1312">
        <f t="shared" si="40"/>
        <v>1492732980</v>
      </c>
      <c r="D1312" s="2">
        <v>43944</v>
      </c>
      <c r="E1312">
        <f t="shared" si="41"/>
        <v>1587600000</v>
      </c>
    </row>
    <row r="1313" spans="1:5">
      <c r="A1313" s="2">
        <v>42855.0020833333</v>
      </c>
      <c r="B1313">
        <f t="shared" si="40"/>
        <v>1493510580</v>
      </c>
      <c r="D1313" s="2">
        <v>43953</v>
      </c>
      <c r="E1313">
        <f t="shared" si="41"/>
        <v>1588377600</v>
      </c>
    </row>
    <row r="1314" spans="1:5">
      <c r="A1314" s="2">
        <v>42969.0020833333</v>
      </c>
      <c r="B1314">
        <f t="shared" ref="B1314:B1377" si="42">(A1314-DATE(1970,1,1))*86400</f>
        <v>1503360180</v>
      </c>
      <c r="D1314" s="2">
        <v>44067</v>
      </c>
      <c r="E1314">
        <f t="shared" ref="E1314:E1377" si="43">(D1314-DATE(1970,1,1))*86400</f>
        <v>1598227200</v>
      </c>
    </row>
    <row r="1315" spans="1:5">
      <c r="A1315" s="2">
        <v>42991.0020833333</v>
      </c>
      <c r="B1315">
        <f t="shared" si="42"/>
        <v>1505260980</v>
      </c>
      <c r="D1315" s="2">
        <v>43722</v>
      </c>
      <c r="E1315">
        <f t="shared" si="43"/>
        <v>1568419200</v>
      </c>
    </row>
    <row r="1316" spans="1:5">
      <c r="A1316" s="2">
        <v>43082.0020833333</v>
      </c>
      <c r="B1316">
        <f t="shared" si="42"/>
        <v>1513123380</v>
      </c>
      <c r="D1316" s="2">
        <v>43817</v>
      </c>
      <c r="E1316">
        <f t="shared" si="43"/>
        <v>1576627200</v>
      </c>
    </row>
    <row r="1317" spans="1:5">
      <c r="A1317" s="2">
        <v>43199.0020833333</v>
      </c>
      <c r="B1317">
        <f t="shared" si="42"/>
        <v>1523232180</v>
      </c>
      <c r="D1317" s="2">
        <v>43931</v>
      </c>
      <c r="E1317">
        <f t="shared" si="43"/>
        <v>1586476800</v>
      </c>
    </row>
    <row r="1318" spans="1:5">
      <c r="A1318" s="2">
        <v>43209.0020833333</v>
      </c>
      <c r="B1318">
        <f t="shared" si="42"/>
        <v>1524096180</v>
      </c>
      <c r="D1318" s="2">
        <v>43941</v>
      </c>
      <c r="E1318">
        <f t="shared" si="43"/>
        <v>1587340800</v>
      </c>
    </row>
    <row r="1319" spans="1:5">
      <c r="A1319" s="2">
        <v>43216.0020833333</v>
      </c>
      <c r="B1319">
        <f t="shared" si="42"/>
        <v>1524700980</v>
      </c>
      <c r="D1319" s="2">
        <v>43948</v>
      </c>
      <c r="E1319">
        <f t="shared" si="43"/>
        <v>1587945600</v>
      </c>
    </row>
    <row r="1320" spans="1:5">
      <c r="A1320" s="2">
        <v>41745.0020833333</v>
      </c>
      <c r="B1320">
        <f t="shared" si="42"/>
        <v>1397606580</v>
      </c>
      <c r="D1320" s="2">
        <v>43942</v>
      </c>
      <c r="E1320">
        <f t="shared" si="43"/>
        <v>1587427200</v>
      </c>
    </row>
    <row r="1321" spans="1:5">
      <c r="A1321" s="2">
        <v>41229.0631944444</v>
      </c>
      <c r="B1321">
        <f t="shared" si="42"/>
        <v>1353029460</v>
      </c>
      <c r="D1321" s="2">
        <v>43791</v>
      </c>
      <c r="E1321">
        <f t="shared" si="43"/>
        <v>1574380800</v>
      </c>
    </row>
    <row r="1322" spans="1:5">
      <c r="A1322" s="2">
        <v>41242.0631944444</v>
      </c>
      <c r="B1322">
        <f t="shared" si="42"/>
        <v>1354152660</v>
      </c>
      <c r="D1322" s="2">
        <v>43804</v>
      </c>
      <c r="E1322">
        <f t="shared" si="43"/>
        <v>1575504000</v>
      </c>
    </row>
    <row r="1323" spans="1:5">
      <c r="A1323" s="2">
        <v>41046.0625</v>
      </c>
      <c r="B1323">
        <f t="shared" si="42"/>
        <v>1337218200</v>
      </c>
      <c r="D1323" s="2">
        <v>43975</v>
      </c>
      <c r="E1323">
        <f t="shared" si="43"/>
        <v>1590278400</v>
      </c>
    </row>
    <row r="1324" spans="1:5">
      <c r="A1324" s="2">
        <v>41977.0020833333</v>
      </c>
      <c r="B1324">
        <f t="shared" si="42"/>
        <v>1417651380</v>
      </c>
      <c r="D1324" s="2">
        <v>43807</v>
      </c>
      <c r="E1324">
        <f t="shared" si="43"/>
        <v>1575763200</v>
      </c>
    </row>
    <row r="1325" spans="1:5">
      <c r="A1325" s="2">
        <v>41839.0020833333</v>
      </c>
      <c r="B1325">
        <f t="shared" si="42"/>
        <v>1405728180</v>
      </c>
      <c r="D1325" s="2">
        <v>43683</v>
      </c>
      <c r="E1325">
        <f t="shared" si="43"/>
        <v>1565049600</v>
      </c>
    </row>
    <row r="1326" spans="1:5">
      <c r="A1326" s="2">
        <v>41227.0631944444</v>
      </c>
      <c r="B1326">
        <f t="shared" si="42"/>
        <v>1352856660</v>
      </c>
      <c r="D1326" s="2">
        <v>43789</v>
      </c>
      <c r="E1326">
        <f t="shared" si="43"/>
        <v>1574208000</v>
      </c>
    </row>
    <row r="1327" spans="1:5">
      <c r="A1327" s="2">
        <v>41143.0631944444</v>
      </c>
      <c r="B1327">
        <f t="shared" si="42"/>
        <v>1345599060</v>
      </c>
      <c r="D1327" s="2">
        <v>43733</v>
      </c>
      <c r="E1327">
        <f t="shared" si="43"/>
        <v>1569369600</v>
      </c>
    </row>
    <row r="1328" spans="1:5">
      <c r="A1328" s="2">
        <v>42074.0027777778</v>
      </c>
      <c r="B1328">
        <f t="shared" si="42"/>
        <v>1426032240</v>
      </c>
      <c r="D1328" s="2">
        <v>43905</v>
      </c>
      <c r="E1328">
        <f t="shared" si="43"/>
        <v>1584230400</v>
      </c>
    </row>
    <row r="1329" spans="1:5">
      <c r="A1329" s="2">
        <v>41479.0020833333</v>
      </c>
      <c r="B1329">
        <f t="shared" si="42"/>
        <v>1374624180</v>
      </c>
      <c r="D1329" s="2">
        <v>44050</v>
      </c>
      <c r="E1329">
        <f t="shared" si="43"/>
        <v>1596758400</v>
      </c>
    </row>
    <row r="1330" spans="1:5">
      <c r="A1330" s="2">
        <v>41564.0020833333</v>
      </c>
      <c r="B1330">
        <f t="shared" si="42"/>
        <v>1381968180</v>
      </c>
      <c r="D1330" s="2">
        <v>43760</v>
      </c>
      <c r="E1330">
        <f t="shared" si="43"/>
        <v>1571702400</v>
      </c>
    </row>
    <row r="1331" spans="1:5">
      <c r="A1331" s="2">
        <v>42418.0020833333</v>
      </c>
      <c r="B1331">
        <f t="shared" si="42"/>
        <v>1455753780</v>
      </c>
      <c r="D1331" s="2">
        <v>43930</v>
      </c>
      <c r="E1331">
        <f t="shared" si="43"/>
        <v>1586390400</v>
      </c>
    </row>
    <row r="1332" spans="1:5">
      <c r="A1332" s="2">
        <v>42009.0020833333</v>
      </c>
      <c r="B1332">
        <f t="shared" si="42"/>
        <v>1420416180</v>
      </c>
      <c r="D1332" s="2">
        <v>43839</v>
      </c>
      <c r="E1332">
        <f t="shared" si="43"/>
        <v>1578528000</v>
      </c>
    </row>
    <row r="1333" spans="1:5">
      <c r="A1333" s="2">
        <v>41766.0020833333</v>
      </c>
      <c r="B1333">
        <f t="shared" si="42"/>
        <v>1399420980</v>
      </c>
      <c r="D1333" s="2">
        <v>43964</v>
      </c>
      <c r="E1333">
        <f t="shared" si="43"/>
        <v>1589328000</v>
      </c>
    </row>
    <row r="1334" spans="1:5">
      <c r="A1334" s="2">
        <v>41849.0020833333</v>
      </c>
      <c r="B1334">
        <f t="shared" si="42"/>
        <v>1406592180</v>
      </c>
      <c r="D1334" s="2">
        <v>44047</v>
      </c>
      <c r="E1334">
        <f t="shared" si="43"/>
        <v>1596499200</v>
      </c>
    </row>
    <row r="1335" spans="1:5">
      <c r="A1335" s="2">
        <v>42458.0020833333</v>
      </c>
      <c r="B1335">
        <f t="shared" si="42"/>
        <v>1459209780</v>
      </c>
      <c r="D1335" s="2">
        <v>43922</v>
      </c>
      <c r="E1335">
        <f t="shared" si="43"/>
        <v>1585699200</v>
      </c>
    </row>
    <row r="1336" spans="1:5">
      <c r="A1336" s="2">
        <v>42027.0027777778</v>
      </c>
      <c r="B1336">
        <f t="shared" si="42"/>
        <v>1421971440</v>
      </c>
      <c r="D1336" s="2">
        <v>43857</v>
      </c>
      <c r="E1336">
        <f t="shared" si="43"/>
        <v>1580083200</v>
      </c>
    </row>
    <row r="1337" spans="1:5">
      <c r="A1337" s="2">
        <v>42078.0020833333</v>
      </c>
      <c r="B1337">
        <f t="shared" si="42"/>
        <v>1426377780</v>
      </c>
      <c r="D1337" s="2">
        <v>43909</v>
      </c>
      <c r="E1337">
        <f t="shared" si="43"/>
        <v>1584576000</v>
      </c>
    </row>
    <row r="1338" spans="1:5">
      <c r="A1338" s="2">
        <v>42010.0020833333</v>
      </c>
      <c r="B1338">
        <f t="shared" si="42"/>
        <v>1420502580</v>
      </c>
      <c r="D1338" s="2">
        <v>43840</v>
      </c>
      <c r="E1338">
        <f t="shared" si="43"/>
        <v>1578614400</v>
      </c>
    </row>
    <row r="1339" spans="1:5">
      <c r="A1339" s="2">
        <v>42151.0020833333</v>
      </c>
      <c r="B1339">
        <f t="shared" si="42"/>
        <v>1432684980</v>
      </c>
      <c r="D1339" s="2">
        <v>43982</v>
      </c>
      <c r="E1339">
        <f t="shared" si="43"/>
        <v>1590883200</v>
      </c>
    </row>
    <row r="1340" spans="1:5">
      <c r="A1340" s="2">
        <v>42047.0020833333</v>
      </c>
      <c r="B1340">
        <f t="shared" si="42"/>
        <v>1423699380</v>
      </c>
      <c r="D1340" s="2">
        <v>43877</v>
      </c>
      <c r="E1340">
        <f t="shared" si="43"/>
        <v>1581811200</v>
      </c>
    </row>
    <row r="1341" spans="1:5">
      <c r="A1341" s="2">
        <v>42091.0020833333</v>
      </c>
      <c r="B1341">
        <f t="shared" si="42"/>
        <v>1427500980</v>
      </c>
      <c r="D1341" s="2">
        <v>43922</v>
      </c>
      <c r="E1341">
        <f t="shared" si="43"/>
        <v>1585699200</v>
      </c>
    </row>
    <row r="1342" spans="1:5">
      <c r="A1342" s="2">
        <v>42138.0020833333</v>
      </c>
      <c r="B1342">
        <f t="shared" si="42"/>
        <v>1431561780</v>
      </c>
      <c r="D1342" s="2">
        <v>43969</v>
      </c>
      <c r="E1342">
        <f t="shared" si="43"/>
        <v>1589760000</v>
      </c>
    </row>
    <row r="1343" spans="1:5">
      <c r="A1343" s="2">
        <v>42185.0020833333</v>
      </c>
      <c r="B1343">
        <f t="shared" si="42"/>
        <v>1435622580</v>
      </c>
      <c r="D1343" s="2">
        <v>44042</v>
      </c>
      <c r="E1343">
        <f t="shared" si="43"/>
        <v>1596067200</v>
      </c>
    </row>
    <row r="1344" spans="1:5">
      <c r="A1344" s="2">
        <v>42290.0020833333</v>
      </c>
      <c r="B1344">
        <f t="shared" si="42"/>
        <v>1444694580</v>
      </c>
      <c r="D1344" s="2">
        <v>43754</v>
      </c>
      <c r="E1344">
        <f t="shared" si="43"/>
        <v>1571184000</v>
      </c>
    </row>
    <row r="1345" spans="1:5">
      <c r="A1345" s="2">
        <v>42222.0027777778</v>
      </c>
      <c r="B1345">
        <f t="shared" si="42"/>
        <v>1438819440</v>
      </c>
      <c r="D1345" s="2">
        <v>44053</v>
      </c>
      <c r="E1345">
        <f t="shared" si="43"/>
        <v>1597017600</v>
      </c>
    </row>
    <row r="1346" spans="1:5">
      <c r="A1346" s="2">
        <v>42228.0458333333</v>
      </c>
      <c r="B1346">
        <f t="shared" si="42"/>
        <v>1439341560</v>
      </c>
      <c r="D1346" s="2">
        <v>43691</v>
      </c>
      <c r="E1346">
        <f t="shared" si="43"/>
        <v>1565740800</v>
      </c>
    </row>
    <row r="1347" spans="1:5">
      <c r="A1347" s="2">
        <v>42291.0020833333</v>
      </c>
      <c r="B1347">
        <f t="shared" si="42"/>
        <v>1444780980</v>
      </c>
      <c r="D1347" s="2">
        <v>43755</v>
      </c>
      <c r="E1347">
        <f t="shared" si="43"/>
        <v>1571270400</v>
      </c>
    </row>
    <row r="1348" spans="1:5">
      <c r="A1348" s="2">
        <v>42290.0020833333</v>
      </c>
      <c r="B1348">
        <f t="shared" si="42"/>
        <v>1444694580</v>
      </c>
      <c r="D1348" s="2">
        <v>43754</v>
      </c>
      <c r="E1348">
        <f t="shared" si="43"/>
        <v>1571184000</v>
      </c>
    </row>
    <row r="1349" spans="1:5">
      <c r="A1349" s="2">
        <v>42311.0020833333</v>
      </c>
      <c r="B1349">
        <f t="shared" si="42"/>
        <v>1446508980</v>
      </c>
      <c r="D1349" s="2">
        <v>43775</v>
      </c>
      <c r="E1349">
        <f t="shared" si="43"/>
        <v>1572998400</v>
      </c>
    </row>
    <row r="1350" spans="1:5">
      <c r="A1350" s="2">
        <v>42343.0020833333</v>
      </c>
      <c r="B1350">
        <f t="shared" si="42"/>
        <v>1449273780</v>
      </c>
      <c r="D1350" s="2">
        <v>43807</v>
      </c>
      <c r="E1350">
        <f t="shared" si="43"/>
        <v>1575763200</v>
      </c>
    </row>
    <row r="1351" spans="1:5">
      <c r="A1351" s="2">
        <v>42382.0020833333</v>
      </c>
      <c r="B1351">
        <f t="shared" si="42"/>
        <v>1452643380</v>
      </c>
      <c r="D1351" s="2">
        <v>43846</v>
      </c>
      <c r="E1351">
        <f t="shared" si="43"/>
        <v>1579132800</v>
      </c>
    </row>
    <row r="1352" spans="1:5">
      <c r="A1352" s="2">
        <v>42440.0020833333</v>
      </c>
      <c r="B1352">
        <f t="shared" si="42"/>
        <v>1457654580</v>
      </c>
      <c r="D1352" s="2">
        <v>43904</v>
      </c>
      <c r="E1352">
        <f t="shared" si="43"/>
        <v>1584144000</v>
      </c>
    </row>
    <row r="1353" spans="1:5">
      <c r="A1353" s="2">
        <v>42369.0020833333</v>
      </c>
      <c r="B1353">
        <f t="shared" si="42"/>
        <v>1451520180</v>
      </c>
      <c r="D1353" s="2">
        <v>43833</v>
      </c>
      <c r="E1353">
        <f t="shared" si="43"/>
        <v>1578009600</v>
      </c>
    </row>
    <row r="1354" spans="1:5">
      <c r="A1354" s="2">
        <v>42435.0020833333</v>
      </c>
      <c r="B1354">
        <f t="shared" si="42"/>
        <v>1457222580</v>
      </c>
      <c r="D1354" s="2">
        <v>43899</v>
      </c>
      <c r="E1354">
        <f t="shared" si="43"/>
        <v>1583712000</v>
      </c>
    </row>
    <row r="1355" spans="1:5">
      <c r="A1355" s="2">
        <v>42458.0020833333</v>
      </c>
      <c r="B1355">
        <f t="shared" si="42"/>
        <v>1459209780</v>
      </c>
      <c r="D1355" s="2">
        <v>43922</v>
      </c>
      <c r="E1355">
        <f t="shared" si="43"/>
        <v>1585699200</v>
      </c>
    </row>
    <row r="1356" spans="1:5">
      <c r="A1356" s="2">
        <v>42500.0020833333</v>
      </c>
      <c r="B1356">
        <f t="shared" si="42"/>
        <v>1462838580</v>
      </c>
      <c r="D1356" s="2">
        <v>43964</v>
      </c>
      <c r="E1356">
        <f t="shared" si="43"/>
        <v>1589328000</v>
      </c>
    </row>
    <row r="1357" spans="1:5">
      <c r="A1357" s="2">
        <v>42552.0020833333</v>
      </c>
      <c r="B1357">
        <f t="shared" si="42"/>
        <v>1467331380</v>
      </c>
      <c r="D1357" s="2">
        <v>44016</v>
      </c>
      <c r="E1357">
        <f t="shared" si="43"/>
        <v>1593820800</v>
      </c>
    </row>
    <row r="1358" spans="1:5">
      <c r="A1358" s="2">
        <v>42540.0020833333</v>
      </c>
      <c r="B1358">
        <f t="shared" si="42"/>
        <v>1466294580</v>
      </c>
      <c r="D1358" s="2">
        <v>43706</v>
      </c>
      <c r="E1358">
        <f t="shared" si="43"/>
        <v>1567036800</v>
      </c>
    </row>
    <row r="1359" spans="1:5">
      <c r="A1359" s="2">
        <v>42558.0020833333</v>
      </c>
      <c r="B1359">
        <f t="shared" si="42"/>
        <v>1467849780</v>
      </c>
      <c r="D1359" s="2">
        <v>44022</v>
      </c>
      <c r="E1359">
        <f t="shared" si="43"/>
        <v>1594339200</v>
      </c>
    </row>
    <row r="1360" spans="1:5">
      <c r="A1360" s="2">
        <v>42827.0020833333</v>
      </c>
      <c r="B1360">
        <f t="shared" si="42"/>
        <v>1491091380</v>
      </c>
      <c r="D1360" s="2">
        <v>43695</v>
      </c>
      <c r="E1360">
        <f t="shared" si="43"/>
        <v>1566086400</v>
      </c>
    </row>
    <row r="1361" spans="1:5">
      <c r="A1361" s="2">
        <v>43051.0020833333</v>
      </c>
      <c r="B1361">
        <f t="shared" si="42"/>
        <v>1510444980</v>
      </c>
      <c r="D1361" s="2">
        <v>43782</v>
      </c>
      <c r="E1361">
        <f t="shared" si="43"/>
        <v>1573603200</v>
      </c>
    </row>
    <row r="1362" spans="1:5">
      <c r="A1362" s="2">
        <v>41261.0638888889</v>
      </c>
      <c r="B1362">
        <f t="shared" si="42"/>
        <v>1355794320</v>
      </c>
      <c r="D1362" s="2">
        <v>43823</v>
      </c>
      <c r="E1362">
        <f t="shared" si="43"/>
        <v>1577145600</v>
      </c>
    </row>
    <row r="1363" spans="1:5">
      <c r="A1363" s="2">
        <v>41215.0631944444</v>
      </c>
      <c r="B1363">
        <f t="shared" si="42"/>
        <v>1351819860</v>
      </c>
      <c r="D1363" s="2">
        <v>43779</v>
      </c>
      <c r="E1363">
        <f t="shared" si="43"/>
        <v>1573344000</v>
      </c>
    </row>
    <row r="1364" spans="1:5">
      <c r="A1364" s="2">
        <v>41268.0659722222</v>
      </c>
      <c r="B1364">
        <f t="shared" si="42"/>
        <v>1356399300</v>
      </c>
      <c r="D1364" s="2">
        <v>43830</v>
      </c>
      <c r="E1364">
        <f t="shared" si="43"/>
        <v>1577750400</v>
      </c>
    </row>
    <row r="1365" spans="1:5">
      <c r="A1365" s="2">
        <v>41731.0020833333</v>
      </c>
      <c r="B1365">
        <f t="shared" si="42"/>
        <v>1396396980</v>
      </c>
      <c r="D1365" s="2">
        <v>43939</v>
      </c>
      <c r="E1365">
        <f t="shared" si="43"/>
        <v>1587168000</v>
      </c>
    </row>
    <row r="1366" spans="1:5">
      <c r="A1366" s="2">
        <v>42216.0020833333</v>
      </c>
      <c r="B1366">
        <f t="shared" si="42"/>
        <v>1438300980</v>
      </c>
      <c r="D1366" s="2">
        <v>44047</v>
      </c>
      <c r="E1366">
        <f t="shared" si="43"/>
        <v>1596499200</v>
      </c>
    </row>
    <row r="1367" spans="1:5">
      <c r="A1367" s="2">
        <v>41962.0020833333</v>
      </c>
      <c r="B1367">
        <f t="shared" si="42"/>
        <v>1416355380</v>
      </c>
      <c r="D1367" s="2">
        <v>43704</v>
      </c>
      <c r="E1367">
        <f t="shared" si="43"/>
        <v>1566864000</v>
      </c>
    </row>
    <row r="1368" spans="1:5">
      <c r="A1368" s="2">
        <v>41986.0020833333</v>
      </c>
      <c r="B1368">
        <f t="shared" si="42"/>
        <v>1418428980</v>
      </c>
      <c r="D1368" s="2">
        <v>43816</v>
      </c>
      <c r="E1368">
        <f t="shared" si="43"/>
        <v>1576540800</v>
      </c>
    </row>
    <row r="1369" spans="1:5">
      <c r="A1369" s="2">
        <v>42017.0020833333</v>
      </c>
      <c r="B1369">
        <f t="shared" si="42"/>
        <v>1421107380</v>
      </c>
      <c r="D1369" s="2">
        <v>43849</v>
      </c>
      <c r="E1369">
        <f t="shared" si="43"/>
        <v>1579392000</v>
      </c>
    </row>
    <row r="1370" spans="1:5">
      <c r="A1370" s="2">
        <v>42392.0020833333</v>
      </c>
      <c r="B1370">
        <f t="shared" si="42"/>
        <v>1453507380</v>
      </c>
      <c r="D1370" s="2">
        <v>43856</v>
      </c>
      <c r="E1370">
        <f t="shared" si="43"/>
        <v>1579996800</v>
      </c>
    </row>
    <row r="1371" spans="1:5">
      <c r="A1371" s="2">
        <v>42544.0020833333</v>
      </c>
      <c r="B1371">
        <f t="shared" si="42"/>
        <v>1466640180</v>
      </c>
      <c r="D1371" s="2">
        <v>44018</v>
      </c>
      <c r="E1371">
        <f t="shared" si="43"/>
        <v>1593993600</v>
      </c>
    </row>
    <row r="1372" spans="1:5">
      <c r="A1372" s="2">
        <v>42551.0020833333</v>
      </c>
      <c r="B1372">
        <f t="shared" si="42"/>
        <v>1467244980</v>
      </c>
      <c r="D1372" s="2">
        <v>44015</v>
      </c>
      <c r="E1372">
        <f t="shared" si="43"/>
        <v>1593734400</v>
      </c>
    </row>
    <row r="1373" spans="1:5">
      <c r="A1373" s="2">
        <v>42689.0020833333</v>
      </c>
      <c r="B1373">
        <f t="shared" si="42"/>
        <v>1479168180</v>
      </c>
      <c r="D1373" s="2">
        <v>43786</v>
      </c>
      <c r="E1373">
        <f t="shared" si="43"/>
        <v>1573948800</v>
      </c>
    </row>
    <row r="1374" spans="1:5">
      <c r="A1374" s="2">
        <v>42816.0020833333</v>
      </c>
      <c r="B1374">
        <f t="shared" si="42"/>
        <v>1490140980</v>
      </c>
      <c r="D1374" s="2">
        <v>43914</v>
      </c>
      <c r="E1374">
        <f t="shared" si="43"/>
        <v>1585008000</v>
      </c>
    </row>
    <row r="1375" spans="1:5">
      <c r="A1375" s="2">
        <v>42823.0020833333</v>
      </c>
      <c r="B1375">
        <f t="shared" si="42"/>
        <v>1490745780</v>
      </c>
      <c r="D1375" s="2">
        <v>43921</v>
      </c>
      <c r="E1375">
        <f t="shared" si="43"/>
        <v>1585612800</v>
      </c>
    </row>
    <row r="1376" spans="1:5">
      <c r="A1376" s="2">
        <v>42866.0020833333</v>
      </c>
      <c r="B1376">
        <f t="shared" si="42"/>
        <v>1494460980</v>
      </c>
      <c r="D1376" s="2">
        <v>43964</v>
      </c>
      <c r="E1376">
        <f t="shared" si="43"/>
        <v>1589328000</v>
      </c>
    </row>
    <row r="1377" spans="1:5">
      <c r="A1377" s="2">
        <v>42895.0020833333</v>
      </c>
      <c r="B1377">
        <f t="shared" si="42"/>
        <v>1496966580</v>
      </c>
      <c r="D1377" s="2">
        <v>43993</v>
      </c>
      <c r="E1377">
        <f t="shared" si="43"/>
        <v>1591833600</v>
      </c>
    </row>
    <row r="1378" spans="1:5">
      <c r="A1378" s="2">
        <v>42915.0020833333</v>
      </c>
      <c r="B1378">
        <f t="shared" ref="B1378:B1441" si="44">(A1378-DATE(1970,1,1))*86400</f>
        <v>1498694580</v>
      </c>
      <c r="D1378" s="2">
        <v>44013</v>
      </c>
      <c r="E1378">
        <f t="shared" ref="E1378:E1441" si="45">(D1378-DATE(1970,1,1))*86400</f>
        <v>1593561600</v>
      </c>
    </row>
    <row r="1379" spans="1:5">
      <c r="A1379" s="2">
        <v>42889.0020833333</v>
      </c>
      <c r="B1379">
        <f t="shared" si="44"/>
        <v>1496448180</v>
      </c>
      <c r="D1379" s="2">
        <v>43987</v>
      </c>
      <c r="E1379">
        <f t="shared" si="45"/>
        <v>1591315200</v>
      </c>
    </row>
    <row r="1380" spans="1:5">
      <c r="A1380" s="2">
        <v>43033.0020833333</v>
      </c>
      <c r="B1380">
        <f t="shared" si="44"/>
        <v>1508889780</v>
      </c>
      <c r="D1380" s="2">
        <v>43764</v>
      </c>
      <c r="E1380">
        <f t="shared" si="45"/>
        <v>1572048000</v>
      </c>
    </row>
    <row r="1381" spans="1:5">
      <c r="A1381" s="2">
        <v>42994.0020833333</v>
      </c>
      <c r="B1381">
        <f t="shared" si="44"/>
        <v>1505520180</v>
      </c>
      <c r="D1381" s="2">
        <v>44092</v>
      </c>
      <c r="E1381">
        <f t="shared" si="45"/>
        <v>1600387200</v>
      </c>
    </row>
    <row r="1382" spans="1:5">
      <c r="A1382" s="2">
        <v>42999.0020833333</v>
      </c>
      <c r="B1382">
        <f t="shared" si="44"/>
        <v>1505952180</v>
      </c>
      <c r="D1382" s="2">
        <v>43730</v>
      </c>
      <c r="E1382">
        <f t="shared" si="45"/>
        <v>1569110400</v>
      </c>
    </row>
    <row r="1383" spans="1:5">
      <c r="A1383" s="2">
        <v>43164.0020833333</v>
      </c>
      <c r="B1383">
        <f t="shared" si="44"/>
        <v>1520208180</v>
      </c>
      <c r="D1383" s="2">
        <v>43896</v>
      </c>
      <c r="E1383">
        <f t="shared" si="45"/>
        <v>1583452800</v>
      </c>
    </row>
    <row r="1384" spans="1:5">
      <c r="A1384" s="2">
        <v>43179.0020833333</v>
      </c>
      <c r="B1384">
        <f t="shared" si="44"/>
        <v>1521504180</v>
      </c>
      <c r="D1384" s="2">
        <v>43911</v>
      </c>
      <c r="E1384">
        <f t="shared" si="45"/>
        <v>1584748800</v>
      </c>
    </row>
    <row r="1385" spans="1:5">
      <c r="A1385" s="2">
        <v>43208.0020833333</v>
      </c>
      <c r="B1385">
        <f t="shared" si="44"/>
        <v>1524009780</v>
      </c>
      <c r="D1385" s="2">
        <v>43947</v>
      </c>
      <c r="E1385">
        <f t="shared" si="45"/>
        <v>1587859200</v>
      </c>
    </row>
    <row r="1386" spans="1:5">
      <c r="A1386" s="2">
        <v>41776.0020833333</v>
      </c>
      <c r="B1386">
        <f t="shared" si="44"/>
        <v>1400284980</v>
      </c>
      <c r="D1386" s="2">
        <v>43973</v>
      </c>
      <c r="E1386">
        <f t="shared" si="45"/>
        <v>1590105600</v>
      </c>
    </row>
    <row r="1387" spans="1:5">
      <c r="A1387" s="2">
        <v>40610.0631944444</v>
      </c>
      <c r="B1387">
        <f t="shared" si="44"/>
        <v>1299547860</v>
      </c>
      <c r="D1387" s="2">
        <v>44050</v>
      </c>
      <c r="E1387">
        <f t="shared" si="45"/>
        <v>1596758400</v>
      </c>
    </row>
    <row r="1388" spans="1:5">
      <c r="A1388" s="2">
        <v>40593.0625</v>
      </c>
      <c r="B1388">
        <f t="shared" si="44"/>
        <v>1298079000</v>
      </c>
      <c r="D1388" s="2">
        <v>43888</v>
      </c>
      <c r="E1388">
        <f t="shared" si="45"/>
        <v>1582761600</v>
      </c>
    </row>
    <row r="1389" spans="1:5">
      <c r="A1389" s="2">
        <v>40602.0625</v>
      </c>
      <c r="B1389">
        <f t="shared" si="44"/>
        <v>1298856600</v>
      </c>
      <c r="D1389" s="2">
        <v>43923</v>
      </c>
      <c r="E1389">
        <f t="shared" si="45"/>
        <v>1585785600</v>
      </c>
    </row>
    <row r="1390" spans="1:5">
      <c r="A1390" s="2">
        <v>41692.0020833333</v>
      </c>
      <c r="B1390">
        <f t="shared" si="44"/>
        <v>1393027380</v>
      </c>
      <c r="D1390" s="2">
        <v>43888</v>
      </c>
      <c r="E1390">
        <f t="shared" si="45"/>
        <v>1582761600</v>
      </c>
    </row>
    <row r="1391" spans="1:5">
      <c r="A1391" s="2">
        <v>41782.0020833333</v>
      </c>
      <c r="B1391">
        <f t="shared" si="44"/>
        <v>1400803380</v>
      </c>
      <c r="D1391" s="2">
        <v>43979</v>
      </c>
      <c r="E1391">
        <f t="shared" si="45"/>
        <v>1590624000</v>
      </c>
    </row>
    <row r="1392" spans="1:5">
      <c r="A1392" s="2">
        <v>41362.0027777778</v>
      </c>
      <c r="B1392">
        <f t="shared" si="44"/>
        <v>1364515440</v>
      </c>
      <c r="D1392" s="2">
        <v>43925</v>
      </c>
      <c r="E1392">
        <f t="shared" si="45"/>
        <v>1585958400</v>
      </c>
    </row>
    <row r="1393" spans="1:5">
      <c r="A1393" s="2">
        <v>42116.0020833333</v>
      </c>
      <c r="B1393">
        <f t="shared" si="44"/>
        <v>1429660980</v>
      </c>
      <c r="D1393" s="2">
        <v>43947</v>
      </c>
      <c r="E1393">
        <f t="shared" si="45"/>
        <v>1587859200</v>
      </c>
    </row>
    <row r="1394" spans="1:5">
      <c r="A1394" s="2">
        <v>41822.0020833333</v>
      </c>
      <c r="B1394">
        <f t="shared" si="44"/>
        <v>1404259380</v>
      </c>
      <c r="D1394" s="2">
        <v>43819</v>
      </c>
      <c r="E1394">
        <f t="shared" si="45"/>
        <v>1576800000</v>
      </c>
    </row>
    <row r="1395" spans="1:5">
      <c r="A1395" s="2">
        <v>42070.0020833333</v>
      </c>
      <c r="B1395">
        <f t="shared" si="44"/>
        <v>1425686580</v>
      </c>
      <c r="D1395" s="2">
        <v>43901</v>
      </c>
      <c r="E1395">
        <f t="shared" si="45"/>
        <v>1583884800</v>
      </c>
    </row>
    <row r="1396" spans="1:5">
      <c r="A1396" s="2">
        <v>42129.0020833333</v>
      </c>
      <c r="B1396">
        <f t="shared" si="44"/>
        <v>1430784180</v>
      </c>
      <c r="D1396" s="2">
        <v>43960</v>
      </c>
      <c r="E1396">
        <f t="shared" si="45"/>
        <v>1588982400</v>
      </c>
    </row>
    <row r="1397" spans="1:5">
      <c r="A1397" s="2">
        <v>41886.0020833333</v>
      </c>
      <c r="B1397">
        <f t="shared" si="44"/>
        <v>1409788980</v>
      </c>
      <c r="D1397" s="2">
        <v>43716</v>
      </c>
      <c r="E1397">
        <f t="shared" si="45"/>
        <v>1567900800</v>
      </c>
    </row>
    <row r="1398" spans="1:5">
      <c r="A1398" s="2">
        <v>42398.0020833333</v>
      </c>
      <c r="B1398">
        <f t="shared" si="44"/>
        <v>1454025780</v>
      </c>
      <c r="D1398" s="2">
        <v>43862</v>
      </c>
      <c r="E1398">
        <f t="shared" si="45"/>
        <v>1580515200</v>
      </c>
    </row>
    <row r="1399" spans="1:5">
      <c r="A1399" s="2">
        <v>41989.0020833333</v>
      </c>
      <c r="B1399">
        <f t="shared" si="44"/>
        <v>1418688180</v>
      </c>
      <c r="D1399" s="2">
        <v>43819</v>
      </c>
      <c r="E1399">
        <f t="shared" si="45"/>
        <v>1576800000</v>
      </c>
    </row>
    <row r="1400" spans="1:5">
      <c r="A1400" s="2">
        <v>42034.0020833333</v>
      </c>
      <c r="B1400">
        <f t="shared" si="44"/>
        <v>1422576180</v>
      </c>
      <c r="D1400" s="2">
        <v>43864</v>
      </c>
      <c r="E1400">
        <f t="shared" si="45"/>
        <v>1580688000</v>
      </c>
    </row>
    <row r="1401" spans="1:5">
      <c r="A1401" s="2">
        <v>42024.0020833333</v>
      </c>
      <c r="B1401">
        <f t="shared" si="44"/>
        <v>1421712180</v>
      </c>
      <c r="D1401" s="2">
        <v>43854</v>
      </c>
      <c r="E1401">
        <f t="shared" si="45"/>
        <v>1579824000</v>
      </c>
    </row>
    <row r="1402" spans="1:5">
      <c r="A1402" s="2">
        <v>42039.0020833333</v>
      </c>
      <c r="B1402">
        <f t="shared" si="44"/>
        <v>1423008180</v>
      </c>
      <c r="D1402" s="2">
        <v>43869</v>
      </c>
      <c r="E1402">
        <f t="shared" si="45"/>
        <v>1581120000</v>
      </c>
    </row>
    <row r="1403" spans="1:5">
      <c r="A1403" s="2">
        <v>42066.0020833333</v>
      </c>
      <c r="B1403">
        <f t="shared" si="44"/>
        <v>1425340980</v>
      </c>
      <c r="D1403" s="2">
        <v>43897</v>
      </c>
      <c r="E1403">
        <f t="shared" si="45"/>
        <v>1583539200</v>
      </c>
    </row>
    <row r="1404" spans="1:5">
      <c r="A1404" s="2">
        <v>42077.0020833333</v>
      </c>
      <c r="B1404">
        <f t="shared" si="44"/>
        <v>1426291380</v>
      </c>
      <c r="D1404" s="2">
        <v>43908</v>
      </c>
      <c r="E1404">
        <f t="shared" si="45"/>
        <v>1584489600</v>
      </c>
    </row>
    <row r="1405" spans="1:5">
      <c r="A1405" s="2">
        <v>42173.0020833333</v>
      </c>
      <c r="B1405">
        <f t="shared" si="44"/>
        <v>1434585780</v>
      </c>
      <c r="D1405" s="2">
        <v>44065</v>
      </c>
      <c r="E1405">
        <f t="shared" si="45"/>
        <v>1598054400</v>
      </c>
    </row>
    <row r="1406" spans="1:5">
      <c r="A1406" s="2">
        <v>42084.0027777778</v>
      </c>
      <c r="B1406">
        <f t="shared" si="44"/>
        <v>1426896240</v>
      </c>
      <c r="D1406" s="2">
        <v>43915</v>
      </c>
      <c r="E1406">
        <f t="shared" si="45"/>
        <v>1585094400</v>
      </c>
    </row>
    <row r="1407" spans="1:5">
      <c r="A1407" s="2">
        <v>42104.0027777778</v>
      </c>
      <c r="B1407">
        <f t="shared" si="44"/>
        <v>1428624240</v>
      </c>
      <c r="D1407" s="2">
        <v>43945</v>
      </c>
      <c r="E1407">
        <f t="shared" si="45"/>
        <v>1587686400</v>
      </c>
    </row>
    <row r="1408" spans="1:5">
      <c r="A1408" s="2">
        <v>42236.0027777778</v>
      </c>
      <c r="B1408">
        <f t="shared" si="44"/>
        <v>1440029040</v>
      </c>
      <c r="D1408" s="2">
        <v>43703</v>
      </c>
      <c r="E1408">
        <f t="shared" si="45"/>
        <v>1566777600</v>
      </c>
    </row>
    <row r="1409" spans="1:5">
      <c r="A1409" s="2">
        <v>42181.0020833333</v>
      </c>
      <c r="B1409">
        <f t="shared" si="44"/>
        <v>1435276980</v>
      </c>
      <c r="D1409" s="2">
        <v>44012</v>
      </c>
      <c r="E1409">
        <f t="shared" si="45"/>
        <v>1593475200</v>
      </c>
    </row>
    <row r="1410" spans="1:5">
      <c r="A1410" s="2">
        <v>42242.0027777778</v>
      </c>
      <c r="B1410">
        <f t="shared" si="44"/>
        <v>1440547440</v>
      </c>
      <c r="D1410" s="2">
        <v>43706</v>
      </c>
      <c r="E1410">
        <f t="shared" si="45"/>
        <v>1567036800</v>
      </c>
    </row>
    <row r="1411" spans="1:5">
      <c r="A1411" s="2">
        <v>42265.0020833333</v>
      </c>
      <c r="B1411">
        <f t="shared" si="44"/>
        <v>1442534580</v>
      </c>
      <c r="D1411" s="2">
        <v>43729</v>
      </c>
      <c r="E1411">
        <f t="shared" si="45"/>
        <v>1569024000</v>
      </c>
    </row>
    <row r="1412" spans="1:5">
      <c r="A1412" s="2">
        <v>42254.0027777778</v>
      </c>
      <c r="B1412">
        <f t="shared" si="44"/>
        <v>1441584240</v>
      </c>
      <c r="D1412" s="2">
        <v>44085</v>
      </c>
      <c r="E1412">
        <f t="shared" si="45"/>
        <v>1599782400</v>
      </c>
    </row>
    <row r="1413" spans="1:5">
      <c r="A1413" s="2">
        <v>42562.0020833333</v>
      </c>
      <c r="B1413">
        <f t="shared" si="44"/>
        <v>1468195380</v>
      </c>
      <c r="D1413" s="2">
        <v>44026</v>
      </c>
      <c r="E1413">
        <f t="shared" si="45"/>
        <v>1594684800</v>
      </c>
    </row>
    <row r="1414" spans="1:5">
      <c r="A1414" s="2">
        <v>42298.0020833333</v>
      </c>
      <c r="B1414">
        <f t="shared" si="44"/>
        <v>1445385780</v>
      </c>
      <c r="D1414" s="2">
        <v>43825</v>
      </c>
      <c r="E1414">
        <f t="shared" si="45"/>
        <v>1577318400</v>
      </c>
    </row>
    <row r="1415" spans="1:5">
      <c r="A1415" s="2">
        <v>42367.0020833333</v>
      </c>
      <c r="B1415">
        <f t="shared" si="44"/>
        <v>1451347380</v>
      </c>
      <c r="D1415" s="2">
        <v>43831</v>
      </c>
      <c r="E1415">
        <f t="shared" si="45"/>
        <v>1577836800</v>
      </c>
    </row>
    <row r="1416" spans="1:5">
      <c r="A1416" s="2">
        <v>42431.0020833333</v>
      </c>
      <c r="B1416">
        <f t="shared" si="44"/>
        <v>1456876980</v>
      </c>
      <c r="D1416" s="2">
        <v>43895</v>
      </c>
      <c r="E1416">
        <f t="shared" si="45"/>
        <v>1583366400</v>
      </c>
    </row>
    <row r="1417" spans="1:5">
      <c r="A1417" s="2">
        <v>42417.0020833333</v>
      </c>
      <c r="B1417">
        <f t="shared" si="44"/>
        <v>1455667380</v>
      </c>
      <c r="D1417" s="2">
        <v>43881</v>
      </c>
      <c r="E1417">
        <f t="shared" si="45"/>
        <v>1582156800</v>
      </c>
    </row>
    <row r="1418" spans="1:5">
      <c r="A1418" s="2">
        <v>42440.0020833333</v>
      </c>
      <c r="B1418">
        <f t="shared" si="44"/>
        <v>1457654580</v>
      </c>
      <c r="D1418" s="2">
        <v>43904</v>
      </c>
      <c r="E1418">
        <f t="shared" si="45"/>
        <v>1584144000</v>
      </c>
    </row>
    <row r="1419" spans="1:5">
      <c r="A1419" s="2">
        <v>42577.0020833333</v>
      </c>
      <c r="B1419">
        <f t="shared" si="44"/>
        <v>1469491380</v>
      </c>
      <c r="D1419" s="2">
        <v>44041</v>
      </c>
      <c r="E1419">
        <f t="shared" si="45"/>
        <v>1595980800</v>
      </c>
    </row>
    <row r="1420" spans="1:5">
      <c r="A1420" s="2">
        <v>42529.0020833333</v>
      </c>
      <c r="B1420">
        <f t="shared" si="44"/>
        <v>1465344180</v>
      </c>
      <c r="D1420" s="2">
        <v>43993</v>
      </c>
      <c r="E1420">
        <f t="shared" si="45"/>
        <v>1591833600</v>
      </c>
    </row>
    <row r="1421" spans="1:5">
      <c r="A1421" s="2">
        <v>42558.0020833333</v>
      </c>
      <c r="B1421">
        <f t="shared" si="44"/>
        <v>1467849780</v>
      </c>
      <c r="D1421" s="2">
        <v>44022</v>
      </c>
      <c r="E1421">
        <f t="shared" si="45"/>
        <v>1594339200</v>
      </c>
    </row>
    <row r="1422" spans="1:5">
      <c r="A1422" s="2">
        <v>42714.0020833333</v>
      </c>
      <c r="B1422">
        <f t="shared" si="44"/>
        <v>1481328180</v>
      </c>
      <c r="D1422" s="2">
        <v>43922</v>
      </c>
      <c r="E1422">
        <f t="shared" si="45"/>
        <v>1585699200</v>
      </c>
    </row>
    <row r="1423" spans="1:5">
      <c r="A1423" s="2">
        <v>43053.0020833333</v>
      </c>
      <c r="B1423">
        <f t="shared" si="44"/>
        <v>1510617780</v>
      </c>
      <c r="D1423" s="2">
        <v>43784</v>
      </c>
      <c r="E1423">
        <f t="shared" si="45"/>
        <v>1573776000</v>
      </c>
    </row>
    <row r="1424" spans="1:5">
      <c r="A1424" s="2">
        <v>42836.0020833333</v>
      </c>
      <c r="B1424">
        <f t="shared" si="44"/>
        <v>1491868980</v>
      </c>
      <c r="D1424" s="2">
        <v>43934</v>
      </c>
      <c r="E1424">
        <f t="shared" si="45"/>
        <v>1586736000</v>
      </c>
    </row>
    <row r="1425" spans="1:5">
      <c r="A1425" s="2">
        <v>42843.0020833333</v>
      </c>
      <c r="B1425">
        <f t="shared" si="44"/>
        <v>1492473780</v>
      </c>
      <c r="D1425" s="2">
        <v>43945</v>
      </c>
      <c r="E1425">
        <f t="shared" si="45"/>
        <v>1587686400</v>
      </c>
    </row>
    <row r="1426" spans="1:5">
      <c r="A1426" s="2">
        <v>41010.0625</v>
      </c>
      <c r="B1426">
        <f t="shared" si="44"/>
        <v>1334107800</v>
      </c>
      <c r="D1426" s="2">
        <v>43939</v>
      </c>
      <c r="E1426">
        <f t="shared" si="45"/>
        <v>1587168000</v>
      </c>
    </row>
    <row r="1427" spans="1:5">
      <c r="A1427" s="2">
        <v>42878.0020833333</v>
      </c>
      <c r="B1427">
        <f t="shared" si="44"/>
        <v>1495497780</v>
      </c>
      <c r="D1427" s="2">
        <v>43976</v>
      </c>
      <c r="E1427">
        <f t="shared" si="45"/>
        <v>1590364800</v>
      </c>
    </row>
    <row r="1428" spans="1:5">
      <c r="A1428" s="2">
        <v>42895.0020833333</v>
      </c>
      <c r="B1428">
        <f t="shared" si="44"/>
        <v>1496966580</v>
      </c>
      <c r="D1428" s="2">
        <v>43993</v>
      </c>
      <c r="E1428">
        <f t="shared" si="45"/>
        <v>1591833600</v>
      </c>
    </row>
    <row r="1429" spans="1:5">
      <c r="A1429" s="2">
        <v>42899.0020833333</v>
      </c>
      <c r="B1429">
        <f t="shared" si="44"/>
        <v>1497312180</v>
      </c>
      <c r="D1429" s="2">
        <v>43829</v>
      </c>
      <c r="E1429">
        <f t="shared" si="45"/>
        <v>1577664000</v>
      </c>
    </row>
    <row r="1430" spans="1:5">
      <c r="A1430" s="2">
        <v>43104.0020833333</v>
      </c>
      <c r="B1430">
        <f t="shared" si="44"/>
        <v>1515024180</v>
      </c>
      <c r="D1430" s="2">
        <v>43835</v>
      </c>
      <c r="E1430">
        <f t="shared" si="45"/>
        <v>1578182400</v>
      </c>
    </row>
    <row r="1431" spans="1:5">
      <c r="A1431" s="2">
        <v>43209.0020833333</v>
      </c>
      <c r="B1431">
        <f t="shared" si="44"/>
        <v>1524096180</v>
      </c>
      <c r="D1431" s="2">
        <v>43941</v>
      </c>
      <c r="E1431">
        <f t="shared" si="45"/>
        <v>1587340800</v>
      </c>
    </row>
    <row r="1432" spans="1:5">
      <c r="A1432" s="2">
        <v>40608.0625</v>
      </c>
      <c r="B1432">
        <f t="shared" si="44"/>
        <v>1299375000</v>
      </c>
      <c r="D1432" s="2">
        <v>43904</v>
      </c>
      <c r="E1432">
        <f t="shared" si="45"/>
        <v>1584144000</v>
      </c>
    </row>
    <row r="1433" spans="1:5">
      <c r="A1433" s="2">
        <v>40790.0631944444</v>
      </c>
      <c r="B1433">
        <f t="shared" si="44"/>
        <v>1315099860</v>
      </c>
      <c r="D1433" s="2">
        <v>43720</v>
      </c>
      <c r="E1433">
        <f t="shared" si="45"/>
        <v>1568246400</v>
      </c>
    </row>
    <row r="1434" spans="1:5">
      <c r="A1434" s="2">
        <v>40676.0631944444</v>
      </c>
      <c r="B1434">
        <f t="shared" si="44"/>
        <v>1305250260</v>
      </c>
      <c r="D1434" s="2">
        <v>43988</v>
      </c>
      <c r="E1434">
        <f t="shared" si="45"/>
        <v>1591401600</v>
      </c>
    </row>
    <row r="1435" spans="1:5">
      <c r="A1435" s="2">
        <v>40744.0631944444</v>
      </c>
      <c r="B1435">
        <f t="shared" si="44"/>
        <v>1311125460</v>
      </c>
      <c r="D1435" s="2">
        <v>44040</v>
      </c>
      <c r="E1435">
        <f t="shared" si="45"/>
        <v>1595894400</v>
      </c>
    </row>
    <row r="1436" spans="1:5">
      <c r="A1436" s="2">
        <v>40887.0756944444</v>
      </c>
      <c r="B1436">
        <f t="shared" si="44"/>
        <v>1323481740</v>
      </c>
      <c r="D1436" s="2">
        <v>43821</v>
      </c>
      <c r="E1436">
        <f t="shared" si="45"/>
        <v>1576972800</v>
      </c>
    </row>
    <row r="1437" spans="1:5">
      <c r="A1437" s="2">
        <v>41866.0020833333</v>
      </c>
      <c r="B1437">
        <f t="shared" si="44"/>
        <v>1408060980</v>
      </c>
      <c r="D1437" s="2">
        <v>44067</v>
      </c>
      <c r="E1437">
        <f t="shared" si="45"/>
        <v>1598227200</v>
      </c>
    </row>
    <row r="1438" spans="1:5">
      <c r="A1438" s="2">
        <v>41816.0020833333</v>
      </c>
      <c r="B1438">
        <f t="shared" si="44"/>
        <v>1403740980</v>
      </c>
      <c r="D1438" s="2">
        <v>44013</v>
      </c>
      <c r="E1438">
        <f t="shared" si="45"/>
        <v>1593561600</v>
      </c>
    </row>
    <row r="1439" spans="1:5">
      <c r="A1439" s="2">
        <v>41392.0041666667</v>
      </c>
      <c r="B1439">
        <f t="shared" si="44"/>
        <v>1367107560</v>
      </c>
      <c r="D1439" s="2">
        <v>43955</v>
      </c>
      <c r="E1439">
        <f t="shared" si="45"/>
        <v>1588550400</v>
      </c>
    </row>
    <row r="1440" spans="1:5">
      <c r="A1440" s="2">
        <v>41557.0020833333</v>
      </c>
      <c r="B1440">
        <f t="shared" si="44"/>
        <v>1381363380</v>
      </c>
      <c r="D1440" s="2">
        <v>43753</v>
      </c>
      <c r="E1440">
        <f t="shared" si="45"/>
        <v>1571097600</v>
      </c>
    </row>
    <row r="1441" spans="1:5">
      <c r="A1441" s="2">
        <v>42005.0020833333</v>
      </c>
      <c r="B1441">
        <f t="shared" si="44"/>
        <v>1420070580</v>
      </c>
      <c r="D1441" s="2">
        <v>43835</v>
      </c>
      <c r="E1441">
        <f t="shared" si="45"/>
        <v>1578182400</v>
      </c>
    </row>
    <row r="1442" spans="1:5">
      <c r="A1442" s="2">
        <v>41716.0020833333</v>
      </c>
      <c r="B1442">
        <f t="shared" ref="B1442:B1505" si="46">(A1442-DATE(1970,1,1))*86400</f>
        <v>1395100980</v>
      </c>
      <c r="D1442" s="2">
        <v>43913</v>
      </c>
      <c r="E1442">
        <f t="shared" ref="E1442:E1505" si="47">(D1442-DATE(1970,1,1))*86400</f>
        <v>1584921600</v>
      </c>
    </row>
    <row r="1443" spans="1:5">
      <c r="A1443" s="2">
        <v>41704.0020833333</v>
      </c>
      <c r="B1443">
        <f t="shared" si="46"/>
        <v>1394064180</v>
      </c>
      <c r="D1443" s="2">
        <v>43901</v>
      </c>
      <c r="E1443">
        <f t="shared" si="47"/>
        <v>1583884800</v>
      </c>
    </row>
    <row r="1444" spans="1:5">
      <c r="A1444" s="2">
        <v>41712.0020833333</v>
      </c>
      <c r="B1444">
        <f t="shared" si="46"/>
        <v>1394755380</v>
      </c>
      <c r="D1444" s="2">
        <v>43909</v>
      </c>
      <c r="E1444">
        <f t="shared" si="47"/>
        <v>1584576000</v>
      </c>
    </row>
    <row r="1445" spans="1:5">
      <c r="A1445" s="2">
        <v>42118.0020833333</v>
      </c>
      <c r="B1445">
        <f t="shared" si="46"/>
        <v>1429833780</v>
      </c>
      <c r="D1445" s="2">
        <v>43949</v>
      </c>
      <c r="E1445">
        <f t="shared" si="47"/>
        <v>1588032000</v>
      </c>
    </row>
    <row r="1446" spans="1:5">
      <c r="A1446" s="2">
        <v>41766.0020833333</v>
      </c>
      <c r="B1446">
        <f t="shared" si="46"/>
        <v>1399420980</v>
      </c>
      <c r="D1446" s="2">
        <v>43963</v>
      </c>
      <c r="E1446">
        <f t="shared" si="47"/>
        <v>1589241600</v>
      </c>
    </row>
    <row r="1447" spans="1:5">
      <c r="A1447" s="2">
        <v>41867.0020833333</v>
      </c>
      <c r="B1447">
        <f t="shared" si="46"/>
        <v>1408147380</v>
      </c>
      <c r="D1447" s="2">
        <v>44064</v>
      </c>
      <c r="E1447">
        <f t="shared" si="47"/>
        <v>1597968000</v>
      </c>
    </row>
    <row r="1448" spans="1:5">
      <c r="A1448" s="2">
        <v>42083.0020833333</v>
      </c>
      <c r="B1448">
        <f t="shared" si="46"/>
        <v>1426809780</v>
      </c>
      <c r="D1448" s="2">
        <v>43914</v>
      </c>
      <c r="E1448">
        <f t="shared" si="47"/>
        <v>1585008000</v>
      </c>
    </row>
    <row r="1449" spans="1:5">
      <c r="A1449" s="2">
        <v>42162.0020833333</v>
      </c>
      <c r="B1449">
        <f t="shared" si="46"/>
        <v>1433635380</v>
      </c>
      <c r="D1449" s="2">
        <v>43993</v>
      </c>
      <c r="E1449">
        <f t="shared" si="47"/>
        <v>1591833600</v>
      </c>
    </row>
    <row r="1450" spans="1:5">
      <c r="A1450" s="2">
        <v>42154.0020833333</v>
      </c>
      <c r="B1450">
        <f t="shared" si="46"/>
        <v>1432944180</v>
      </c>
      <c r="D1450" s="2">
        <v>43985</v>
      </c>
      <c r="E1450">
        <f t="shared" si="47"/>
        <v>1591142400</v>
      </c>
    </row>
    <row r="1451" spans="1:5">
      <c r="A1451" s="2">
        <v>42095.0027777778</v>
      </c>
      <c r="B1451">
        <f t="shared" si="46"/>
        <v>1427846640</v>
      </c>
      <c r="D1451" s="2">
        <v>43926</v>
      </c>
      <c r="E1451">
        <f t="shared" si="47"/>
        <v>1586044800</v>
      </c>
    </row>
    <row r="1452" spans="1:5">
      <c r="A1452" s="2">
        <v>42103.0027777778</v>
      </c>
      <c r="B1452">
        <f t="shared" si="46"/>
        <v>1428537840</v>
      </c>
      <c r="D1452" s="2">
        <v>43959</v>
      </c>
      <c r="E1452">
        <f t="shared" si="47"/>
        <v>1588896000</v>
      </c>
    </row>
    <row r="1453" spans="1:5">
      <c r="A1453" s="2">
        <v>42138.0020833333</v>
      </c>
      <c r="B1453">
        <f t="shared" si="46"/>
        <v>1431561780</v>
      </c>
      <c r="D1453" s="2">
        <v>43969</v>
      </c>
      <c r="E1453">
        <f t="shared" si="47"/>
        <v>1589760000</v>
      </c>
    </row>
    <row r="1454" spans="1:5">
      <c r="A1454" s="2">
        <v>42223.0020833333</v>
      </c>
      <c r="B1454">
        <f t="shared" si="46"/>
        <v>1438905780</v>
      </c>
      <c r="D1454" s="2">
        <v>43687</v>
      </c>
      <c r="E1454">
        <f t="shared" si="47"/>
        <v>1565395200</v>
      </c>
    </row>
    <row r="1455" spans="1:5">
      <c r="A1455" s="2">
        <v>42313.0020833333</v>
      </c>
      <c r="B1455">
        <f t="shared" si="46"/>
        <v>1446681780</v>
      </c>
      <c r="D1455" s="2">
        <v>43777</v>
      </c>
      <c r="E1455">
        <f t="shared" si="47"/>
        <v>1573171200</v>
      </c>
    </row>
    <row r="1456" spans="1:5">
      <c r="A1456" s="2">
        <v>42174.0020833333</v>
      </c>
      <c r="B1456">
        <f t="shared" si="46"/>
        <v>1434672180</v>
      </c>
      <c r="D1456" s="2">
        <v>43701</v>
      </c>
      <c r="E1456">
        <f t="shared" si="47"/>
        <v>1566604800</v>
      </c>
    </row>
    <row r="1457" spans="1:5">
      <c r="A1457" s="2">
        <v>42242.0027777778</v>
      </c>
      <c r="B1457">
        <f t="shared" si="46"/>
        <v>1440547440</v>
      </c>
      <c r="D1457" s="2">
        <v>44073</v>
      </c>
      <c r="E1457">
        <f t="shared" si="47"/>
        <v>1598745600</v>
      </c>
    </row>
    <row r="1458" spans="1:5">
      <c r="A1458" s="2">
        <v>42348.0020833333</v>
      </c>
      <c r="B1458">
        <f t="shared" si="46"/>
        <v>1449705780</v>
      </c>
      <c r="D1458" s="2">
        <v>43847</v>
      </c>
      <c r="E1458">
        <f t="shared" si="47"/>
        <v>1579219200</v>
      </c>
    </row>
    <row r="1459" spans="1:5">
      <c r="A1459" s="2">
        <v>42271.0020833333</v>
      </c>
      <c r="B1459">
        <f t="shared" si="46"/>
        <v>1443052980</v>
      </c>
      <c r="D1459" s="2">
        <v>43735</v>
      </c>
      <c r="E1459">
        <f t="shared" si="47"/>
        <v>1569542400</v>
      </c>
    </row>
    <row r="1460" spans="1:5">
      <c r="A1460" s="2">
        <v>42327.0020833333</v>
      </c>
      <c r="B1460">
        <f t="shared" si="46"/>
        <v>1447891380</v>
      </c>
      <c r="D1460" s="2">
        <v>43791</v>
      </c>
      <c r="E1460">
        <f t="shared" si="47"/>
        <v>1574380800</v>
      </c>
    </row>
    <row r="1461" spans="1:5">
      <c r="A1461" s="2">
        <v>42339.0020833333</v>
      </c>
      <c r="B1461">
        <f t="shared" si="46"/>
        <v>1448928180</v>
      </c>
      <c r="D1461" s="2">
        <v>43879</v>
      </c>
      <c r="E1461">
        <f t="shared" si="47"/>
        <v>1581984000</v>
      </c>
    </row>
    <row r="1462" spans="1:5">
      <c r="A1462" s="2">
        <v>42488.0020833333</v>
      </c>
      <c r="B1462">
        <f t="shared" si="46"/>
        <v>1461801780</v>
      </c>
      <c r="D1462" s="2">
        <v>43952</v>
      </c>
      <c r="E1462">
        <f t="shared" si="47"/>
        <v>1588291200</v>
      </c>
    </row>
    <row r="1463" spans="1:5">
      <c r="A1463" s="2">
        <v>42378.0020833333</v>
      </c>
      <c r="B1463">
        <f t="shared" si="46"/>
        <v>1452297780</v>
      </c>
      <c r="D1463" s="2">
        <v>43842</v>
      </c>
      <c r="E1463">
        <f t="shared" si="47"/>
        <v>1578787200</v>
      </c>
    </row>
    <row r="1464" spans="1:5">
      <c r="A1464" s="2">
        <v>42451.0020833333</v>
      </c>
      <c r="B1464">
        <f t="shared" si="46"/>
        <v>1458604980</v>
      </c>
      <c r="D1464" s="2">
        <v>43915</v>
      </c>
      <c r="E1464">
        <f t="shared" si="47"/>
        <v>1585094400</v>
      </c>
    </row>
    <row r="1465" spans="1:5">
      <c r="A1465" s="2">
        <v>42426.0020833333</v>
      </c>
      <c r="B1465">
        <f t="shared" si="46"/>
        <v>1456444980</v>
      </c>
      <c r="D1465" s="2">
        <v>43891</v>
      </c>
      <c r="E1465">
        <f t="shared" si="47"/>
        <v>1583020800</v>
      </c>
    </row>
    <row r="1466" spans="1:5">
      <c r="A1466" s="2">
        <v>42439.0020833333</v>
      </c>
      <c r="B1466">
        <f t="shared" si="46"/>
        <v>1457568180</v>
      </c>
      <c r="D1466" s="2">
        <v>43920</v>
      </c>
      <c r="E1466">
        <f t="shared" si="47"/>
        <v>1585526400</v>
      </c>
    </row>
    <row r="1467" spans="1:5">
      <c r="A1467" s="2">
        <v>42444.0020833333</v>
      </c>
      <c r="B1467">
        <f t="shared" si="46"/>
        <v>1458000180</v>
      </c>
      <c r="D1467" s="2">
        <v>43908</v>
      </c>
      <c r="E1467">
        <f t="shared" si="47"/>
        <v>1584489600</v>
      </c>
    </row>
    <row r="1468" spans="1:5">
      <c r="A1468" s="2">
        <v>42482.0020833333</v>
      </c>
      <c r="B1468">
        <f t="shared" si="46"/>
        <v>1461283380</v>
      </c>
      <c r="D1468" s="2">
        <v>43946</v>
      </c>
      <c r="E1468">
        <f t="shared" si="47"/>
        <v>1587772800</v>
      </c>
    </row>
    <row r="1469" spans="1:5">
      <c r="A1469" s="2">
        <v>42534.0020833333</v>
      </c>
      <c r="B1469">
        <f t="shared" si="46"/>
        <v>1465776180</v>
      </c>
      <c r="D1469" s="2">
        <v>43998</v>
      </c>
      <c r="E1469">
        <f t="shared" si="47"/>
        <v>1592265600</v>
      </c>
    </row>
    <row r="1470" spans="1:5">
      <c r="A1470" s="2">
        <v>42542.0020833333</v>
      </c>
      <c r="B1470">
        <f t="shared" si="46"/>
        <v>1466467380</v>
      </c>
      <c r="D1470" s="2">
        <v>44006</v>
      </c>
      <c r="E1470">
        <f t="shared" si="47"/>
        <v>1592956800</v>
      </c>
    </row>
    <row r="1471" spans="1:5">
      <c r="A1471" s="2">
        <v>42559.0020833333</v>
      </c>
      <c r="B1471">
        <f t="shared" si="46"/>
        <v>1467936180</v>
      </c>
      <c r="D1471" s="2">
        <v>44023</v>
      </c>
      <c r="E1471">
        <f t="shared" si="47"/>
        <v>1594425600</v>
      </c>
    </row>
    <row r="1472" spans="1:5">
      <c r="A1472" s="2">
        <v>42559.0020833333</v>
      </c>
      <c r="B1472">
        <f t="shared" si="46"/>
        <v>1467936180</v>
      </c>
      <c r="D1472" s="2">
        <v>44023</v>
      </c>
      <c r="E1472">
        <f t="shared" si="47"/>
        <v>1594425600</v>
      </c>
    </row>
    <row r="1473" spans="1:5">
      <c r="A1473" s="2">
        <v>43752</v>
      </c>
      <c r="B1473">
        <f t="shared" si="46"/>
        <v>1571011200</v>
      </c>
      <c r="D1473" s="2">
        <v>43676.3173611111</v>
      </c>
      <c r="E1473">
        <f t="shared" si="47"/>
        <v>1564472220</v>
      </c>
    </row>
    <row r="1474" spans="1:5">
      <c r="A1474" s="2">
        <v>42719.0020833333</v>
      </c>
      <c r="B1474">
        <f t="shared" si="46"/>
        <v>1481760180</v>
      </c>
      <c r="D1474" s="2">
        <v>43816</v>
      </c>
      <c r="E1474">
        <f t="shared" si="47"/>
        <v>1576540800</v>
      </c>
    </row>
    <row r="1475" spans="1:5">
      <c r="A1475" s="2">
        <v>42802.0020833333</v>
      </c>
      <c r="B1475">
        <f t="shared" si="46"/>
        <v>1488931380</v>
      </c>
      <c r="D1475" s="2">
        <v>43900</v>
      </c>
      <c r="E1475">
        <f t="shared" si="47"/>
        <v>1583798400</v>
      </c>
    </row>
    <row r="1476" spans="1:5">
      <c r="A1476" s="2">
        <v>43009.0020833333</v>
      </c>
      <c r="B1476">
        <f t="shared" si="46"/>
        <v>1506816180</v>
      </c>
      <c r="D1476" s="2">
        <v>43740</v>
      </c>
      <c r="E1476">
        <f t="shared" si="47"/>
        <v>1569974400</v>
      </c>
    </row>
    <row r="1477" spans="1:5">
      <c r="A1477" s="2">
        <v>42922.0020833333</v>
      </c>
      <c r="B1477">
        <f t="shared" si="46"/>
        <v>1499299380</v>
      </c>
      <c r="D1477" s="2">
        <v>44020</v>
      </c>
      <c r="E1477">
        <f t="shared" si="47"/>
        <v>1594166400</v>
      </c>
    </row>
    <row r="1478" spans="1:5">
      <c r="A1478" s="2">
        <v>42951.0020833333</v>
      </c>
      <c r="B1478">
        <f t="shared" si="46"/>
        <v>1501804980</v>
      </c>
      <c r="D1478" s="2">
        <v>44049</v>
      </c>
      <c r="E1478">
        <f t="shared" si="47"/>
        <v>1596672000</v>
      </c>
    </row>
    <row r="1479" spans="1:5">
      <c r="A1479" s="2">
        <v>43008.0020833333</v>
      </c>
      <c r="B1479">
        <f t="shared" si="46"/>
        <v>1506729780</v>
      </c>
      <c r="D1479" s="2">
        <v>43739</v>
      </c>
      <c r="E1479">
        <f t="shared" si="47"/>
        <v>1569888000</v>
      </c>
    </row>
    <row r="1480" spans="1:5">
      <c r="A1480" s="2">
        <v>43060.0020833333</v>
      </c>
      <c r="B1480">
        <f t="shared" si="46"/>
        <v>1511222580</v>
      </c>
      <c r="D1480" s="2">
        <v>43791</v>
      </c>
      <c r="E1480">
        <f t="shared" si="47"/>
        <v>1574380800</v>
      </c>
    </row>
    <row r="1481" spans="1:5">
      <c r="A1481" s="2">
        <v>43093.0020833333</v>
      </c>
      <c r="B1481">
        <f t="shared" si="46"/>
        <v>1514073780</v>
      </c>
      <c r="D1481" s="2">
        <v>43824</v>
      </c>
      <c r="E1481">
        <f t="shared" si="47"/>
        <v>1577232000</v>
      </c>
    </row>
    <row r="1482" spans="1:5">
      <c r="A1482" s="2">
        <v>43195.0020833333</v>
      </c>
      <c r="B1482">
        <f t="shared" si="46"/>
        <v>1522886580</v>
      </c>
      <c r="D1482" s="2">
        <v>43927</v>
      </c>
      <c r="E1482">
        <f t="shared" si="47"/>
        <v>1586131200</v>
      </c>
    </row>
    <row r="1483" spans="1:5">
      <c r="A1483" s="2">
        <v>43217.0020833333</v>
      </c>
      <c r="B1483">
        <f t="shared" si="46"/>
        <v>1524787380</v>
      </c>
      <c r="D1483" s="2">
        <v>43949</v>
      </c>
      <c r="E1483">
        <f t="shared" si="47"/>
        <v>1588032000</v>
      </c>
    </row>
    <row r="1484" spans="1:5">
      <c r="A1484" s="2">
        <v>41418.0027777778</v>
      </c>
      <c r="B1484">
        <f t="shared" si="46"/>
        <v>1369353840</v>
      </c>
      <c r="D1484" s="2">
        <v>43981</v>
      </c>
      <c r="E1484">
        <f t="shared" si="47"/>
        <v>1590796800</v>
      </c>
    </row>
    <row r="1485" spans="1:5">
      <c r="A1485" s="2">
        <v>40488.0625</v>
      </c>
      <c r="B1485">
        <f t="shared" si="46"/>
        <v>1289007000</v>
      </c>
      <c r="D1485" s="2">
        <v>43783</v>
      </c>
      <c r="E1485">
        <f t="shared" si="47"/>
        <v>1573689600</v>
      </c>
    </row>
    <row r="1486" spans="1:5">
      <c r="A1486" s="2">
        <v>41398.0027777778</v>
      </c>
      <c r="B1486">
        <f t="shared" si="46"/>
        <v>1367625840</v>
      </c>
      <c r="D1486" s="2">
        <v>43961</v>
      </c>
      <c r="E1486">
        <f t="shared" si="47"/>
        <v>1589068800</v>
      </c>
    </row>
    <row r="1487" spans="1:5">
      <c r="A1487" s="2">
        <v>41459.0020833333</v>
      </c>
      <c r="B1487">
        <f t="shared" si="46"/>
        <v>1372896180</v>
      </c>
      <c r="D1487" s="2">
        <v>44030</v>
      </c>
      <c r="E1487">
        <f t="shared" si="47"/>
        <v>1595030400</v>
      </c>
    </row>
    <row r="1488" spans="1:5">
      <c r="A1488" s="2">
        <v>42102.0020833333</v>
      </c>
      <c r="B1488">
        <f t="shared" si="46"/>
        <v>1428451380</v>
      </c>
      <c r="D1488" s="2">
        <v>43775</v>
      </c>
      <c r="E1488">
        <f t="shared" si="47"/>
        <v>1572998400</v>
      </c>
    </row>
    <row r="1489" spans="1:5">
      <c r="A1489" s="2">
        <v>41356.0027777778</v>
      </c>
      <c r="B1489">
        <f t="shared" si="46"/>
        <v>1363997040</v>
      </c>
      <c r="D1489" s="2">
        <v>43920</v>
      </c>
      <c r="E1489">
        <f t="shared" si="47"/>
        <v>1585526400</v>
      </c>
    </row>
    <row r="1490" spans="1:5">
      <c r="A1490" s="2">
        <v>41529.0020833333</v>
      </c>
      <c r="B1490">
        <f t="shared" si="46"/>
        <v>1378944180</v>
      </c>
      <c r="D1490" s="2">
        <v>44105</v>
      </c>
      <c r="E1490">
        <f t="shared" si="47"/>
        <v>1601510400</v>
      </c>
    </row>
    <row r="1491" spans="1:5">
      <c r="A1491" s="2">
        <v>41541.0020833333</v>
      </c>
      <c r="B1491">
        <f t="shared" si="46"/>
        <v>1379980980</v>
      </c>
      <c r="D1491" s="2">
        <v>43751</v>
      </c>
      <c r="E1491">
        <f t="shared" si="47"/>
        <v>1570924800</v>
      </c>
    </row>
    <row r="1492" spans="1:5">
      <c r="A1492" s="2">
        <v>41696.0020833333</v>
      </c>
      <c r="B1492">
        <f t="shared" si="46"/>
        <v>1393372980</v>
      </c>
      <c r="D1492" s="2">
        <v>43901</v>
      </c>
      <c r="E1492">
        <f t="shared" si="47"/>
        <v>1583884800</v>
      </c>
    </row>
    <row r="1493" spans="1:5">
      <c r="A1493" s="2">
        <v>41775.0020833333</v>
      </c>
      <c r="B1493">
        <f t="shared" si="46"/>
        <v>1400198580</v>
      </c>
      <c r="D1493" s="2">
        <v>43972</v>
      </c>
      <c r="E1493">
        <f t="shared" si="47"/>
        <v>1590019200</v>
      </c>
    </row>
    <row r="1494" spans="1:5">
      <c r="A1494" s="2">
        <v>43069.0020833333</v>
      </c>
      <c r="B1494">
        <f t="shared" si="46"/>
        <v>1512000180</v>
      </c>
      <c r="D1494" s="2">
        <v>43800</v>
      </c>
      <c r="E1494">
        <f t="shared" si="47"/>
        <v>1575158400</v>
      </c>
    </row>
    <row r="1495" spans="1:5">
      <c r="A1495" s="2">
        <v>41790.0020833333</v>
      </c>
      <c r="B1495">
        <f t="shared" si="46"/>
        <v>1401494580</v>
      </c>
      <c r="D1495" s="2">
        <v>44001</v>
      </c>
      <c r="E1495">
        <f t="shared" si="47"/>
        <v>1592524800</v>
      </c>
    </row>
    <row r="1496" spans="1:5">
      <c r="A1496" s="2">
        <v>42223.0020833333</v>
      </c>
      <c r="B1496">
        <f t="shared" si="46"/>
        <v>1438905780</v>
      </c>
      <c r="D1496" s="2">
        <v>43687</v>
      </c>
      <c r="E1496">
        <f t="shared" si="47"/>
        <v>1565395200</v>
      </c>
    </row>
    <row r="1497" spans="1:5">
      <c r="A1497" s="2">
        <v>42102.0020833333</v>
      </c>
      <c r="B1497">
        <f t="shared" si="46"/>
        <v>1428451380</v>
      </c>
      <c r="D1497" s="2">
        <v>43933</v>
      </c>
      <c r="E1497">
        <f t="shared" si="47"/>
        <v>1586649600</v>
      </c>
    </row>
    <row r="1498" spans="1:5">
      <c r="A1498" s="2">
        <v>41783.0020833333</v>
      </c>
      <c r="B1498">
        <f t="shared" si="46"/>
        <v>1400889780</v>
      </c>
      <c r="D1498" s="2">
        <v>43983</v>
      </c>
      <c r="E1498">
        <f t="shared" si="47"/>
        <v>1590969600</v>
      </c>
    </row>
    <row r="1499" spans="1:5">
      <c r="A1499" s="2">
        <v>42011.0020833333</v>
      </c>
      <c r="B1499">
        <f t="shared" si="46"/>
        <v>1420588980</v>
      </c>
      <c r="D1499" s="2">
        <v>43841</v>
      </c>
      <c r="E1499">
        <f t="shared" si="47"/>
        <v>1578700800</v>
      </c>
    </row>
    <row r="1500" spans="1:5">
      <c r="A1500" s="2">
        <v>41787.0020833333</v>
      </c>
      <c r="B1500">
        <f t="shared" si="46"/>
        <v>1401235380</v>
      </c>
      <c r="D1500" s="2">
        <v>43984</v>
      </c>
      <c r="E1500">
        <f t="shared" si="47"/>
        <v>1591056000</v>
      </c>
    </row>
    <row r="1501" spans="1:5">
      <c r="A1501" s="2">
        <v>41803.0020833333</v>
      </c>
      <c r="B1501">
        <f t="shared" si="46"/>
        <v>1402617780</v>
      </c>
      <c r="D1501" s="2">
        <v>44000</v>
      </c>
      <c r="E1501">
        <f t="shared" si="47"/>
        <v>1592438400</v>
      </c>
    </row>
    <row r="1502" spans="1:5">
      <c r="A1502" s="2">
        <v>41906.0020833333</v>
      </c>
      <c r="B1502">
        <f t="shared" si="46"/>
        <v>1411516980</v>
      </c>
      <c r="D1502" s="2">
        <v>43736</v>
      </c>
      <c r="E1502">
        <f t="shared" si="47"/>
        <v>1569628800</v>
      </c>
    </row>
    <row r="1503" spans="1:5">
      <c r="A1503" s="2">
        <v>42067.0020833333</v>
      </c>
      <c r="B1503">
        <f t="shared" si="46"/>
        <v>1425427380</v>
      </c>
      <c r="D1503" s="2">
        <v>43898</v>
      </c>
      <c r="E1503">
        <f t="shared" si="47"/>
        <v>1583625600</v>
      </c>
    </row>
    <row r="1504" spans="1:5">
      <c r="A1504" s="2">
        <v>41941.0020833333</v>
      </c>
      <c r="B1504">
        <f t="shared" si="46"/>
        <v>1414540980</v>
      </c>
      <c r="D1504" s="2">
        <v>43792</v>
      </c>
      <c r="E1504">
        <f t="shared" si="47"/>
        <v>1574467200</v>
      </c>
    </row>
    <row r="1505" spans="1:5">
      <c r="A1505" s="2">
        <v>42029.0020833333</v>
      </c>
      <c r="B1505">
        <f t="shared" si="46"/>
        <v>1422144180</v>
      </c>
      <c r="D1505" s="2">
        <v>43859</v>
      </c>
      <c r="E1505">
        <f t="shared" si="47"/>
        <v>1580256000</v>
      </c>
    </row>
    <row r="1506" spans="1:5">
      <c r="A1506" s="2">
        <v>42089.0027777778</v>
      </c>
      <c r="B1506">
        <f t="shared" ref="B1506:B1545" si="48">(A1506-DATE(1970,1,1))*86400</f>
        <v>1427328240</v>
      </c>
      <c r="D1506" s="2">
        <v>43920</v>
      </c>
      <c r="E1506">
        <f t="shared" ref="E1506:E1545" si="49">(D1506-DATE(1970,1,1))*86400</f>
        <v>1585526400</v>
      </c>
    </row>
    <row r="1507" spans="1:5">
      <c r="A1507" s="2">
        <v>41976.0020833333</v>
      </c>
      <c r="B1507">
        <f t="shared" si="48"/>
        <v>1417564980</v>
      </c>
      <c r="D1507" s="2">
        <v>43806</v>
      </c>
      <c r="E1507">
        <f t="shared" si="49"/>
        <v>1575676800</v>
      </c>
    </row>
    <row r="1508" spans="1:5">
      <c r="A1508" s="2">
        <v>42108.0027777778</v>
      </c>
      <c r="B1508">
        <f t="shared" si="48"/>
        <v>1428969840</v>
      </c>
      <c r="D1508" s="2">
        <v>43939</v>
      </c>
      <c r="E1508">
        <f t="shared" si="49"/>
        <v>1587168000</v>
      </c>
    </row>
    <row r="1509" spans="1:5">
      <c r="A1509" s="2">
        <v>42123.0027777778</v>
      </c>
      <c r="B1509">
        <f t="shared" si="48"/>
        <v>1430265840</v>
      </c>
      <c r="D1509" s="2">
        <v>43961</v>
      </c>
      <c r="E1509">
        <f t="shared" si="49"/>
        <v>1589068800</v>
      </c>
    </row>
    <row r="1510" spans="1:5">
      <c r="A1510" s="2">
        <v>42137.0020833333</v>
      </c>
      <c r="B1510">
        <f t="shared" si="48"/>
        <v>1431475380</v>
      </c>
      <c r="D1510" s="2">
        <v>43702</v>
      </c>
      <c r="E1510">
        <f t="shared" si="49"/>
        <v>1566691200</v>
      </c>
    </row>
    <row r="1511" spans="1:5">
      <c r="A1511" s="2">
        <v>42188.0020833333</v>
      </c>
      <c r="B1511">
        <f t="shared" si="48"/>
        <v>1435881780</v>
      </c>
      <c r="D1511" s="2">
        <v>44019</v>
      </c>
      <c r="E1511">
        <f t="shared" si="49"/>
        <v>1594080000</v>
      </c>
    </row>
    <row r="1512" spans="1:5">
      <c r="A1512" s="2">
        <v>42201.0020833333</v>
      </c>
      <c r="B1512">
        <f t="shared" si="48"/>
        <v>1437004980</v>
      </c>
      <c r="D1512" s="2">
        <v>44032</v>
      </c>
      <c r="E1512">
        <f t="shared" si="49"/>
        <v>1595203200</v>
      </c>
    </row>
    <row r="1513" spans="1:5">
      <c r="A1513" s="2">
        <v>42242.0027777778</v>
      </c>
      <c r="B1513">
        <f t="shared" si="48"/>
        <v>1440547440</v>
      </c>
      <c r="D1513" s="2">
        <v>43706</v>
      </c>
      <c r="E1513">
        <f t="shared" si="49"/>
        <v>1567036800</v>
      </c>
    </row>
    <row r="1514" spans="1:5">
      <c r="A1514" s="2">
        <v>42497.0020833333</v>
      </c>
      <c r="B1514">
        <f t="shared" si="48"/>
        <v>1462579380</v>
      </c>
      <c r="D1514" s="2">
        <v>43963</v>
      </c>
      <c r="E1514">
        <f t="shared" si="49"/>
        <v>1589241600</v>
      </c>
    </row>
    <row r="1515" spans="1:5">
      <c r="A1515" s="2">
        <v>42917.0020833333</v>
      </c>
      <c r="B1515">
        <f t="shared" si="48"/>
        <v>1498867380</v>
      </c>
      <c r="D1515" s="2">
        <v>44015</v>
      </c>
      <c r="E1515">
        <f t="shared" si="49"/>
        <v>1593734400</v>
      </c>
    </row>
    <row r="1516" spans="1:5">
      <c r="A1516" s="2">
        <v>42438.0020833333</v>
      </c>
      <c r="B1516">
        <f t="shared" si="48"/>
        <v>1457481780</v>
      </c>
      <c r="D1516" s="2">
        <v>43902</v>
      </c>
      <c r="E1516">
        <f t="shared" si="49"/>
        <v>1583971200</v>
      </c>
    </row>
    <row r="1517" spans="1:5">
      <c r="A1517" s="2">
        <v>42472.0020833333</v>
      </c>
      <c r="B1517">
        <f t="shared" si="48"/>
        <v>1460419380</v>
      </c>
      <c r="D1517" s="2">
        <v>43936</v>
      </c>
      <c r="E1517">
        <f t="shared" si="49"/>
        <v>1586908800</v>
      </c>
    </row>
    <row r="1518" spans="1:5">
      <c r="A1518" s="2">
        <v>42452.0020833333</v>
      </c>
      <c r="B1518">
        <f t="shared" si="48"/>
        <v>1458691380</v>
      </c>
      <c r="D1518" s="2">
        <v>43916</v>
      </c>
      <c r="E1518">
        <f t="shared" si="49"/>
        <v>1585180800</v>
      </c>
    </row>
    <row r="1519" spans="1:5">
      <c r="A1519" s="2">
        <v>42460.0020833333</v>
      </c>
      <c r="B1519">
        <f t="shared" si="48"/>
        <v>1459382580</v>
      </c>
      <c r="D1519" s="2">
        <v>43930</v>
      </c>
      <c r="E1519">
        <f t="shared" si="49"/>
        <v>1586390400</v>
      </c>
    </row>
    <row r="1520" spans="1:5">
      <c r="A1520" s="2">
        <v>42524.0020833333</v>
      </c>
      <c r="B1520">
        <f t="shared" si="48"/>
        <v>1464912180</v>
      </c>
      <c r="D1520" s="2">
        <v>43988</v>
      </c>
      <c r="E1520">
        <f t="shared" si="49"/>
        <v>1591401600</v>
      </c>
    </row>
    <row r="1521" spans="1:5">
      <c r="A1521" s="2">
        <v>42556.0020833333</v>
      </c>
      <c r="B1521">
        <f t="shared" si="48"/>
        <v>1467676980</v>
      </c>
      <c r="D1521" s="2">
        <v>44020</v>
      </c>
      <c r="E1521">
        <f t="shared" si="49"/>
        <v>1594166400</v>
      </c>
    </row>
    <row r="1522" spans="1:5">
      <c r="A1522" s="2">
        <v>42560.0020833333</v>
      </c>
      <c r="B1522">
        <f t="shared" si="48"/>
        <v>1468022580</v>
      </c>
      <c r="D1522" s="2">
        <v>44052</v>
      </c>
      <c r="E1522">
        <f t="shared" si="49"/>
        <v>1596931200</v>
      </c>
    </row>
    <row r="1523" spans="1:5">
      <c r="A1523" s="2">
        <v>43966</v>
      </c>
      <c r="B1523">
        <f t="shared" si="48"/>
        <v>1589500800</v>
      </c>
      <c r="D1523" s="2">
        <v>43680.5416666667</v>
      </c>
      <c r="E1523">
        <f t="shared" si="49"/>
        <v>1564837200</v>
      </c>
    </row>
    <row r="1524" spans="1:5">
      <c r="A1524" s="2">
        <v>42729.0020833333</v>
      </c>
      <c r="B1524">
        <f t="shared" si="48"/>
        <v>1482624180</v>
      </c>
      <c r="D1524" s="2">
        <v>43826</v>
      </c>
      <c r="E1524">
        <f t="shared" si="49"/>
        <v>1577404800</v>
      </c>
    </row>
    <row r="1525" spans="1:5">
      <c r="A1525" s="2">
        <v>42759.0020833333</v>
      </c>
      <c r="B1525">
        <f t="shared" si="48"/>
        <v>1485216180</v>
      </c>
      <c r="D1525" s="2">
        <v>43856</v>
      </c>
      <c r="E1525">
        <f t="shared" si="49"/>
        <v>1579996800</v>
      </c>
    </row>
    <row r="1526" spans="1:5">
      <c r="A1526" s="2">
        <v>42782.0020833333</v>
      </c>
      <c r="B1526">
        <f t="shared" si="48"/>
        <v>1487203380</v>
      </c>
      <c r="D1526" s="2">
        <v>43879</v>
      </c>
      <c r="E1526">
        <f t="shared" si="49"/>
        <v>1581984000</v>
      </c>
    </row>
    <row r="1527" spans="1:5">
      <c r="A1527" s="2">
        <v>42797.0020833333</v>
      </c>
      <c r="B1527">
        <f t="shared" si="48"/>
        <v>1488499380</v>
      </c>
      <c r="D1527" s="2">
        <v>43895</v>
      </c>
      <c r="E1527">
        <f t="shared" si="49"/>
        <v>1583366400</v>
      </c>
    </row>
    <row r="1528" spans="1:5">
      <c r="A1528" s="2">
        <v>42895.0020833333</v>
      </c>
      <c r="B1528">
        <f t="shared" si="48"/>
        <v>1496966580</v>
      </c>
      <c r="D1528" s="2">
        <v>43922</v>
      </c>
      <c r="E1528">
        <f t="shared" si="49"/>
        <v>1585699200</v>
      </c>
    </row>
    <row r="1529" spans="1:5">
      <c r="A1529" s="2">
        <v>42903.0020833333</v>
      </c>
      <c r="B1529">
        <f t="shared" si="48"/>
        <v>1497657780</v>
      </c>
      <c r="D1529" s="2">
        <v>44001</v>
      </c>
      <c r="E1529">
        <f t="shared" si="49"/>
        <v>1592524800</v>
      </c>
    </row>
    <row r="1530" spans="1:5">
      <c r="A1530" s="2">
        <v>42925.0020833333</v>
      </c>
      <c r="B1530">
        <f t="shared" si="48"/>
        <v>1499558580</v>
      </c>
      <c r="D1530" s="2">
        <v>44023</v>
      </c>
      <c r="E1530">
        <f t="shared" si="49"/>
        <v>1594425600</v>
      </c>
    </row>
    <row r="1531" spans="1:5">
      <c r="A1531" s="2">
        <v>43029.0020833333</v>
      </c>
      <c r="B1531">
        <f t="shared" si="48"/>
        <v>1508544180</v>
      </c>
      <c r="D1531" s="2">
        <v>43760</v>
      </c>
      <c r="E1531">
        <f t="shared" si="49"/>
        <v>1571702400</v>
      </c>
    </row>
    <row r="1532" spans="1:5">
      <c r="A1532" s="2">
        <v>43054.0020833333</v>
      </c>
      <c r="B1532">
        <f t="shared" si="48"/>
        <v>1510704180</v>
      </c>
      <c r="D1532" s="2">
        <v>43785</v>
      </c>
      <c r="E1532">
        <f t="shared" si="49"/>
        <v>1573862400</v>
      </c>
    </row>
    <row r="1533" spans="1:5">
      <c r="A1533" s="2">
        <v>43201.0020833333</v>
      </c>
      <c r="B1533">
        <f t="shared" si="48"/>
        <v>1523404980</v>
      </c>
      <c r="D1533" s="2">
        <v>43933</v>
      </c>
      <c r="E1533">
        <f t="shared" si="49"/>
        <v>1586649600</v>
      </c>
    </row>
    <row r="1534" spans="1:5">
      <c r="A1534" s="2">
        <v>43207.0020833333</v>
      </c>
      <c r="B1534">
        <f t="shared" si="48"/>
        <v>1523923380</v>
      </c>
      <c r="D1534" s="2">
        <v>43939</v>
      </c>
      <c r="E1534">
        <f t="shared" si="49"/>
        <v>1587168000</v>
      </c>
    </row>
    <row r="1535" spans="1:5">
      <c r="A1535" s="2">
        <v>43251.0020833333</v>
      </c>
      <c r="B1535">
        <f t="shared" si="48"/>
        <v>1527724980</v>
      </c>
      <c r="D1535" s="2">
        <v>43983</v>
      </c>
      <c r="E1535">
        <f t="shared" si="49"/>
        <v>1590969600</v>
      </c>
    </row>
    <row r="1536" spans="1:5">
      <c r="A1536" s="2">
        <v>43266.0020833333</v>
      </c>
      <c r="B1536">
        <f t="shared" si="48"/>
        <v>1529020980</v>
      </c>
      <c r="D1536" s="2">
        <v>43998</v>
      </c>
      <c r="E1536">
        <f t="shared" si="49"/>
        <v>1592265600</v>
      </c>
    </row>
    <row r="1537" spans="1:5">
      <c r="A1537" s="2">
        <v>41849.0020833333</v>
      </c>
      <c r="B1537">
        <f t="shared" si="48"/>
        <v>1406592180</v>
      </c>
      <c r="D1537" s="2">
        <v>43934</v>
      </c>
      <c r="E1537">
        <f t="shared" si="49"/>
        <v>1586736000</v>
      </c>
    </row>
    <row r="1538" spans="1:5">
      <c r="A1538" s="2">
        <v>41711.0020833333</v>
      </c>
      <c r="B1538">
        <f t="shared" si="48"/>
        <v>1394668980</v>
      </c>
      <c r="D1538" s="2">
        <v>43908</v>
      </c>
      <c r="E1538">
        <f t="shared" si="49"/>
        <v>1584489600</v>
      </c>
    </row>
    <row r="1539" spans="1:5">
      <c r="A1539" s="2">
        <v>40595.0625</v>
      </c>
      <c r="B1539">
        <f t="shared" si="48"/>
        <v>1298251800</v>
      </c>
      <c r="D1539" s="2">
        <v>43899</v>
      </c>
      <c r="E1539">
        <f t="shared" si="49"/>
        <v>1583712000</v>
      </c>
    </row>
    <row r="1540" spans="1:5">
      <c r="A1540" s="2">
        <v>40643.0631944444</v>
      </c>
      <c r="B1540">
        <f t="shared" si="48"/>
        <v>1302399060</v>
      </c>
      <c r="D1540" s="2">
        <v>43939</v>
      </c>
      <c r="E1540">
        <f t="shared" si="49"/>
        <v>1587168000</v>
      </c>
    </row>
    <row r="1541" spans="1:5">
      <c r="A1541" s="2">
        <v>43098.0020833333</v>
      </c>
      <c r="B1541">
        <f t="shared" si="48"/>
        <v>1514505780</v>
      </c>
      <c r="D1541" s="2">
        <v>43829</v>
      </c>
      <c r="E1541">
        <f t="shared" si="49"/>
        <v>1577664000</v>
      </c>
    </row>
    <row r="1542" spans="1:5">
      <c r="A1542" s="2">
        <v>42355.0020833333</v>
      </c>
      <c r="B1542">
        <f t="shared" si="48"/>
        <v>1450310580</v>
      </c>
      <c r="D1542" s="2">
        <v>43819</v>
      </c>
      <c r="E1542">
        <f t="shared" si="49"/>
        <v>1576800000</v>
      </c>
    </row>
    <row r="1543" spans="1:5">
      <c r="A1543" s="2">
        <v>41023.0625</v>
      </c>
      <c r="B1543">
        <f t="shared" si="48"/>
        <v>1335231000</v>
      </c>
      <c r="D1543" s="2">
        <v>43952</v>
      </c>
      <c r="E1543">
        <f t="shared" si="49"/>
        <v>1588291200</v>
      </c>
    </row>
    <row r="1544" spans="1:5">
      <c r="A1544" s="2">
        <v>41727.0020833333</v>
      </c>
      <c r="B1544">
        <f t="shared" si="48"/>
        <v>1396051380</v>
      </c>
      <c r="D1544" s="2">
        <v>43918</v>
      </c>
      <c r="E1544">
        <f t="shared" si="49"/>
        <v>1585353600</v>
      </c>
    </row>
    <row r="1545" spans="1:5">
      <c r="A1545" s="2">
        <v>41069.0631944444</v>
      </c>
      <c r="B1545">
        <f t="shared" si="48"/>
        <v>1339205460</v>
      </c>
      <c r="D1545" s="2">
        <v>43998</v>
      </c>
      <c r="E1545">
        <f t="shared" si="49"/>
        <v>1592265600</v>
      </c>
    </row>
    <row r="1546" spans="1:5">
      <c r="A1546" s="2">
        <v>42360.0020833333</v>
      </c>
      <c r="B1546">
        <f t="shared" ref="B1546:B1609" si="50">(A1546-DATE(1970,1,1))*86400</f>
        <v>1450742580</v>
      </c>
      <c r="D1546" s="2">
        <v>43824</v>
      </c>
      <c r="E1546">
        <f t="shared" ref="E1546:E1609" si="51">(D1546-DATE(1970,1,1))*86400</f>
        <v>1577232000</v>
      </c>
    </row>
    <row r="1547" spans="1:5">
      <c r="A1547" s="2">
        <v>41101.0770833333</v>
      </c>
      <c r="B1547">
        <f t="shared" si="50"/>
        <v>1341971460</v>
      </c>
      <c r="D1547" s="2">
        <v>44030</v>
      </c>
      <c r="E1547">
        <f t="shared" si="51"/>
        <v>1595030400</v>
      </c>
    </row>
    <row r="1548" spans="1:5">
      <c r="A1548" s="2">
        <v>41417.0027777778</v>
      </c>
      <c r="B1548">
        <f t="shared" si="50"/>
        <v>1369267440</v>
      </c>
      <c r="D1548" s="2">
        <v>43694</v>
      </c>
      <c r="E1548">
        <f t="shared" si="51"/>
        <v>1566000000</v>
      </c>
    </row>
    <row r="1549" spans="1:5">
      <c r="A1549" s="2">
        <v>41732.0020833333</v>
      </c>
      <c r="B1549">
        <f t="shared" si="50"/>
        <v>1396483380</v>
      </c>
      <c r="D1549" s="2">
        <v>43929</v>
      </c>
      <c r="E1549">
        <f t="shared" si="51"/>
        <v>1586304000</v>
      </c>
    </row>
    <row r="1550" spans="1:5">
      <c r="A1550" s="2">
        <v>41608.0020833333</v>
      </c>
      <c r="B1550">
        <f t="shared" si="50"/>
        <v>1385769780</v>
      </c>
      <c r="D1550" s="2">
        <v>43804</v>
      </c>
      <c r="E1550">
        <f t="shared" si="51"/>
        <v>1575504000</v>
      </c>
    </row>
    <row r="1551" spans="1:5">
      <c r="A1551" s="2">
        <v>41704.0020833333</v>
      </c>
      <c r="B1551">
        <f t="shared" si="50"/>
        <v>1394064180</v>
      </c>
      <c r="D1551" s="2">
        <v>43901</v>
      </c>
      <c r="E1551">
        <f t="shared" si="51"/>
        <v>1583884800</v>
      </c>
    </row>
    <row r="1552" spans="1:5">
      <c r="A1552" s="2">
        <v>41776.0020833333</v>
      </c>
      <c r="B1552">
        <f t="shared" si="50"/>
        <v>1400284980</v>
      </c>
      <c r="D1552" s="2">
        <v>43973</v>
      </c>
      <c r="E1552">
        <f t="shared" si="51"/>
        <v>1590105600</v>
      </c>
    </row>
    <row r="1553" spans="1:5">
      <c r="A1553" s="2">
        <v>41905.0020833333</v>
      </c>
      <c r="B1553">
        <f t="shared" si="50"/>
        <v>1411430580</v>
      </c>
      <c r="D1553" s="2">
        <v>43735</v>
      </c>
      <c r="E1553">
        <f t="shared" si="51"/>
        <v>1569542400</v>
      </c>
    </row>
    <row r="1554" spans="1:5">
      <c r="A1554" s="2">
        <v>41930.0027777778</v>
      </c>
      <c r="B1554">
        <f t="shared" si="50"/>
        <v>1413590640</v>
      </c>
      <c r="D1554" s="2">
        <v>43760</v>
      </c>
      <c r="E1554">
        <f t="shared" si="51"/>
        <v>1571702400</v>
      </c>
    </row>
    <row r="1555" spans="1:5">
      <c r="A1555" s="2">
        <v>42034.0020833333</v>
      </c>
      <c r="B1555">
        <f t="shared" si="50"/>
        <v>1422576180</v>
      </c>
      <c r="D1555" s="2">
        <v>43895</v>
      </c>
      <c r="E1555">
        <f t="shared" si="51"/>
        <v>1583366400</v>
      </c>
    </row>
    <row r="1556" spans="1:5">
      <c r="A1556" s="2">
        <v>42822.0020833333</v>
      </c>
      <c r="B1556">
        <f t="shared" si="50"/>
        <v>1490659380</v>
      </c>
      <c r="D1556" s="2">
        <v>43920</v>
      </c>
      <c r="E1556">
        <f t="shared" si="51"/>
        <v>1585526400</v>
      </c>
    </row>
    <row r="1557" spans="1:5">
      <c r="A1557" s="2">
        <v>42088.0027777778</v>
      </c>
      <c r="B1557">
        <f t="shared" si="50"/>
        <v>1427241840</v>
      </c>
      <c r="D1557" s="2">
        <v>43919</v>
      </c>
      <c r="E1557">
        <f t="shared" si="51"/>
        <v>1585440000</v>
      </c>
    </row>
    <row r="1558" spans="1:5">
      <c r="A1558" s="2">
        <v>42547.0020833333</v>
      </c>
      <c r="B1558">
        <f t="shared" si="50"/>
        <v>1466899380</v>
      </c>
      <c r="D1558" s="2">
        <v>44011</v>
      </c>
      <c r="E1558">
        <f t="shared" si="51"/>
        <v>1593388800</v>
      </c>
    </row>
    <row r="1559" spans="1:5">
      <c r="A1559" s="2">
        <v>42185.0027777778</v>
      </c>
      <c r="B1559">
        <f t="shared" si="50"/>
        <v>1435622640</v>
      </c>
      <c r="D1559" s="2">
        <v>44016</v>
      </c>
      <c r="E1559">
        <f t="shared" si="51"/>
        <v>1593820800</v>
      </c>
    </row>
    <row r="1560" spans="1:5">
      <c r="A1560" s="2">
        <v>42193.0020833333</v>
      </c>
      <c r="B1560">
        <f t="shared" si="50"/>
        <v>1436313780</v>
      </c>
      <c r="D1560" s="2">
        <v>44034</v>
      </c>
      <c r="E1560">
        <f t="shared" si="51"/>
        <v>1595376000</v>
      </c>
    </row>
    <row r="1561" spans="1:5">
      <c r="A1561" s="2">
        <v>42326.0020833333</v>
      </c>
      <c r="B1561">
        <f t="shared" si="50"/>
        <v>1447804980</v>
      </c>
      <c r="D1561" s="2">
        <v>43790</v>
      </c>
      <c r="E1561">
        <f t="shared" si="51"/>
        <v>1574294400</v>
      </c>
    </row>
    <row r="1562" spans="1:5">
      <c r="A1562" s="2">
        <v>42236.0020833333</v>
      </c>
      <c r="B1562">
        <f t="shared" si="50"/>
        <v>1440028980</v>
      </c>
      <c r="D1562" s="2">
        <v>43700</v>
      </c>
      <c r="E1562">
        <f t="shared" si="51"/>
        <v>1566518400</v>
      </c>
    </row>
    <row r="1563" spans="1:5">
      <c r="A1563" s="2">
        <v>42249.0027777778</v>
      </c>
      <c r="B1563">
        <f t="shared" si="50"/>
        <v>1441152240</v>
      </c>
      <c r="D1563" s="2">
        <v>44080</v>
      </c>
      <c r="E1563">
        <f t="shared" si="51"/>
        <v>1599350400</v>
      </c>
    </row>
    <row r="1564" spans="1:5">
      <c r="A1564" s="2">
        <v>42312.0020833333</v>
      </c>
      <c r="B1564">
        <f t="shared" si="50"/>
        <v>1446595380</v>
      </c>
      <c r="D1564" s="2">
        <v>43823</v>
      </c>
      <c r="E1564">
        <f t="shared" si="51"/>
        <v>1577145600</v>
      </c>
    </row>
    <row r="1565" spans="1:5">
      <c r="A1565" s="2">
        <v>42326.0020833333</v>
      </c>
      <c r="B1565">
        <f t="shared" si="50"/>
        <v>1447804980</v>
      </c>
      <c r="D1565" s="2">
        <v>43700</v>
      </c>
      <c r="E1565">
        <f t="shared" si="51"/>
        <v>1566518400</v>
      </c>
    </row>
    <row r="1566" spans="1:5">
      <c r="A1566" s="2">
        <v>42332.0020833333</v>
      </c>
      <c r="B1566">
        <f t="shared" si="50"/>
        <v>1448323380</v>
      </c>
      <c r="D1566" s="2">
        <v>43796</v>
      </c>
      <c r="E1566">
        <f t="shared" si="51"/>
        <v>1574812800</v>
      </c>
    </row>
    <row r="1567" spans="1:5">
      <c r="A1567" s="2">
        <v>42431.0020833333</v>
      </c>
      <c r="B1567">
        <f t="shared" si="50"/>
        <v>1456876980</v>
      </c>
      <c r="D1567" s="2">
        <v>43895</v>
      </c>
      <c r="E1567">
        <f t="shared" si="51"/>
        <v>1583366400</v>
      </c>
    </row>
    <row r="1568" spans="1:5">
      <c r="A1568" s="2">
        <v>42809.0020833333</v>
      </c>
      <c r="B1568">
        <f t="shared" si="50"/>
        <v>1489536180</v>
      </c>
      <c r="D1568" s="2">
        <v>43907</v>
      </c>
      <c r="E1568">
        <f t="shared" si="51"/>
        <v>1584403200</v>
      </c>
    </row>
    <row r="1569" spans="1:5">
      <c r="A1569" s="2">
        <v>42550.0020833333</v>
      </c>
      <c r="B1569">
        <f t="shared" si="50"/>
        <v>1467158580</v>
      </c>
      <c r="D1569" s="2">
        <v>44014</v>
      </c>
      <c r="E1569">
        <f t="shared" si="51"/>
        <v>1593648000</v>
      </c>
    </row>
    <row r="1570" spans="1:5">
      <c r="A1570" s="2">
        <v>41740.0020833333</v>
      </c>
      <c r="B1570">
        <f t="shared" si="50"/>
        <v>1397174580</v>
      </c>
      <c r="D1570" s="2">
        <v>43942</v>
      </c>
      <c r="E1570">
        <f t="shared" si="51"/>
        <v>1587427200</v>
      </c>
    </row>
    <row r="1571" spans="1:5">
      <c r="A1571" s="2">
        <v>42497.0020833333</v>
      </c>
      <c r="B1571">
        <f t="shared" si="50"/>
        <v>1462579380</v>
      </c>
      <c r="D1571" s="2">
        <v>43961</v>
      </c>
      <c r="E1571">
        <f t="shared" si="51"/>
        <v>1589068800</v>
      </c>
    </row>
    <row r="1572" spans="1:5">
      <c r="A1572" s="2">
        <v>42775.0020833333</v>
      </c>
      <c r="B1572">
        <f t="shared" si="50"/>
        <v>1486598580</v>
      </c>
      <c r="D1572" s="2">
        <v>43872</v>
      </c>
      <c r="E1572">
        <f t="shared" si="51"/>
        <v>1581379200</v>
      </c>
    </row>
    <row r="1573" spans="1:5">
      <c r="A1573" s="2">
        <v>42700.0020833333</v>
      </c>
      <c r="B1573">
        <f t="shared" si="50"/>
        <v>1480118580</v>
      </c>
      <c r="D1573" s="2">
        <v>43797</v>
      </c>
      <c r="E1573">
        <f t="shared" si="51"/>
        <v>1574899200</v>
      </c>
    </row>
    <row r="1574" spans="1:5">
      <c r="A1574" s="2">
        <v>42696.0020833333</v>
      </c>
      <c r="B1574">
        <f t="shared" si="50"/>
        <v>1479772980</v>
      </c>
      <c r="D1574" s="2">
        <v>43797</v>
      </c>
      <c r="E1574">
        <f t="shared" si="51"/>
        <v>1574899200</v>
      </c>
    </row>
    <row r="1575" spans="1:5">
      <c r="A1575" s="2">
        <v>42723.0020833333</v>
      </c>
      <c r="B1575">
        <f t="shared" si="50"/>
        <v>1482105780</v>
      </c>
      <c r="D1575" s="2">
        <v>43820</v>
      </c>
      <c r="E1575">
        <f t="shared" si="51"/>
        <v>1576886400</v>
      </c>
    </row>
    <row r="1576" spans="1:5">
      <c r="A1576" s="2">
        <v>42928.0020833333</v>
      </c>
      <c r="B1576">
        <f t="shared" si="50"/>
        <v>1499817780</v>
      </c>
      <c r="D1576" s="2">
        <v>43714</v>
      </c>
      <c r="E1576">
        <f t="shared" si="51"/>
        <v>1567728000</v>
      </c>
    </row>
    <row r="1577" spans="1:5">
      <c r="A1577" s="2">
        <v>42847.0020833333</v>
      </c>
      <c r="B1577">
        <f t="shared" si="50"/>
        <v>1492819380</v>
      </c>
      <c r="D1577" s="2">
        <v>43945</v>
      </c>
      <c r="E1577">
        <f t="shared" si="51"/>
        <v>1587686400</v>
      </c>
    </row>
    <row r="1578" spans="1:5">
      <c r="A1578" s="2">
        <v>42987.0027777778</v>
      </c>
      <c r="B1578">
        <f t="shared" si="50"/>
        <v>1504915440</v>
      </c>
      <c r="D1578" s="2">
        <v>43718</v>
      </c>
      <c r="E1578">
        <f t="shared" si="51"/>
        <v>1568073600</v>
      </c>
    </row>
    <row r="1579" spans="1:5">
      <c r="A1579" s="2">
        <v>43047.0020833333</v>
      </c>
      <c r="B1579">
        <f t="shared" si="50"/>
        <v>1510099380</v>
      </c>
      <c r="D1579" s="2">
        <v>43778</v>
      </c>
      <c r="E1579">
        <f t="shared" si="51"/>
        <v>1573257600</v>
      </c>
    </row>
    <row r="1580" spans="1:5">
      <c r="A1580" s="2">
        <v>43051.0020833333</v>
      </c>
      <c r="B1580">
        <f t="shared" si="50"/>
        <v>1510444980</v>
      </c>
      <c r="D1580" s="2">
        <v>43782</v>
      </c>
      <c r="E1580">
        <f t="shared" si="51"/>
        <v>1573603200</v>
      </c>
    </row>
    <row r="1581" spans="1:5">
      <c r="A1581" s="2">
        <v>43195.0020833333</v>
      </c>
      <c r="B1581">
        <f t="shared" si="50"/>
        <v>1522886580</v>
      </c>
      <c r="D1581" s="2">
        <v>43927</v>
      </c>
      <c r="E1581">
        <f t="shared" si="51"/>
        <v>1586131200</v>
      </c>
    </row>
    <row r="1582" spans="1:5">
      <c r="A1582" s="2">
        <v>43217.0020833333</v>
      </c>
      <c r="B1582">
        <f t="shared" si="50"/>
        <v>1524787380</v>
      </c>
      <c r="D1582" s="2">
        <v>43949</v>
      </c>
      <c r="E1582">
        <f t="shared" si="51"/>
        <v>1588032000</v>
      </c>
    </row>
    <row r="1583" spans="1:5">
      <c r="A1583" s="2">
        <v>43279.0020833333</v>
      </c>
      <c r="B1583">
        <f t="shared" si="50"/>
        <v>1530144180</v>
      </c>
      <c r="D1583" s="2">
        <v>44011</v>
      </c>
      <c r="E1583">
        <f t="shared" si="51"/>
        <v>1593388800</v>
      </c>
    </row>
    <row r="1584" spans="1:5">
      <c r="A1584" s="2">
        <v>41654.0020833333</v>
      </c>
      <c r="B1584">
        <f t="shared" si="50"/>
        <v>1389744180</v>
      </c>
      <c r="D1584" s="2">
        <v>43850</v>
      </c>
      <c r="E1584">
        <f t="shared" si="51"/>
        <v>1579478400</v>
      </c>
    </row>
    <row r="1585" spans="1:5">
      <c r="A1585" s="2">
        <v>40631.0631944444</v>
      </c>
      <c r="B1585">
        <f t="shared" si="50"/>
        <v>1301362260</v>
      </c>
      <c r="D1585" s="2">
        <v>43751</v>
      </c>
      <c r="E1585">
        <f t="shared" si="51"/>
        <v>1570924800</v>
      </c>
    </row>
    <row r="1586" spans="1:5">
      <c r="A1586" s="2">
        <v>40574.0625</v>
      </c>
      <c r="B1586">
        <f t="shared" si="50"/>
        <v>1296437400</v>
      </c>
      <c r="D1586" s="2">
        <v>43948</v>
      </c>
      <c r="E1586">
        <f t="shared" si="51"/>
        <v>1587945600</v>
      </c>
    </row>
    <row r="1587" spans="1:5">
      <c r="A1587" s="2">
        <v>40765.0638888889</v>
      </c>
      <c r="B1587">
        <f t="shared" si="50"/>
        <v>1312939920</v>
      </c>
      <c r="D1587" s="2">
        <v>43712</v>
      </c>
      <c r="E1587">
        <f t="shared" si="51"/>
        <v>1567555200</v>
      </c>
    </row>
    <row r="1588" spans="1:5">
      <c r="A1588" s="2">
        <v>41410.0041666667</v>
      </c>
      <c r="B1588">
        <f t="shared" si="50"/>
        <v>1368662760</v>
      </c>
      <c r="D1588" s="2">
        <v>43973</v>
      </c>
      <c r="E1588">
        <f t="shared" si="51"/>
        <v>1590105600</v>
      </c>
    </row>
    <row r="1589" spans="1:5">
      <c r="A1589" s="2">
        <v>41699.0020833333</v>
      </c>
      <c r="B1589">
        <f t="shared" si="50"/>
        <v>1393632180</v>
      </c>
      <c r="D1589" s="2">
        <v>43923</v>
      </c>
      <c r="E1589">
        <f t="shared" si="51"/>
        <v>1585785600</v>
      </c>
    </row>
    <row r="1590" spans="1:5">
      <c r="A1590" s="2">
        <v>42555.0020833333</v>
      </c>
      <c r="B1590">
        <f t="shared" si="50"/>
        <v>1467590580</v>
      </c>
      <c r="D1590" s="2">
        <v>44019</v>
      </c>
      <c r="E1590">
        <f t="shared" si="51"/>
        <v>1594080000</v>
      </c>
    </row>
    <row r="1591" spans="1:5">
      <c r="A1591" s="2">
        <v>41373.0034722222</v>
      </c>
      <c r="B1591">
        <f t="shared" si="50"/>
        <v>1365465900</v>
      </c>
      <c r="D1591" s="2">
        <v>43936</v>
      </c>
      <c r="E1591">
        <f t="shared" si="51"/>
        <v>1586908800</v>
      </c>
    </row>
    <row r="1592" spans="1:5">
      <c r="A1592" s="2">
        <v>41608.0020833333</v>
      </c>
      <c r="B1592">
        <f t="shared" si="50"/>
        <v>1385769780</v>
      </c>
      <c r="D1592" s="2">
        <v>43804</v>
      </c>
      <c r="E1592">
        <f t="shared" si="51"/>
        <v>1575504000</v>
      </c>
    </row>
    <row r="1593" spans="1:5">
      <c r="A1593" s="2">
        <v>41577.0027777778</v>
      </c>
      <c r="B1593">
        <f t="shared" si="50"/>
        <v>1383091440</v>
      </c>
      <c r="D1593" s="2">
        <v>43786</v>
      </c>
      <c r="E1593">
        <f t="shared" si="51"/>
        <v>1573948800</v>
      </c>
    </row>
    <row r="1594" spans="1:5">
      <c r="A1594" s="2">
        <v>41619.0020833333</v>
      </c>
      <c r="B1594">
        <f t="shared" si="50"/>
        <v>1386720180</v>
      </c>
      <c r="D1594" s="2">
        <v>43815</v>
      </c>
      <c r="E1594">
        <f t="shared" si="51"/>
        <v>1576454400</v>
      </c>
    </row>
    <row r="1595" spans="1:5">
      <c r="A1595" s="2" t="s">
        <v>5777</v>
      </c>
      <c r="B1595" t="e">
        <f t="shared" si="50"/>
        <v>#VALUE!</v>
      </c>
      <c r="D1595" s="2">
        <v>43801</v>
      </c>
      <c r="E1595">
        <f t="shared" si="51"/>
        <v>1575244800</v>
      </c>
    </row>
    <row r="1596" spans="1:5">
      <c r="A1596" s="2">
        <v>41691.0020833333</v>
      </c>
      <c r="B1596">
        <f t="shared" si="50"/>
        <v>1392940980</v>
      </c>
      <c r="D1596" s="2">
        <v>43887</v>
      </c>
      <c r="E1596">
        <f t="shared" si="51"/>
        <v>1582675200</v>
      </c>
    </row>
    <row r="1597" spans="1:5">
      <c r="A1597" s="2">
        <v>41739.0020833333</v>
      </c>
      <c r="B1597">
        <f t="shared" si="50"/>
        <v>1397088180</v>
      </c>
      <c r="D1597" s="2">
        <v>43936</v>
      </c>
      <c r="E1597">
        <f t="shared" si="51"/>
        <v>1586908800</v>
      </c>
    </row>
    <row r="1598" spans="1:5">
      <c r="A1598" s="2">
        <v>41774.0020833333</v>
      </c>
      <c r="B1598">
        <f t="shared" si="50"/>
        <v>1400112180</v>
      </c>
      <c r="D1598" s="2">
        <v>43984</v>
      </c>
      <c r="E1598">
        <f t="shared" si="51"/>
        <v>1591056000</v>
      </c>
    </row>
    <row r="1599" spans="1:5">
      <c r="A1599" s="2">
        <v>41766.0020833333</v>
      </c>
      <c r="B1599">
        <f t="shared" si="50"/>
        <v>1399420980</v>
      </c>
      <c r="D1599" s="2">
        <v>43964</v>
      </c>
      <c r="E1599">
        <f t="shared" si="51"/>
        <v>1589328000</v>
      </c>
    </row>
    <row r="1600" spans="1:5">
      <c r="A1600" s="2">
        <v>41753.0020833333</v>
      </c>
      <c r="B1600">
        <f t="shared" si="50"/>
        <v>1398297780</v>
      </c>
      <c r="D1600" s="2">
        <v>43950</v>
      </c>
      <c r="E1600">
        <f t="shared" si="51"/>
        <v>1588118400</v>
      </c>
    </row>
    <row r="1601" spans="1:5">
      <c r="A1601" s="2">
        <v>41818.0020833333</v>
      </c>
      <c r="B1601">
        <f t="shared" si="50"/>
        <v>1403913780</v>
      </c>
      <c r="D1601" s="2">
        <v>44015</v>
      </c>
      <c r="E1601">
        <f t="shared" si="51"/>
        <v>1593734400</v>
      </c>
    </row>
    <row r="1602" spans="1:5">
      <c r="A1602" s="2">
        <v>41775.0020833333</v>
      </c>
      <c r="B1602">
        <f t="shared" si="50"/>
        <v>1400198580</v>
      </c>
      <c r="D1602" s="2">
        <v>43972</v>
      </c>
      <c r="E1602">
        <f t="shared" si="51"/>
        <v>1590019200</v>
      </c>
    </row>
    <row r="1603" spans="1:5">
      <c r="A1603" s="2">
        <v>42228.0451388889</v>
      </c>
      <c r="B1603">
        <f t="shared" si="50"/>
        <v>1439341500</v>
      </c>
      <c r="D1603" s="2">
        <v>43691</v>
      </c>
      <c r="E1603">
        <f t="shared" si="51"/>
        <v>1565740800</v>
      </c>
    </row>
    <row r="1604" spans="1:5">
      <c r="A1604" s="2">
        <v>42118.0027777778</v>
      </c>
      <c r="B1604">
        <f t="shared" si="50"/>
        <v>1429833840</v>
      </c>
      <c r="D1604" s="2">
        <v>43959</v>
      </c>
      <c r="E1604">
        <f t="shared" si="51"/>
        <v>1588896000</v>
      </c>
    </row>
    <row r="1605" spans="1:5">
      <c r="A1605" s="2">
        <v>41949.0020833333</v>
      </c>
      <c r="B1605">
        <f t="shared" si="50"/>
        <v>1415232180</v>
      </c>
      <c r="D1605" s="2">
        <v>43779</v>
      </c>
      <c r="E1605">
        <f t="shared" si="51"/>
        <v>1573344000</v>
      </c>
    </row>
    <row r="1606" spans="1:5">
      <c r="A1606" s="2">
        <v>41977.0020833333</v>
      </c>
      <c r="B1606">
        <f t="shared" si="50"/>
        <v>1417651380</v>
      </c>
      <c r="D1606" s="2">
        <v>43807</v>
      </c>
      <c r="E1606">
        <f t="shared" si="51"/>
        <v>1575763200</v>
      </c>
    </row>
    <row r="1607" spans="1:5">
      <c r="A1607" s="2">
        <v>42005.0020833333</v>
      </c>
      <c r="B1607">
        <f t="shared" si="50"/>
        <v>1420070580</v>
      </c>
      <c r="D1607" s="2">
        <v>43845</v>
      </c>
      <c r="E1607">
        <f t="shared" si="51"/>
        <v>1579046400</v>
      </c>
    </row>
    <row r="1608" spans="1:5">
      <c r="A1608" s="2">
        <v>42822.0020833333</v>
      </c>
      <c r="B1608">
        <f t="shared" si="50"/>
        <v>1490659380</v>
      </c>
      <c r="D1608" s="2">
        <v>43920</v>
      </c>
      <c r="E1608">
        <f t="shared" si="51"/>
        <v>1585526400</v>
      </c>
    </row>
    <row r="1609" spans="1:5">
      <c r="A1609" s="2">
        <v>42207.0020833333</v>
      </c>
      <c r="B1609">
        <f t="shared" si="50"/>
        <v>1437523380</v>
      </c>
      <c r="D1609" s="2">
        <v>44038</v>
      </c>
      <c r="E1609">
        <f t="shared" si="51"/>
        <v>1595721600</v>
      </c>
    </row>
    <row r="1610" spans="1:5">
      <c r="A1610" s="2">
        <v>42092.0020833333</v>
      </c>
      <c r="B1610">
        <f t="shared" ref="B1610:B1673" si="52">(A1610-DATE(1970,1,1))*86400</f>
        <v>1427587380</v>
      </c>
      <c r="D1610" s="2">
        <v>43931</v>
      </c>
      <c r="E1610">
        <f t="shared" ref="E1610:E1673" si="53">(D1610-DATE(1970,1,1))*86400</f>
        <v>1586476800</v>
      </c>
    </row>
    <row r="1611" spans="1:5">
      <c r="A1611" s="2">
        <v>42343.0020833333</v>
      </c>
      <c r="B1611">
        <f t="shared" si="52"/>
        <v>1449273780</v>
      </c>
      <c r="D1611" s="2">
        <v>43807</v>
      </c>
      <c r="E1611">
        <f t="shared" si="53"/>
        <v>1575763200</v>
      </c>
    </row>
    <row r="1612" spans="1:5">
      <c r="A1612" s="2">
        <v>42150.0020833333</v>
      </c>
      <c r="B1612">
        <f t="shared" si="52"/>
        <v>1432598580</v>
      </c>
      <c r="D1612" s="2">
        <v>43981</v>
      </c>
      <c r="E1612">
        <f t="shared" si="53"/>
        <v>1590796800</v>
      </c>
    </row>
    <row r="1613" spans="1:5">
      <c r="A1613" s="2">
        <v>42173.0020833333</v>
      </c>
      <c r="B1613">
        <f t="shared" si="52"/>
        <v>1434585780</v>
      </c>
      <c r="D1613" s="2">
        <v>44004</v>
      </c>
      <c r="E1613">
        <f t="shared" si="53"/>
        <v>1592784000</v>
      </c>
    </row>
    <row r="1614" spans="1:5">
      <c r="A1614" s="2">
        <v>42395.0020833333</v>
      </c>
      <c r="B1614">
        <f t="shared" si="52"/>
        <v>1453766580</v>
      </c>
      <c r="D1614" s="2">
        <v>43880</v>
      </c>
      <c r="E1614">
        <f t="shared" si="53"/>
        <v>1582070400</v>
      </c>
    </row>
    <row r="1615" spans="1:5">
      <c r="A1615" s="2">
        <v>42319.0020833333</v>
      </c>
      <c r="B1615">
        <f t="shared" si="52"/>
        <v>1447200180</v>
      </c>
      <c r="D1615" s="2">
        <v>43783</v>
      </c>
      <c r="E1615">
        <f t="shared" si="53"/>
        <v>1573689600</v>
      </c>
    </row>
    <row r="1616" spans="1:5">
      <c r="A1616" s="2">
        <v>42426.0020833333</v>
      </c>
      <c r="B1616">
        <f t="shared" si="52"/>
        <v>1456444980</v>
      </c>
      <c r="D1616" s="2">
        <v>43891</v>
      </c>
      <c r="E1616">
        <f t="shared" si="53"/>
        <v>1583020800</v>
      </c>
    </row>
    <row r="1617" spans="1:5">
      <c r="A1617" s="2">
        <v>42558.0020833333</v>
      </c>
      <c r="B1617">
        <f t="shared" si="52"/>
        <v>1467849780</v>
      </c>
      <c r="D1617" s="2">
        <v>44022</v>
      </c>
      <c r="E1617">
        <f t="shared" si="53"/>
        <v>1594339200</v>
      </c>
    </row>
    <row r="1618" spans="1:5">
      <c r="A1618" s="2">
        <v>42442.0020833333</v>
      </c>
      <c r="B1618">
        <f t="shared" si="52"/>
        <v>1457827380</v>
      </c>
      <c r="D1618" s="2">
        <v>43918</v>
      </c>
      <c r="E1618">
        <f t="shared" si="53"/>
        <v>1585353600</v>
      </c>
    </row>
    <row r="1619" spans="1:5">
      <c r="A1619" s="2">
        <v>42442.0020833333</v>
      </c>
      <c r="B1619">
        <f t="shared" si="52"/>
        <v>1457827380</v>
      </c>
      <c r="D1619" s="2">
        <v>43906</v>
      </c>
      <c r="E1619">
        <f t="shared" si="53"/>
        <v>1584316800</v>
      </c>
    </row>
    <row r="1620" spans="1:5">
      <c r="A1620" s="2">
        <v>42514.0020833333</v>
      </c>
      <c r="B1620">
        <f t="shared" si="52"/>
        <v>1464048180</v>
      </c>
      <c r="D1620" s="2">
        <v>43978</v>
      </c>
      <c r="E1620">
        <f t="shared" si="53"/>
        <v>1590537600</v>
      </c>
    </row>
    <row r="1621" spans="1:5">
      <c r="A1621" s="2">
        <v>42528.0020833333</v>
      </c>
      <c r="B1621">
        <f t="shared" si="52"/>
        <v>1465257780</v>
      </c>
      <c r="D1621" s="2">
        <v>44003</v>
      </c>
      <c r="E1621">
        <f t="shared" si="53"/>
        <v>1592697600</v>
      </c>
    </row>
    <row r="1622" spans="1:5">
      <c r="A1622" s="2">
        <v>42555.0020833333</v>
      </c>
      <c r="B1622">
        <f t="shared" si="52"/>
        <v>1467590580</v>
      </c>
      <c r="D1622" s="2">
        <v>44019</v>
      </c>
      <c r="E1622">
        <f t="shared" si="53"/>
        <v>1594080000</v>
      </c>
    </row>
    <row r="1623" spans="1:5">
      <c r="A1623" s="2">
        <v>42634</v>
      </c>
      <c r="B1623">
        <f t="shared" si="52"/>
        <v>1474416000</v>
      </c>
      <c r="D1623" s="2">
        <v>43731</v>
      </c>
      <c r="E1623">
        <f t="shared" si="53"/>
        <v>1569196800</v>
      </c>
    </row>
    <row r="1624" spans="1:5">
      <c r="A1624" s="2">
        <v>42653</v>
      </c>
      <c r="B1624">
        <f t="shared" si="52"/>
        <v>1476057600</v>
      </c>
      <c r="D1624" s="2">
        <v>43757</v>
      </c>
      <c r="E1624">
        <f t="shared" si="53"/>
        <v>1571443200</v>
      </c>
    </row>
    <row r="1625" spans="1:5">
      <c r="A1625" s="2">
        <v>43252</v>
      </c>
      <c r="B1625">
        <f t="shared" si="52"/>
        <v>1527811200</v>
      </c>
      <c r="D1625" s="2">
        <v>43984</v>
      </c>
      <c r="E1625">
        <f t="shared" si="53"/>
        <v>1591056000</v>
      </c>
    </row>
    <row r="1626" spans="1:5">
      <c r="A1626" s="2">
        <v>42889</v>
      </c>
      <c r="B1626">
        <f t="shared" si="52"/>
        <v>1496448000</v>
      </c>
      <c r="D1626" s="2">
        <v>43987</v>
      </c>
      <c r="E1626">
        <f t="shared" si="53"/>
        <v>1591315200</v>
      </c>
    </row>
    <row r="1627" spans="1:5">
      <c r="A1627" s="2">
        <v>42801</v>
      </c>
      <c r="B1627">
        <f t="shared" si="52"/>
        <v>1488844800</v>
      </c>
      <c r="D1627" s="2">
        <v>43899</v>
      </c>
      <c r="E1627">
        <f t="shared" si="53"/>
        <v>1583712000</v>
      </c>
    </row>
    <row r="1628" spans="1:5">
      <c r="A1628" s="2">
        <v>42844</v>
      </c>
      <c r="B1628">
        <f t="shared" si="52"/>
        <v>1492560000</v>
      </c>
      <c r="D1628" s="2">
        <v>43942</v>
      </c>
      <c r="E1628">
        <f t="shared" si="53"/>
        <v>1587427200</v>
      </c>
    </row>
    <row r="1629" spans="1:5">
      <c r="A1629" s="2">
        <v>42833</v>
      </c>
      <c r="B1629">
        <f t="shared" si="52"/>
        <v>1491609600</v>
      </c>
      <c r="D1629" s="2">
        <v>43931</v>
      </c>
      <c r="E1629">
        <f t="shared" si="53"/>
        <v>1586476800</v>
      </c>
    </row>
    <row r="1630" spans="1:5">
      <c r="A1630" s="2">
        <v>42920</v>
      </c>
      <c r="B1630">
        <f t="shared" si="52"/>
        <v>1499126400</v>
      </c>
      <c r="D1630" s="2">
        <v>44018</v>
      </c>
      <c r="E1630">
        <f t="shared" si="53"/>
        <v>1593993600</v>
      </c>
    </row>
    <row r="1631" spans="1:5">
      <c r="A1631" s="2">
        <v>42940</v>
      </c>
      <c r="B1631">
        <f t="shared" si="52"/>
        <v>1500854400</v>
      </c>
      <c r="D1631" s="2">
        <v>44038</v>
      </c>
      <c r="E1631">
        <f t="shared" si="53"/>
        <v>1595721600</v>
      </c>
    </row>
    <row r="1632" spans="1:5">
      <c r="A1632" s="2">
        <v>43022</v>
      </c>
      <c r="B1632">
        <f t="shared" si="52"/>
        <v>1507939200</v>
      </c>
      <c r="D1632" s="2">
        <v>43753</v>
      </c>
      <c r="E1632">
        <f t="shared" si="53"/>
        <v>1571097600</v>
      </c>
    </row>
    <row r="1633" spans="1:5">
      <c r="A1633" s="2">
        <v>43067</v>
      </c>
      <c r="B1633">
        <f t="shared" si="52"/>
        <v>1511827200</v>
      </c>
      <c r="D1633" s="2">
        <v>43878</v>
      </c>
      <c r="E1633">
        <f t="shared" si="53"/>
        <v>1581897600</v>
      </c>
    </row>
    <row r="1634" spans="1:5">
      <c r="A1634" s="2">
        <v>43161</v>
      </c>
      <c r="B1634">
        <f t="shared" si="52"/>
        <v>1519948800</v>
      </c>
      <c r="D1634" s="2">
        <v>43893</v>
      </c>
      <c r="E1634">
        <f t="shared" si="53"/>
        <v>1583193600</v>
      </c>
    </row>
    <row r="1635" spans="1:5">
      <c r="A1635" s="2">
        <v>43255</v>
      </c>
      <c r="B1635">
        <f t="shared" si="52"/>
        <v>1528070400</v>
      </c>
      <c r="D1635" s="2">
        <v>43987</v>
      </c>
      <c r="E1635">
        <f t="shared" si="53"/>
        <v>1591315200</v>
      </c>
    </row>
    <row r="1636" spans="1:5">
      <c r="A1636" s="2">
        <v>43228</v>
      </c>
      <c r="B1636">
        <f t="shared" si="52"/>
        <v>1525737600</v>
      </c>
      <c r="D1636" s="2">
        <v>43960</v>
      </c>
      <c r="E1636">
        <f t="shared" si="53"/>
        <v>1588982400</v>
      </c>
    </row>
    <row r="1637" spans="1:5">
      <c r="A1637" s="2">
        <v>43258</v>
      </c>
      <c r="B1637">
        <f t="shared" si="52"/>
        <v>1528329600</v>
      </c>
      <c r="D1637" s="2">
        <v>43990</v>
      </c>
      <c r="E1637">
        <f t="shared" si="53"/>
        <v>1591574400</v>
      </c>
    </row>
    <row r="1638" spans="1:5">
      <c r="A1638" s="2">
        <v>43256</v>
      </c>
      <c r="B1638">
        <f t="shared" si="52"/>
        <v>1528156800</v>
      </c>
      <c r="D1638" s="2">
        <v>43988</v>
      </c>
      <c r="E1638">
        <f t="shared" si="53"/>
        <v>1591401600</v>
      </c>
    </row>
    <row r="1639" spans="1:5">
      <c r="A1639" s="2">
        <v>43254</v>
      </c>
      <c r="B1639">
        <f t="shared" si="52"/>
        <v>1527984000</v>
      </c>
      <c r="D1639" s="2">
        <v>43993</v>
      </c>
      <c r="E1639">
        <f t="shared" si="53"/>
        <v>1591833600</v>
      </c>
    </row>
    <row r="1640" spans="1:5">
      <c r="A1640" s="2">
        <v>43280</v>
      </c>
      <c r="B1640">
        <f t="shared" si="52"/>
        <v>1530230400</v>
      </c>
      <c r="D1640" s="2">
        <v>44012</v>
      </c>
      <c r="E1640">
        <f t="shared" si="53"/>
        <v>1593475200</v>
      </c>
    </row>
    <row r="1641" spans="1:5">
      <c r="A1641" s="2">
        <v>40464</v>
      </c>
      <c r="B1641">
        <f t="shared" si="52"/>
        <v>1286928000</v>
      </c>
      <c r="D1641" s="2">
        <v>43761</v>
      </c>
      <c r="E1641">
        <f t="shared" si="53"/>
        <v>1571788800</v>
      </c>
    </row>
    <row r="1642" spans="1:5">
      <c r="A1642" s="2">
        <v>41163</v>
      </c>
      <c r="B1642">
        <f t="shared" si="52"/>
        <v>1347321600</v>
      </c>
      <c r="D1642" s="2">
        <v>43725</v>
      </c>
      <c r="E1642">
        <f t="shared" si="53"/>
        <v>1568678400</v>
      </c>
    </row>
    <row r="1643" spans="1:5">
      <c r="A1643" s="2">
        <v>41644</v>
      </c>
      <c r="B1643">
        <f t="shared" si="52"/>
        <v>1388880000</v>
      </c>
      <c r="D1643" s="2">
        <v>43842</v>
      </c>
      <c r="E1643">
        <f t="shared" si="53"/>
        <v>1578787200</v>
      </c>
    </row>
    <row r="1644" spans="1:5">
      <c r="A1644" s="2">
        <v>41461</v>
      </c>
      <c r="B1644">
        <f t="shared" si="52"/>
        <v>1373068800</v>
      </c>
      <c r="D1644" s="2">
        <v>44024</v>
      </c>
      <c r="E1644">
        <f t="shared" si="53"/>
        <v>1594512000</v>
      </c>
    </row>
    <row r="1645" spans="1:5">
      <c r="A1645" s="2">
        <v>41592</v>
      </c>
      <c r="B1645">
        <f t="shared" si="52"/>
        <v>1384387200</v>
      </c>
      <c r="D1645" s="2">
        <v>43989</v>
      </c>
      <c r="E1645">
        <f t="shared" si="53"/>
        <v>1591488000</v>
      </c>
    </row>
    <row r="1646" spans="1:5">
      <c r="A1646" s="2">
        <v>41573</v>
      </c>
      <c r="B1646">
        <f t="shared" si="52"/>
        <v>1382745600</v>
      </c>
      <c r="D1646" s="2">
        <v>44136</v>
      </c>
      <c r="E1646">
        <f t="shared" si="53"/>
        <v>1604188800</v>
      </c>
    </row>
    <row r="1647" spans="1:5">
      <c r="A1647" s="2">
        <v>41626</v>
      </c>
      <c r="B1647">
        <f t="shared" si="52"/>
        <v>1387324800</v>
      </c>
      <c r="D1647" s="2">
        <v>43822</v>
      </c>
      <c r="E1647">
        <f t="shared" si="53"/>
        <v>1577059200</v>
      </c>
    </row>
    <row r="1648" spans="1:5">
      <c r="A1648" s="2">
        <v>41632</v>
      </c>
      <c r="B1648">
        <f t="shared" si="52"/>
        <v>1387843200</v>
      </c>
      <c r="D1648" s="2">
        <v>43966</v>
      </c>
      <c r="E1648">
        <f t="shared" si="53"/>
        <v>1589500800</v>
      </c>
    </row>
    <row r="1649" spans="1:5">
      <c r="A1649" s="2">
        <v>41692</v>
      </c>
      <c r="B1649">
        <f t="shared" si="52"/>
        <v>1393027200</v>
      </c>
      <c r="D1649" s="2">
        <v>43897</v>
      </c>
      <c r="E1649">
        <f t="shared" si="53"/>
        <v>1583539200</v>
      </c>
    </row>
    <row r="1650" spans="1:5">
      <c r="A1650" s="2">
        <v>41748</v>
      </c>
      <c r="B1650">
        <f t="shared" si="52"/>
        <v>1397865600</v>
      </c>
      <c r="D1650" s="2">
        <v>43945</v>
      </c>
      <c r="E1650">
        <f t="shared" si="53"/>
        <v>1587686400</v>
      </c>
    </row>
    <row r="1651" spans="1:5">
      <c r="A1651" s="2">
        <v>41760</v>
      </c>
      <c r="B1651">
        <f t="shared" si="52"/>
        <v>1398902400</v>
      </c>
      <c r="D1651" s="2">
        <v>44006</v>
      </c>
      <c r="E1651">
        <f t="shared" si="53"/>
        <v>1592956800</v>
      </c>
    </row>
    <row r="1652" spans="1:5">
      <c r="A1652" s="2">
        <v>41825</v>
      </c>
      <c r="B1652">
        <f t="shared" si="52"/>
        <v>1404518400</v>
      </c>
      <c r="D1652" s="2">
        <v>44022</v>
      </c>
      <c r="E1652">
        <f t="shared" si="53"/>
        <v>1594339200</v>
      </c>
    </row>
    <row r="1653" spans="1:5">
      <c r="A1653" s="2">
        <v>41992</v>
      </c>
      <c r="B1653">
        <f t="shared" si="52"/>
        <v>1418947200</v>
      </c>
      <c r="D1653" s="2">
        <v>43987</v>
      </c>
      <c r="E1653">
        <f t="shared" si="53"/>
        <v>1591315200</v>
      </c>
    </row>
    <row r="1654" spans="1:5">
      <c r="A1654" s="2">
        <v>41928</v>
      </c>
      <c r="B1654">
        <f t="shared" si="52"/>
        <v>1413417600</v>
      </c>
      <c r="D1654" s="2">
        <v>43758</v>
      </c>
      <c r="E1654">
        <f t="shared" si="53"/>
        <v>1571529600</v>
      </c>
    </row>
    <row r="1655" spans="1:5">
      <c r="A1655" s="2">
        <v>42154</v>
      </c>
      <c r="B1655">
        <f t="shared" si="52"/>
        <v>1432944000</v>
      </c>
      <c r="D1655" s="2">
        <v>43985</v>
      </c>
      <c r="E1655">
        <f t="shared" si="53"/>
        <v>1591142400</v>
      </c>
    </row>
    <row r="1656" spans="1:5">
      <c r="A1656" s="2">
        <v>42831</v>
      </c>
      <c r="B1656">
        <f t="shared" si="52"/>
        <v>1491436800</v>
      </c>
      <c r="D1656" s="2">
        <v>43929</v>
      </c>
      <c r="E1656">
        <f t="shared" si="53"/>
        <v>1586304000</v>
      </c>
    </row>
    <row r="1657" spans="1:5">
      <c r="A1657" s="2">
        <v>42010</v>
      </c>
      <c r="B1657">
        <f t="shared" si="52"/>
        <v>1420502400</v>
      </c>
      <c r="D1657" s="2">
        <v>43842</v>
      </c>
      <c r="E1657">
        <f t="shared" si="53"/>
        <v>1578787200</v>
      </c>
    </row>
    <row r="1658" spans="1:5">
      <c r="A1658" s="2">
        <v>42244</v>
      </c>
      <c r="B1658">
        <f t="shared" si="52"/>
        <v>1440720000</v>
      </c>
      <c r="D1658" s="2">
        <v>43713</v>
      </c>
      <c r="E1658">
        <f t="shared" si="53"/>
        <v>1567641600</v>
      </c>
    </row>
    <row r="1659" spans="1:5">
      <c r="A1659" s="2">
        <v>42118</v>
      </c>
      <c r="B1659">
        <f t="shared" si="52"/>
        <v>1429833600</v>
      </c>
      <c r="D1659" s="2">
        <v>43949</v>
      </c>
      <c r="E1659">
        <f t="shared" si="53"/>
        <v>1588032000</v>
      </c>
    </row>
    <row r="1660" spans="1:5">
      <c r="A1660" s="2">
        <v>42130</v>
      </c>
      <c r="B1660">
        <f t="shared" si="52"/>
        <v>1430870400</v>
      </c>
      <c r="D1660" s="2">
        <v>43961</v>
      </c>
      <c r="E1660">
        <f t="shared" si="53"/>
        <v>1589068800</v>
      </c>
    </row>
    <row r="1661" spans="1:5">
      <c r="A1661" s="2">
        <v>42130</v>
      </c>
      <c r="B1661">
        <f t="shared" si="52"/>
        <v>1430870400</v>
      </c>
      <c r="D1661" s="2">
        <v>43961</v>
      </c>
      <c r="E1661">
        <f t="shared" si="53"/>
        <v>1589068800</v>
      </c>
    </row>
    <row r="1662" spans="1:5">
      <c r="A1662" s="2">
        <v>42442</v>
      </c>
      <c r="B1662">
        <f t="shared" si="52"/>
        <v>1457827200</v>
      </c>
      <c r="D1662" s="2">
        <v>43906</v>
      </c>
      <c r="E1662">
        <f t="shared" si="53"/>
        <v>1584316800</v>
      </c>
    </row>
    <row r="1663" spans="1:5">
      <c r="A1663" s="2">
        <v>42230</v>
      </c>
      <c r="B1663">
        <f t="shared" si="52"/>
        <v>1439510400</v>
      </c>
      <c r="D1663" s="2">
        <v>44061</v>
      </c>
      <c r="E1663">
        <f t="shared" si="53"/>
        <v>1597708800</v>
      </c>
    </row>
    <row r="1664" spans="1:5">
      <c r="A1664" s="2">
        <v>42332</v>
      </c>
      <c r="B1664">
        <f t="shared" si="52"/>
        <v>1448323200</v>
      </c>
      <c r="D1664" s="2">
        <v>43796</v>
      </c>
      <c r="E1664">
        <f t="shared" si="53"/>
        <v>1574812800</v>
      </c>
    </row>
    <row r="1665" spans="1:5">
      <c r="A1665" s="2">
        <v>42461</v>
      </c>
      <c r="B1665">
        <f t="shared" si="52"/>
        <v>1459468800</v>
      </c>
      <c r="D1665" s="2">
        <v>43925</v>
      </c>
      <c r="E1665">
        <f t="shared" si="53"/>
        <v>1585958400</v>
      </c>
    </row>
    <row r="1666" spans="1:5">
      <c r="A1666" s="2">
        <v>42397</v>
      </c>
      <c r="B1666">
        <f t="shared" si="52"/>
        <v>1453939200</v>
      </c>
      <c r="D1666" s="2">
        <v>43861</v>
      </c>
      <c r="E1666">
        <f t="shared" si="53"/>
        <v>1580428800</v>
      </c>
    </row>
    <row r="1667" spans="1:5">
      <c r="A1667" s="2">
        <v>42404</v>
      </c>
      <c r="B1667">
        <f t="shared" si="52"/>
        <v>1454544000</v>
      </c>
      <c r="D1667" s="2">
        <v>43868</v>
      </c>
      <c r="E1667">
        <f t="shared" si="53"/>
        <v>1581033600</v>
      </c>
    </row>
    <row r="1668" spans="1:5">
      <c r="A1668" s="2">
        <v>42452</v>
      </c>
      <c r="B1668">
        <f t="shared" si="52"/>
        <v>1458691200</v>
      </c>
      <c r="D1668" s="2">
        <v>43916</v>
      </c>
      <c r="E1668">
        <f t="shared" si="53"/>
        <v>1585180800</v>
      </c>
    </row>
    <row r="1669" spans="1:5">
      <c r="A1669" s="2">
        <v>42437</v>
      </c>
      <c r="B1669">
        <f t="shared" si="52"/>
        <v>1457395200</v>
      </c>
      <c r="D1669" s="2">
        <v>43901</v>
      </c>
      <c r="E1669">
        <f t="shared" si="53"/>
        <v>1583884800</v>
      </c>
    </row>
    <row r="1670" spans="1:5">
      <c r="A1670" s="2">
        <v>42441</v>
      </c>
      <c r="B1670">
        <f t="shared" si="52"/>
        <v>1457740800</v>
      </c>
      <c r="D1670" s="2">
        <v>43905</v>
      </c>
      <c r="E1670">
        <f t="shared" si="53"/>
        <v>1584230400</v>
      </c>
    </row>
    <row r="1671" spans="1:5">
      <c r="A1671" s="2">
        <v>42536</v>
      </c>
      <c r="B1671">
        <f t="shared" si="52"/>
        <v>1465948800</v>
      </c>
      <c r="D1671" s="2">
        <v>44000</v>
      </c>
      <c r="E1671">
        <f t="shared" si="53"/>
        <v>1592438400</v>
      </c>
    </row>
    <row r="1672" spans="1:5">
      <c r="A1672" s="2">
        <v>42579</v>
      </c>
      <c r="B1672">
        <f t="shared" si="52"/>
        <v>1469664000</v>
      </c>
      <c r="D1672" s="2">
        <v>44053</v>
      </c>
      <c r="E1672">
        <f t="shared" si="53"/>
        <v>1597017600</v>
      </c>
    </row>
    <row r="1673" spans="1:5">
      <c r="A1673" s="2">
        <v>42665.0020833333</v>
      </c>
      <c r="B1673">
        <f t="shared" si="52"/>
        <v>1477094580</v>
      </c>
      <c r="D1673" s="2">
        <v>43762</v>
      </c>
      <c r="E1673">
        <f t="shared" si="53"/>
        <v>1571875200</v>
      </c>
    </row>
    <row r="1674" spans="1:5">
      <c r="A1674" s="2">
        <v>42718.0020833333</v>
      </c>
      <c r="B1674">
        <f t="shared" ref="B1674:B1737" si="54">(A1674-DATE(1970,1,1))*86400</f>
        <v>1481673780</v>
      </c>
      <c r="D1674" s="2">
        <v>43815</v>
      </c>
      <c r="E1674">
        <f t="shared" ref="E1674:E1737" si="55">(D1674-DATE(1970,1,1))*86400</f>
        <v>1576454400</v>
      </c>
    </row>
    <row r="1675" spans="1:5">
      <c r="A1675" s="2">
        <v>42721.0020833333</v>
      </c>
      <c r="B1675">
        <f t="shared" si="54"/>
        <v>1481932980</v>
      </c>
      <c r="D1675" s="2">
        <v>43818</v>
      </c>
      <c r="E1675">
        <f t="shared" si="55"/>
        <v>1576713600</v>
      </c>
    </row>
    <row r="1676" spans="1:5">
      <c r="A1676" s="2">
        <v>42839.0020833333</v>
      </c>
      <c r="B1676">
        <f t="shared" si="54"/>
        <v>1492128180</v>
      </c>
      <c r="D1676" s="2">
        <v>43937</v>
      </c>
      <c r="E1676">
        <f t="shared" si="55"/>
        <v>1586995200</v>
      </c>
    </row>
    <row r="1677" spans="1:5">
      <c r="A1677" s="2">
        <v>42951.0020833333</v>
      </c>
      <c r="B1677">
        <f t="shared" si="54"/>
        <v>1501804980</v>
      </c>
      <c r="D1677" s="2">
        <v>43749</v>
      </c>
      <c r="E1677">
        <f t="shared" si="55"/>
        <v>1570752000</v>
      </c>
    </row>
    <row r="1678" spans="1:5">
      <c r="A1678" s="2">
        <v>42977.0020833333</v>
      </c>
      <c r="B1678">
        <f t="shared" si="54"/>
        <v>1504051380</v>
      </c>
      <c r="D1678" s="2">
        <v>43708</v>
      </c>
      <c r="E1678">
        <f t="shared" si="55"/>
        <v>1567209600</v>
      </c>
    </row>
    <row r="1679" spans="1:5">
      <c r="A1679" s="2">
        <v>42987.0020833333</v>
      </c>
      <c r="B1679">
        <f t="shared" si="54"/>
        <v>1504915380</v>
      </c>
      <c r="D1679" s="2">
        <v>43720</v>
      </c>
      <c r="E1679">
        <f t="shared" si="55"/>
        <v>1568246400</v>
      </c>
    </row>
    <row r="1680" spans="1:5">
      <c r="A1680" s="2">
        <v>43015.0020833333</v>
      </c>
      <c r="B1680">
        <f t="shared" si="54"/>
        <v>1507334580</v>
      </c>
      <c r="D1680" s="2">
        <v>43746</v>
      </c>
      <c r="E1680">
        <f t="shared" si="55"/>
        <v>1570492800</v>
      </c>
    </row>
    <row r="1681" spans="1:5">
      <c r="A1681" s="2">
        <v>43198.0020833333</v>
      </c>
      <c r="B1681">
        <f t="shared" si="54"/>
        <v>1523145780</v>
      </c>
      <c r="D1681" s="2">
        <v>43930</v>
      </c>
      <c r="E1681">
        <f t="shared" si="55"/>
        <v>1586390400</v>
      </c>
    </row>
    <row r="1682" spans="1:5">
      <c r="A1682" s="2">
        <v>43216.0020833333</v>
      </c>
      <c r="B1682">
        <f t="shared" si="54"/>
        <v>1524700980</v>
      </c>
      <c r="D1682" s="2">
        <v>43948</v>
      </c>
      <c r="E1682">
        <f t="shared" si="55"/>
        <v>1587945600</v>
      </c>
    </row>
    <row r="1683" spans="1:5">
      <c r="A1683" s="2">
        <v>43242.0020833333</v>
      </c>
      <c r="B1683">
        <f t="shared" si="54"/>
        <v>1526947380</v>
      </c>
      <c r="D1683" s="2">
        <v>43974</v>
      </c>
      <c r="E1683">
        <f t="shared" si="55"/>
        <v>1590192000</v>
      </c>
    </row>
    <row r="1684" spans="1:5">
      <c r="A1684" s="2">
        <v>43271.0020833333</v>
      </c>
      <c r="B1684">
        <f t="shared" si="54"/>
        <v>1529452980</v>
      </c>
      <c r="D1684" s="2">
        <v>44003</v>
      </c>
      <c r="E1684">
        <f t="shared" si="55"/>
        <v>1592697600</v>
      </c>
    </row>
    <row r="1685" spans="1:5">
      <c r="A1685" s="2">
        <v>42425.0020833333</v>
      </c>
      <c r="B1685">
        <f t="shared" si="54"/>
        <v>1456358580</v>
      </c>
      <c r="D1685" s="2">
        <v>43890</v>
      </c>
      <c r="E1685">
        <f t="shared" si="55"/>
        <v>1582934400</v>
      </c>
    </row>
    <row r="1686" spans="1:5">
      <c r="A1686" s="2">
        <v>40494.0631944444</v>
      </c>
      <c r="B1686">
        <f t="shared" si="54"/>
        <v>1289525460</v>
      </c>
      <c r="D1686" s="2">
        <v>43824</v>
      </c>
      <c r="E1686">
        <f t="shared" si="55"/>
        <v>1577232000</v>
      </c>
    </row>
    <row r="1687" spans="1:5">
      <c r="A1687" s="2">
        <v>40513.0631944444</v>
      </c>
      <c r="B1687">
        <f t="shared" si="54"/>
        <v>1291167060</v>
      </c>
      <c r="D1687" s="2">
        <v>43808</v>
      </c>
      <c r="E1687">
        <f t="shared" si="55"/>
        <v>1575849600</v>
      </c>
    </row>
    <row r="1688" spans="1:5">
      <c r="A1688" s="2">
        <v>40691.0631944444</v>
      </c>
      <c r="B1688">
        <f t="shared" si="54"/>
        <v>1306546260</v>
      </c>
      <c r="D1688" s="2">
        <v>44005</v>
      </c>
      <c r="E1688">
        <f t="shared" si="55"/>
        <v>1592870400</v>
      </c>
    </row>
    <row r="1689" spans="1:5">
      <c r="A1689" s="2">
        <v>40708.0631944444</v>
      </c>
      <c r="B1689">
        <f t="shared" si="54"/>
        <v>1308015060</v>
      </c>
      <c r="D1689" s="2">
        <v>44004</v>
      </c>
      <c r="E1689">
        <f t="shared" si="55"/>
        <v>1592784000</v>
      </c>
    </row>
    <row r="1690" spans="1:5">
      <c r="A1690" s="2">
        <v>43848</v>
      </c>
      <c r="B1690">
        <f t="shared" si="54"/>
        <v>1579305600</v>
      </c>
      <c r="D1690" s="3"/>
      <c r="E1690">
        <f t="shared" si="55"/>
        <v>-2209161600</v>
      </c>
    </row>
    <row r="1691" spans="1:5">
      <c r="A1691" s="2">
        <v>41404.0027777778</v>
      </c>
      <c r="B1691">
        <f t="shared" si="54"/>
        <v>1368144240</v>
      </c>
      <c r="D1691" s="2">
        <v>43967</v>
      </c>
      <c r="E1691">
        <f t="shared" si="55"/>
        <v>1589587200</v>
      </c>
    </row>
    <row r="1692" spans="1:5">
      <c r="A1692" s="2">
        <v>41079.0625</v>
      </c>
      <c r="B1692">
        <f t="shared" si="54"/>
        <v>1340069400</v>
      </c>
      <c r="D1692" s="2">
        <v>44008</v>
      </c>
      <c r="E1692">
        <f t="shared" si="55"/>
        <v>1593129600</v>
      </c>
    </row>
    <row r="1693" spans="1:5">
      <c r="A1693" s="2">
        <v>42552.0020833333</v>
      </c>
      <c r="B1693">
        <f t="shared" si="54"/>
        <v>1467331380</v>
      </c>
      <c r="D1693" s="2">
        <v>44016</v>
      </c>
      <c r="E1693">
        <f t="shared" si="55"/>
        <v>1593820800</v>
      </c>
    </row>
    <row r="1694" spans="1:5">
      <c r="A1694" s="2">
        <v>41972.0020833333</v>
      </c>
      <c r="B1694">
        <f t="shared" si="54"/>
        <v>1417219380</v>
      </c>
      <c r="D1694" s="2">
        <v>43802</v>
      </c>
      <c r="E1694">
        <f t="shared" si="55"/>
        <v>1575331200</v>
      </c>
    </row>
    <row r="1695" spans="1:5">
      <c r="A1695" s="2">
        <v>42087.0027777778</v>
      </c>
      <c r="B1695">
        <f t="shared" si="54"/>
        <v>1427155440</v>
      </c>
      <c r="D1695" s="2">
        <v>43922</v>
      </c>
      <c r="E1695">
        <f t="shared" si="55"/>
        <v>1585699200</v>
      </c>
    </row>
    <row r="1696" spans="1:5">
      <c r="A1696" s="2">
        <v>41587.0020833333</v>
      </c>
      <c r="B1696">
        <f t="shared" si="54"/>
        <v>1383955380</v>
      </c>
      <c r="D1696" s="2">
        <v>43783</v>
      </c>
      <c r="E1696">
        <f t="shared" si="55"/>
        <v>1573689600</v>
      </c>
    </row>
    <row r="1697" spans="1:5">
      <c r="A1697" s="2">
        <v>41775.0020833333</v>
      </c>
      <c r="B1697">
        <f t="shared" si="54"/>
        <v>1400198580</v>
      </c>
      <c r="D1697" s="2">
        <v>43972</v>
      </c>
      <c r="E1697">
        <f t="shared" si="55"/>
        <v>1590019200</v>
      </c>
    </row>
    <row r="1698" spans="1:5">
      <c r="A1698" s="2">
        <v>43126.0020833333</v>
      </c>
      <c r="B1698">
        <f t="shared" si="54"/>
        <v>1516924980</v>
      </c>
      <c r="D1698" s="2">
        <v>43857</v>
      </c>
      <c r="E1698">
        <f t="shared" si="55"/>
        <v>1580083200</v>
      </c>
    </row>
    <row r="1699" spans="1:5">
      <c r="A1699" s="2">
        <v>43069.0020833333</v>
      </c>
      <c r="B1699">
        <f t="shared" si="54"/>
        <v>1512000180</v>
      </c>
      <c r="D1699" s="2">
        <v>43800</v>
      </c>
      <c r="E1699">
        <f t="shared" si="55"/>
        <v>1575158400</v>
      </c>
    </row>
    <row r="1700" spans="1:5">
      <c r="A1700" s="2">
        <v>41744.0020833333</v>
      </c>
      <c r="B1700">
        <f t="shared" si="54"/>
        <v>1397520180</v>
      </c>
      <c r="D1700" s="2">
        <v>43941</v>
      </c>
      <c r="E1700">
        <f t="shared" si="55"/>
        <v>1587340800</v>
      </c>
    </row>
    <row r="1701" spans="1:5">
      <c r="A1701" s="2">
        <v>41800.0020833333</v>
      </c>
      <c r="B1701">
        <f t="shared" si="54"/>
        <v>1402358580</v>
      </c>
      <c r="D1701" s="2">
        <v>43997</v>
      </c>
      <c r="E1701">
        <f t="shared" si="55"/>
        <v>1592179200</v>
      </c>
    </row>
    <row r="1702" spans="1:5">
      <c r="A1702" s="2">
        <v>41912.0020833333</v>
      </c>
      <c r="B1702">
        <f t="shared" si="54"/>
        <v>1412035380</v>
      </c>
      <c r="D1702" s="2">
        <v>44109</v>
      </c>
      <c r="E1702">
        <f t="shared" si="55"/>
        <v>1601856000</v>
      </c>
    </row>
    <row r="1703" spans="1:5">
      <c r="A1703" s="2">
        <v>41845.0020833333</v>
      </c>
      <c r="B1703">
        <f t="shared" si="54"/>
        <v>1406246580</v>
      </c>
      <c r="D1703" s="2">
        <v>44042</v>
      </c>
      <c r="E1703">
        <f t="shared" si="55"/>
        <v>1596067200</v>
      </c>
    </row>
    <row r="1704" spans="1:5">
      <c r="A1704" s="2">
        <v>42700.0020833333</v>
      </c>
      <c r="B1704">
        <f t="shared" si="54"/>
        <v>1480118580</v>
      </c>
      <c r="D1704" s="2">
        <v>43797</v>
      </c>
      <c r="E1704">
        <f t="shared" si="55"/>
        <v>1574899200</v>
      </c>
    </row>
    <row r="1705" spans="1:5">
      <c r="A1705" s="2">
        <v>42076.0020833333</v>
      </c>
      <c r="B1705">
        <f t="shared" si="54"/>
        <v>1426204980</v>
      </c>
      <c r="D1705" s="2">
        <v>43907</v>
      </c>
      <c r="E1705">
        <f t="shared" si="55"/>
        <v>1584403200</v>
      </c>
    </row>
    <row r="1706" spans="1:5">
      <c r="A1706" s="2">
        <v>42087.0027777778</v>
      </c>
      <c r="B1706">
        <f t="shared" si="54"/>
        <v>1427155440</v>
      </c>
      <c r="D1706" s="2">
        <v>43918</v>
      </c>
      <c r="E1706">
        <f t="shared" si="55"/>
        <v>1585353600</v>
      </c>
    </row>
    <row r="1707" spans="1:5">
      <c r="A1707" s="2">
        <v>42445.0020833333</v>
      </c>
      <c r="B1707">
        <f t="shared" si="54"/>
        <v>1458086580</v>
      </c>
      <c r="D1707" s="2">
        <v>43909</v>
      </c>
      <c r="E1707">
        <f t="shared" si="55"/>
        <v>1584576000</v>
      </c>
    </row>
    <row r="1708" spans="1:5">
      <c r="A1708" s="2">
        <v>42188.0020833333</v>
      </c>
      <c r="B1708">
        <f t="shared" si="54"/>
        <v>1435881780</v>
      </c>
      <c r="D1708" s="2">
        <v>44019</v>
      </c>
      <c r="E1708">
        <f t="shared" si="55"/>
        <v>1594080000</v>
      </c>
    </row>
    <row r="1709" spans="1:5">
      <c r="A1709" s="2">
        <v>42193.0027777778</v>
      </c>
      <c r="B1709">
        <f t="shared" si="54"/>
        <v>1436313840</v>
      </c>
      <c r="D1709" s="2">
        <v>44024</v>
      </c>
      <c r="E1709">
        <f t="shared" si="55"/>
        <v>1594512000</v>
      </c>
    </row>
    <row r="1710" spans="1:5">
      <c r="A1710" s="2">
        <v>42244.0027777778</v>
      </c>
      <c r="B1710">
        <f t="shared" si="54"/>
        <v>1440720240</v>
      </c>
      <c r="D1710" s="2">
        <v>43708</v>
      </c>
      <c r="E1710">
        <f t="shared" si="55"/>
        <v>1567209600</v>
      </c>
    </row>
    <row r="1711" spans="1:5">
      <c r="A1711" s="2">
        <v>42424.0020833333</v>
      </c>
      <c r="B1711">
        <f t="shared" si="54"/>
        <v>1456272180</v>
      </c>
      <c r="D1711" s="2">
        <v>43888</v>
      </c>
      <c r="E1711">
        <f t="shared" si="55"/>
        <v>1582761600</v>
      </c>
    </row>
    <row r="1712" spans="1:5">
      <c r="A1712" s="2">
        <v>43176.0020833333</v>
      </c>
      <c r="B1712">
        <f t="shared" si="54"/>
        <v>1521244980</v>
      </c>
      <c r="D1712" s="2">
        <v>43908</v>
      </c>
      <c r="E1712">
        <f t="shared" si="55"/>
        <v>1584489600</v>
      </c>
    </row>
    <row r="1713" spans="1:5">
      <c r="A1713" s="2">
        <v>42444.0020833333</v>
      </c>
      <c r="B1713">
        <f t="shared" si="54"/>
        <v>1458000180</v>
      </c>
      <c r="D1713" s="2">
        <v>43908</v>
      </c>
      <c r="E1713">
        <f t="shared" si="55"/>
        <v>1584489600</v>
      </c>
    </row>
    <row r="1714" spans="1:5">
      <c r="A1714" s="2">
        <v>42455.0020833333</v>
      </c>
      <c r="B1714">
        <f t="shared" si="54"/>
        <v>1458950580</v>
      </c>
      <c r="D1714" s="2">
        <v>43919</v>
      </c>
      <c r="E1714">
        <f t="shared" si="55"/>
        <v>1585440000</v>
      </c>
    </row>
    <row r="1715" spans="1:5">
      <c r="A1715" s="2">
        <v>42544.0020833333</v>
      </c>
      <c r="B1715">
        <f t="shared" si="54"/>
        <v>1466640180</v>
      </c>
      <c r="D1715" s="2">
        <v>43840</v>
      </c>
      <c r="E1715">
        <f t="shared" si="55"/>
        <v>1578614400</v>
      </c>
    </row>
    <row r="1716" spans="1:5">
      <c r="A1716" s="2">
        <v>42553.0020833333</v>
      </c>
      <c r="B1716">
        <f t="shared" si="54"/>
        <v>1467417780</v>
      </c>
      <c r="D1716" s="2">
        <v>44017</v>
      </c>
      <c r="E1716">
        <f t="shared" si="55"/>
        <v>1593907200</v>
      </c>
    </row>
    <row r="1717" spans="1:5">
      <c r="A1717" s="2">
        <v>42556.0020833333</v>
      </c>
      <c r="B1717">
        <f t="shared" si="54"/>
        <v>1467676980</v>
      </c>
      <c r="D1717" s="2">
        <v>44020</v>
      </c>
      <c r="E1717">
        <f t="shared" si="55"/>
        <v>1594166400</v>
      </c>
    </row>
    <row r="1718" spans="1:5">
      <c r="A1718" s="2">
        <v>42558.0020833333</v>
      </c>
      <c r="B1718">
        <f t="shared" si="54"/>
        <v>1467849780</v>
      </c>
      <c r="D1718" s="2">
        <v>44022</v>
      </c>
      <c r="E1718">
        <f t="shared" si="55"/>
        <v>1594339200</v>
      </c>
    </row>
    <row r="1719" spans="1:5">
      <c r="A1719" s="2">
        <v>42564.0020833333</v>
      </c>
      <c r="B1719">
        <f t="shared" si="54"/>
        <v>1468368180</v>
      </c>
      <c r="D1719" s="2">
        <v>44028</v>
      </c>
      <c r="E1719">
        <f t="shared" si="55"/>
        <v>1594857600</v>
      </c>
    </row>
    <row r="1720" spans="1:5">
      <c r="A1720" s="2">
        <v>42559.0020833333</v>
      </c>
      <c r="B1720">
        <f t="shared" si="54"/>
        <v>1467936180</v>
      </c>
      <c r="D1720" s="2">
        <v>44023</v>
      </c>
      <c r="E1720">
        <f t="shared" si="55"/>
        <v>1594425600</v>
      </c>
    </row>
    <row r="1721" spans="1:5">
      <c r="A1721" s="2">
        <v>42565.0020833333</v>
      </c>
      <c r="B1721">
        <f t="shared" si="54"/>
        <v>1468454580</v>
      </c>
      <c r="D1721" s="2">
        <v>44032</v>
      </c>
      <c r="E1721">
        <f t="shared" si="55"/>
        <v>1595203200</v>
      </c>
    </row>
    <row r="1722" spans="1:5">
      <c r="A1722" s="2">
        <v>42584.0020833333</v>
      </c>
      <c r="B1722">
        <f t="shared" si="54"/>
        <v>1470096180</v>
      </c>
      <c r="D1722" s="2">
        <v>44048</v>
      </c>
      <c r="E1722">
        <f t="shared" si="55"/>
        <v>1596585600</v>
      </c>
    </row>
    <row r="1723" spans="1:5">
      <c r="A1723" s="2">
        <v>42835.0020833333</v>
      </c>
      <c r="B1723">
        <f t="shared" si="54"/>
        <v>1491782580</v>
      </c>
      <c r="D1723" s="2">
        <v>43933</v>
      </c>
      <c r="E1723">
        <f t="shared" si="55"/>
        <v>1586649600</v>
      </c>
    </row>
    <row r="1724" spans="1:5">
      <c r="A1724" s="2">
        <v>42811.0020833333</v>
      </c>
      <c r="B1724">
        <f t="shared" si="54"/>
        <v>1489708980</v>
      </c>
      <c r="D1724" s="2">
        <v>43909</v>
      </c>
      <c r="E1724">
        <f t="shared" si="55"/>
        <v>1584576000</v>
      </c>
    </row>
    <row r="1725" spans="1:5">
      <c r="A1725" s="2">
        <v>42840.0020833333</v>
      </c>
      <c r="B1725">
        <f t="shared" si="54"/>
        <v>1492214580</v>
      </c>
      <c r="D1725" s="2">
        <v>43938</v>
      </c>
      <c r="E1725">
        <f t="shared" si="55"/>
        <v>1587081600</v>
      </c>
    </row>
    <row r="1726" spans="1:5">
      <c r="A1726" s="2">
        <v>42916.0020833333</v>
      </c>
      <c r="B1726">
        <f t="shared" si="54"/>
        <v>1498780980</v>
      </c>
      <c r="D1726" s="2">
        <v>44014</v>
      </c>
      <c r="E1726">
        <f t="shared" si="55"/>
        <v>1593648000</v>
      </c>
    </row>
    <row r="1727" spans="1:5">
      <c r="A1727" s="2">
        <v>42888.0020833333</v>
      </c>
      <c r="B1727">
        <f t="shared" si="54"/>
        <v>1496361780</v>
      </c>
      <c r="D1727" s="2">
        <v>43986</v>
      </c>
      <c r="E1727">
        <f t="shared" si="55"/>
        <v>1591228800</v>
      </c>
    </row>
    <row r="1728" spans="1:5">
      <c r="A1728" s="2">
        <v>42892.0020833333</v>
      </c>
      <c r="B1728">
        <f t="shared" si="54"/>
        <v>1496707380</v>
      </c>
      <c r="D1728" s="2">
        <v>43990</v>
      </c>
      <c r="E1728">
        <f t="shared" si="55"/>
        <v>1591574400</v>
      </c>
    </row>
    <row r="1729" spans="1:5">
      <c r="A1729" s="2">
        <v>43051.0020833333</v>
      </c>
      <c r="B1729">
        <f t="shared" si="54"/>
        <v>1510444980</v>
      </c>
      <c r="D1729" s="2">
        <v>43782</v>
      </c>
      <c r="E1729">
        <f t="shared" si="55"/>
        <v>1573603200</v>
      </c>
    </row>
    <row r="1730" spans="1:5">
      <c r="A1730" s="2">
        <v>43009.0020833333</v>
      </c>
      <c r="B1730">
        <f t="shared" si="54"/>
        <v>1506816180</v>
      </c>
      <c r="D1730" s="2">
        <v>43740</v>
      </c>
      <c r="E1730">
        <f t="shared" si="55"/>
        <v>1569974400</v>
      </c>
    </row>
    <row r="1731" spans="1:5">
      <c r="A1731" s="2">
        <v>43093.0020833333</v>
      </c>
      <c r="B1731">
        <f t="shared" si="54"/>
        <v>1514073780</v>
      </c>
      <c r="D1731" s="2">
        <v>43824</v>
      </c>
      <c r="E1731">
        <f t="shared" si="55"/>
        <v>1577232000</v>
      </c>
    </row>
    <row r="1732" spans="1:5">
      <c r="A1732" s="2">
        <v>43182.0020833333</v>
      </c>
      <c r="B1732">
        <f t="shared" si="54"/>
        <v>1521763380</v>
      </c>
      <c r="D1732" s="2">
        <v>43914</v>
      </c>
      <c r="E1732">
        <f t="shared" si="55"/>
        <v>1585008000</v>
      </c>
    </row>
    <row r="1733" spans="1:5">
      <c r="A1733" s="2">
        <v>43189.0020833333</v>
      </c>
      <c r="B1733">
        <f t="shared" si="54"/>
        <v>1522368180</v>
      </c>
      <c r="D1733" s="2">
        <v>43921</v>
      </c>
      <c r="E1733">
        <f t="shared" si="55"/>
        <v>1585612800</v>
      </c>
    </row>
    <row r="1734" spans="1:5">
      <c r="A1734" s="2">
        <v>43197.0020833333</v>
      </c>
      <c r="B1734">
        <f t="shared" si="54"/>
        <v>1523059380</v>
      </c>
      <c r="D1734" s="2">
        <v>43929</v>
      </c>
      <c r="E1734">
        <f t="shared" si="55"/>
        <v>1586304000</v>
      </c>
    </row>
    <row r="1735" spans="1:5">
      <c r="A1735" s="2">
        <v>43194.0020833333</v>
      </c>
      <c r="B1735">
        <f t="shared" si="54"/>
        <v>1522800180</v>
      </c>
      <c r="D1735" s="2">
        <v>43926</v>
      </c>
      <c r="E1735">
        <f t="shared" si="55"/>
        <v>1586044800</v>
      </c>
    </row>
    <row r="1736" spans="1:5">
      <c r="A1736" s="2">
        <v>43213.0020833333</v>
      </c>
      <c r="B1736">
        <f t="shared" si="54"/>
        <v>1524441780</v>
      </c>
      <c r="D1736" s="2">
        <v>43945</v>
      </c>
      <c r="E1736">
        <f t="shared" si="55"/>
        <v>1587686400</v>
      </c>
    </row>
    <row r="1737" spans="1:5">
      <c r="A1737" s="2">
        <v>43239.0020833333</v>
      </c>
      <c r="B1737">
        <f t="shared" si="54"/>
        <v>1526688180</v>
      </c>
      <c r="D1737" s="2">
        <v>43971</v>
      </c>
      <c r="E1737">
        <f t="shared" si="55"/>
        <v>1589932800</v>
      </c>
    </row>
    <row r="1738" spans="1:5">
      <c r="A1738" s="2">
        <v>40894.0625</v>
      </c>
      <c r="B1738">
        <f t="shared" ref="B1738:B1801" si="56">(A1738-DATE(1970,1,1))*86400</f>
        <v>1324085400</v>
      </c>
      <c r="D1738" s="2">
        <v>43824</v>
      </c>
      <c r="E1738">
        <f t="shared" ref="E1738:E1801" si="57">(D1738-DATE(1970,1,1))*86400</f>
        <v>1577232000</v>
      </c>
    </row>
    <row r="1739" spans="1:5">
      <c r="A1739" s="2">
        <v>40967.0625</v>
      </c>
      <c r="B1739">
        <f t="shared" si="56"/>
        <v>1330392600</v>
      </c>
      <c r="D1739" s="2">
        <v>43897</v>
      </c>
      <c r="E1739">
        <f t="shared" si="57"/>
        <v>1583539200</v>
      </c>
    </row>
    <row r="1740" spans="1:5">
      <c r="A1740" s="2">
        <v>41418.0027777778</v>
      </c>
      <c r="B1740">
        <f t="shared" si="56"/>
        <v>1369353840</v>
      </c>
      <c r="D1740" s="2">
        <v>43981</v>
      </c>
      <c r="E1740">
        <f t="shared" si="57"/>
        <v>1590796800</v>
      </c>
    </row>
    <row r="1741" spans="1:5">
      <c r="A1741" s="2">
        <v>41459.0020833333</v>
      </c>
      <c r="B1741">
        <f t="shared" si="56"/>
        <v>1372896180</v>
      </c>
      <c r="D1741" s="2">
        <v>44022</v>
      </c>
      <c r="E1741">
        <f t="shared" si="57"/>
        <v>1594339200</v>
      </c>
    </row>
    <row r="1742" spans="1:5">
      <c r="A1742" s="2">
        <v>42133.0020833333</v>
      </c>
      <c r="B1742">
        <f t="shared" si="56"/>
        <v>1431129780</v>
      </c>
      <c r="D1742" s="2">
        <v>43964</v>
      </c>
      <c r="E1742">
        <f t="shared" si="57"/>
        <v>1589328000</v>
      </c>
    </row>
    <row r="1743" spans="1:5">
      <c r="A1743" s="2">
        <v>41499.0020833333</v>
      </c>
      <c r="B1743">
        <f t="shared" si="56"/>
        <v>1376352180</v>
      </c>
      <c r="D1743" s="2">
        <v>44062</v>
      </c>
      <c r="E1743">
        <f t="shared" si="57"/>
        <v>1597795200</v>
      </c>
    </row>
    <row r="1744" spans="1:5">
      <c r="A1744" s="2">
        <v>41689.0020833333</v>
      </c>
      <c r="B1744">
        <f t="shared" si="56"/>
        <v>1392768180</v>
      </c>
      <c r="D1744" s="2">
        <v>44053</v>
      </c>
      <c r="E1744">
        <f t="shared" si="57"/>
        <v>1597017600</v>
      </c>
    </row>
    <row r="1745" spans="1:5">
      <c r="A1745" s="2">
        <v>41382.0034722222</v>
      </c>
      <c r="B1745">
        <f t="shared" si="56"/>
        <v>1366243500</v>
      </c>
      <c r="D1745" s="2">
        <v>43952</v>
      </c>
      <c r="E1745">
        <f t="shared" si="57"/>
        <v>1588291200</v>
      </c>
    </row>
    <row r="1746" spans="1:5">
      <c r="A1746" s="2">
        <v>41901.0020833333</v>
      </c>
      <c r="B1746">
        <f t="shared" si="56"/>
        <v>1411084980</v>
      </c>
      <c r="D1746" s="2">
        <v>43769</v>
      </c>
      <c r="E1746">
        <f t="shared" si="57"/>
        <v>1572480000</v>
      </c>
    </row>
    <row r="1747" spans="1:5">
      <c r="A1747" s="2">
        <v>41629.0027777778</v>
      </c>
      <c r="B1747">
        <f t="shared" si="56"/>
        <v>1387584240</v>
      </c>
      <c r="D1747" s="2">
        <v>43825</v>
      </c>
      <c r="E1747">
        <f t="shared" si="57"/>
        <v>1577318400</v>
      </c>
    </row>
    <row r="1748" spans="1:5">
      <c r="A1748" s="2">
        <v>42109.0020833333</v>
      </c>
      <c r="B1748">
        <f t="shared" si="56"/>
        <v>1429056180</v>
      </c>
      <c r="D1748" s="2">
        <v>43940</v>
      </c>
      <c r="E1748">
        <f t="shared" si="57"/>
        <v>1587254400</v>
      </c>
    </row>
    <row r="1749" spans="1:5">
      <c r="A1749" s="2">
        <v>41700.0020833333</v>
      </c>
      <c r="B1749">
        <f t="shared" si="56"/>
        <v>1393718580</v>
      </c>
      <c r="D1749" s="2">
        <v>43904</v>
      </c>
      <c r="E1749">
        <f t="shared" si="57"/>
        <v>1584144000</v>
      </c>
    </row>
    <row r="1750" spans="1:5">
      <c r="A1750" s="2">
        <v>41944.0020833333</v>
      </c>
      <c r="B1750">
        <f t="shared" si="56"/>
        <v>1414800180</v>
      </c>
      <c r="D1750" s="2">
        <v>43774</v>
      </c>
      <c r="E1750">
        <f t="shared" si="57"/>
        <v>1572912000</v>
      </c>
    </row>
    <row r="1751" spans="1:5">
      <c r="A1751" s="2">
        <v>41726.0020833333</v>
      </c>
      <c r="B1751">
        <f t="shared" si="56"/>
        <v>1395964980</v>
      </c>
      <c r="D1751" s="2">
        <v>43923</v>
      </c>
      <c r="E1751">
        <f t="shared" si="57"/>
        <v>1585785600</v>
      </c>
    </row>
    <row r="1752" spans="1:5">
      <c r="A1752" s="2">
        <v>41777.0020833333</v>
      </c>
      <c r="B1752">
        <f t="shared" si="56"/>
        <v>1400371380</v>
      </c>
      <c r="D1752" s="2">
        <v>43974</v>
      </c>
      <c r="E1752">
        <f t="shared" si="57"/>
        <v>1590192000</v>
      </c>
    </row>
    <row r="1753" spans="1:5">
      <c r="A1753" s="2">
        <v>41870.0020833333</v>
      </c>
      <c r="B1753">
        <f t="shared" si="56"/>
        <v>1408406580</v>
      </c>
      <c r="D1753" s="2">
        <v>43694</v>
      </c>
      <c r="E1753">
        <f t="shared" si="57"/>
        <v>1566000000</v>
      </c>
    </row>
    <row r="1754" spans="1:5">
      <c r="A1754" s="2">
        <v>41901.0020833333</v>
      </c>
      <c r="B1754">
        <f t="shared" si="56"/>
        <v>1411084980</v>
      </c>
      <c r="D1754" s="2">
        <v>43731</v>
      </c>
      <c r="E1754">
        <f t="shared" si="57"/>
        <v>1569196800</v>
      </c>
    </row>
    <row r="1755" spans="1:5">
      <c r="A1755" s="2">
        <v>41970.0020833333</v>
      </c>
      <c r="B1755">
        <f t="shared" si="56"/>
        <v>1417046580</v>
      </c>
      <c r="D1755" s="2">
        <v>43800</v>
      </c>
      <c r="E1755">
        <f t="shared" si="57"/>
        <v>1575158400</v>
      </c>
    </row>
    <row r="1756" spans="1:5">
      <c r="A1756" s="2">
        <v>42034.0020833333</v>
      </c>
      <c r="B1756">
        <f t="shared" si="56"/>
        <v>1422576180</v>
      </c>
      <c r="D1756" s="2">
        <v>43864</v>
      </c>
      <c r="E1756">
        <f t="shared" si="57"/>
        <v>1580688000</v>
      </c>
    </row>
    <row r="1757" spans="1:5">
      <c r="A1757" s="2">
        <v>42130.0020833333</v>
      </c>
      <c r="B1757">
        <f t="shared" si="56"/>
        <v>1430870580</v>
      </c>
      <c r="D1757" s="2">
        <v>43966</v>
      </c>
      <c r="E1757">
        <f t="shared" si="57"/>
        <v>1589500800</v>
      </c>
    </row>
    <row r="1758" spans="1:5">
      <c r="A1758" s="2">
        <v>42206.0020833333</v>
      </c>
      <c r="B1758">
        <f t="shared" si="56"/>
        <v>1437436980</v>
      </c>
      <c r="D1758" s="2">
        <v>44037</v>
      </c>
      <c r="E1758">
        <f t="shared" si="57"/>
        <v>1595635200</v>
      </c>
    </row>
    <row r="1759" spans="1:5">
      <c r="A1759" s="2">
        <v>42066.0020833333</v>
      </c>
      <c r="B1759">
        <f t="shared" si="56"/>
        <v>1425340980</v>
      </c>
      <c r="D1759" s="2">
        <v>43897</v>
      </c>
      <c r="E1759">
        <f t="shared" si="57"/>
        <v>1583539200</v>
      </c>
    </row>
    <row r="1760" spans="1:5">
      <c r="A1760" s="2">
        <v>42084.0027777778</v>
      </c>
      <c r="B1760">
        <f t="shared" si="56"/>
        <v>1426896240</v>
      </c>
      <c r="D1760" s="2">
        <v>43961</v>
      </c>
      <c r="E1760">
        <f t="shared" si="57"/>
        <v>1589068800</v>
      </c>
    </row>
    <row r="1761" spans="1:5">
      <c r="A1761" s="2">
        <v>42125.0020833333</v>
      </c>
      <c r="B1761">
        <f t="shared" si="56"/>
        <v>1430438580</v>
      </c>
      <c r="D1761" s="2">
        <v>43956</v>
      </c>
      <c r="E1761">
        <f t="shared" si="57"/>
        <v>1588636800</v>
      </c>
    </row>
    <row r="1762" spans="1:5">
      <c r="A1762" s="2">
        <v>42187.0020833333</v>
      </c>
      <c r="B1762">
        <f t="shared" si="56"/>
        <v>1435795380</v>
      </c>
      <c r="D1762" s="2">
        <v>44018</v>
      </c>
      <c r="E1762">
        <f t="shared" si="57"/>
        <v>1593993600</v>
      </c>
    </row>
    <row r="1763" spans="1:5">
      <c r="A1763" s="2">
        <v>42257.0027777778</v>
      </c>
      <c r="B1763">
        <f t="shared" si="56"/>
        <v>1441843440</v>
      </c>
      <c r="D1763" s="2">
        <v>43721</v>
      </c>
      <c r="E1763">
        <f t="shared" si="57"/>
        <v>1568332800</v>
      </c>
    </row>
    <row r="1764" spans="1:5">
      <c r="A1764" s="2">
        <v>42608.0020833333</v>
      </c>
      <c r="B1764">
        <f t="shared" si="56"/>
        <v>1472169780</v>
      </c>
      <c r="D1764" s="2">
        <v>43705</v>
      </c>
      <c r="E1764">
        <f t="shared" si="57"/>
        <v>1566950400</v>
      </c>
    </row>
    <row r="1765" spans="1:5">
      <c r="A1765" s="2">
        <v>42416.0020833333</v>
      </c>
      <c r="B1765">
        <f t="shared" si="56"/>
        <v>1455580980</v>
      </c>
      <c r="D1765" s="2">
        <v>43880</v>
      </c>
      <c r="E1765">
        <f t="shared" si="57"/>
        <v>1582070400</v>
      </c>
    </row>
    <row r="1766" spans="1:5">
      <c r="A1766" s="2">
        <v>42438.0020833333</v>
      </c>
      <c r="B1766">
        <f t="shared" si="56"/>
        <v>1457481780</v>
      </c>
      <c r="D1766" s="2">
        <v>43903</v>
      </c>
      <c r="E1766">
        <f t="shared" si="57"/>
        <v>1584057600</v>
      </c>
    </row>
    <row r="1767" spans="1:5">
      <c r="A1767" s="2">
        <v>42444.0020833333</v>
      </c>
      <c r="B1767">
        <f t="shared" si="56"/>
        <v>1458000180</v>
      </c>
      <c r="D1767" s="2">
        <v>43908</v>
      </c>
      <c r="E1767">
        <f t="shared" si="57"/>
        <v>1584489600</v>
      </c>
    </row>
    <row r="1768" spans="1:5">
      <c r="A1768" s="2">
        <v>42453.0020833333</v>
      </c>
      <c r="B1768">
        <f t="shared" si="56"/>
        <v>1458777780</v>
      </c>
      <c r="D1768" s="2">
        <v>43917</v>
      </c>
      <c r="E1768">
        <f t="shared" si="57"/>
        <v>1585267200</v>
      </c>
    </row>
    <row r="1769" spans="1:5">
      <c r="A1769" s="2">
        <v>42755.0020833333</v>
      </c>
      <c r="B1769">
        <f t="shared" si="56"/>
        <v>1484870580</v>
      </c>
      <c r="D1769" s="2">
        <v>43852</v>
      </c>
      <c r="E1769">
        <f t="shared" si="57"/>
        <v>1579651200</v>
      </c>
    </row>
    <row r="1770" spans="1:5">
      <c r="A1770" s="2">
        <v>42561.0020833333</v>
      </c>
      <c r="B1770">
        <f t="shared" si="56"/>
        <v>1468108980</v>
      </c>
      <c r="D1770" s="2">
        <v>44025</v>
      </c>
      <c r="E1770">
        <f t="shared" si="57"/>
        <v>1594598400</v>
      </c>
    </row>
    <row r="1771" spans="1:5">
      <c r="A1771" s="2">
        <v>42567.0020833333</v>
      </c>
      <c r="B1771">
        <f t="shared" si="56"/>
        <v>1468627380</v>
      </c>
      <c r="D1771" s="2">
        <v>44031</v>
      </c>
      <c r="E1771">
        <f t="shared" si="57"/>
        <v>1595116800</v>
      </c>
    </row>
    <row r="1772" spans="1:5">
      <c r="A1772" s="2">
        <v>42851.0020833333</v>
      </c>
      <c r="B1772">
        <f t="shared" si="56"/>
        <v>1493164980</v>
      </c>
      <c r="D1772" s="2">
        <v>43949</v>
      </c>
      <c r="E1772">
        <f t="shared" si="57"/>
        <v>1588032000</v>
      </c>
    </row>
    <row r="1773" spans="1:5">
      <c r="A1773" s="2">
        <v>42858.0020833333</v>
      </c>
      <c r="B1773">
        <f t="shared" si="56"/>
        <v>1493769780</v>
      </c>
      <c r="D1773" s="2">
        <v>43956</v>
      </c>
      <c r="E1773">
        <f t="shared" si="57"/>
        <v>1588636800</v>
      </c>
    </row>
    <row r="1774" spans="1:5">
      <c r="A1774" s="2">
        <v>42880.0020833333</v>
      </c>
      <c r="B1774">
        <f t="shared" si="56"/>
        <v>1495670580</v>
      </c>
      <c r="D1774" s="2">
        <v>43786</v>
      </c>
      <c r="E1774">
        <f t="shared" si="57"/>
        <v>1573948800</v>
      </c>
    </row>
    <row r="1775" spans="1:5">
      <c r="A1775" s="2">
        <v>42940.0020833333</v>
      </c>
      <c r="B1775">
        <f t="shared" si="56"/>
        <v>1500854580</v>
      </c>
      <c r="D1775" s="2">
        <v>44038</v>
      </c>
      <c r="E1775">
        <f t="shared" si="57"/>
        <v>1595721600</v>
      </c>
    </row>
    <row r="1776" spans="1:5">
      <c r="A1776" s="2">
        <v>41800.0020833333</v>
      </c>
      <c r="B1776">
        <f t="shared" si="56"/>
        <v>1402358580</v>
      </c>
      <c r="D1776" s="2">
        <v>43998</v>
      </c>
      <c r="E1776">
        <f t="shared" si="57"/>
        <v>1592265600</v>
      </c>
    </row>
    <row r="1777" spans="1:5">
      <c r="A1777" s="2">
        <v>43159.0020833333</v>
      </c>
      <c r="B1777">
        <f t="shared" si="56"/>
        <v>1519776180</v>
      </c>
      <c r="D1777" s="2">
        <v>43891</v>
      </c>
      <c r="E1777">
        <f t="shared" si="57"/>
        <v>1583020800</v>
      </c>
    </row>
    <row r="1778" spans="1:5">
      <c r="A1778" s="2">
        <v>43166.0020833333</v>
      </c>
      <c r="B1778">
        <f t="shared" si="56"/>
        <v>1520380980</v>
      </c>
      <c r="D1778" s="2">
        <v>43898</v>
      </c>
      <c r="E1778">
        <f t="shared" si="57"/>
        <v>1583625600</v>
      </c>
    </row>
    <row r="1779" spans="1:5">
      <c r="A1779" s="2">
        <v>43165.0020833333</v>
      </c>
      <c r="B1779">
        <f t="shared" si="56"/>
        <v>1520294580</v>
      </c>
      <c r="D1779" s="2">
        <v>43897</v>
      </c>
      <c r="E1779">
        <f t="shared" si="57"/>
        <v>1583539200</v>
      </c>
    </row>
    <row r="1780" spans="1:5">
      <c r="A1780" s="2">
        <v>43204.0020833333</v>
      </c>
      <c r="B1780">
        <f t="shared" si="56"/>
        <v>1523664180</v>
      </c>
      <c r="D1780" s="2">
        <v>43936</v>
      </c>
      <c r="E1780">
        <f t="shared" si="57"/>
        <v>1586908800</v>
      </c>
    </row>
    <row r="1781" spans="1:5">
      <c r="A1781" s="2">
        <v>43263.0020833333</v>
      </c>
      <c r="B1781">
        <f t="shared" si="56"/>
        <v>1528761780</v>
      </c>
      <c r="D1781" s="2">
        <v>43995</v>
      </c>
      <c r="E1781">
        <f t="shared" si="57"/>
        <v>1592006400</v>
      </c>
    </row>
    <row r="1782" spans="1:5">
      <c r="A1782" s="2">
        <v>40515.0631944444</v>
      </c>
      <c r="B1782">
        <f t="shared" si="56"/>
        <v>1291339860</v>
      </c>
      <c r="D1782" s="2">
        <v>43810</v>
      </c>
      <c r="E1782">
        <f t="shared" si="57"/>
        <v>1576022400</v>
      </c>
    </row>
    <row r="1783" spans="1:5">
      <c r="A1783" s="2">
        <v>40984.0631944444</v>
      </c>
      <c r="B1783">
        <f t="shared" si="56"/>
        <v>1331861460</v>
      </c>
      <c r="D1783" s="2">
        <v>43923</v>
      </c>
      <c r="E1783">
        <f t="shared" si="57"/>
        <v>1585785600</v>
      </c>
    </row>
    <row r="1784" spans="1:5">
      <c r="A1784" s="2">
        <v>40635.0631944444</v>
      </c>
      <c r="B1784">
        <f t="shared" si="56"/>
        <v>1301707860</v>
      </c>
      <c r="D1784" s="2">
        <v>43939</v>
      </c>
      <c r="E1784">
        <f t="shared" si="57"/>
        <v>1587168000</v>
      </c>
    </row>
    <row r="1785" spans="1:5">
      <c r="A1785" s="2">
        <v>42159.0020833333</v>
      </c>
      <c r="B1785">
        <f t="shared" si="56"/>
        <v>1433376180</v>
      </c>
      <c r="D1785" s="2">
        <v>43990</v>
      </c>
      <c r="E1785">
        <f t="shared" si="57"/>
        <v>1591574400</v>
      </c>
    </row>
    <row r="1786" spans="1:5">
      <c r="A1786" s="2">
        <v>42552.0020833333</v>
      </c>
      <c r="B1786">
        <f t="shared" si="56"/>
        <v>1467331380</v>
      </c>
      <c r="D1786" s="2">
        <v>43813</v>
      </c>
      <c r="E1786">
        <f t="shared" si="57"/>
        <v>1576281600</v>
      </c>
    </row>
    <row r="1787" spans="1:5">
      <c r="A1787" s="2">
        <v>40873.0680555556</v>
      </c>
      <c r="B1787">
        <f t="shared" si="56"/>
        <v>1322271480</v>
      </c>
      <c r="D1787" s="2">
        <v>43802</v>
      </c>
      <c r="E1787">
        <f t="shared" si="57"/>
        <v>1575331200</v>
      </c>
    </row>
    <row r="1788" spans="1:5">
      <c r="A1788" s="2">
        <v>41348.0027777778</v>
      </c>
      <c r="B1788">
        <f t="shared" si="56"/>
        <v>1363305840</v>
      </c>
      <c r="D1788" s="2">
        <v>43915</v>
      </c>
      <c r="E1788">
        <f t="shared" si="57"/>
        <v>1585094400</v>
      </c>
    </row>
    <row r="1789" spans="1:5">
      <c r="A1789" s="2">
        <v>41408.0034722222</v>
      </c>
      <c r="B1789">
        <f t="shared" si="56"/>
        <v>1368489900</v>
      </c>
      <c r="D1789" s="2">
        <v>43971</v>
      </c>
      <c r="E1789">
        <f t="shared" si="57"/>
        <v>1589932800</v>
      </c>
    </row>
    <row r="1790" spans="1:5">
      <c r="A1790" s="2">
        <v>41579.0020833333</v>
      </c>
      <c r="B1790">
        <f t="shared" si="56"/>
        <v>1383264180</v>
      </c>
      <c r="D1790" s="2">
        <v>43811</v>
      </c>
      <c r="E1790">
        <f t="shared" si="57"/>
        <v>1576108800</v>
      </c>
    </row>
    <row r="1791" spans="1:5">
      <c r="A1791" s="2">
        <v>42088.0027777778</v>
      </c>
      <c r="B1791">
        <f t="shared" si="56"/>
        <v>1427241840</v>
      </c>
      <c r="D1791" s="2">
        <v>43919</v>
      </c>
      <c r="E1791">
        <f t="shared" si="57"/>
        <v>1585440000</v>
      </c>
    </row>
    <row r="1792" spans="1:5">
      <c r="A1792" s="2">
        <v>41570.0020833333</v>
      </c>
      <c r="B1792">
        <f t="shared" si="56"/>
        <v>1382486580</v>
      </c>
      <c r="D1792" s="2">
        <v>43766</v>
      </c>
      <c r="E1792">
        <f t="shared" si="57"/>
        <v>1572220800</v>
      </c>
    </row>
    <row r="1793" spans="1:5">
      <c r="A1793" s="2">
        <v>41558.0020833333</v>
      </c>
      <c r="B1793">
        <f t="shared" si="56"/>
        <v>1381449780</v>
      </c>
      <c r="D1793" s="2">
        <v>43754</v>
      </c>
      <c r="E1793">
        <f t="shared" si="57"/>
        <v>1571184000</v>
      </c>
    </row>
    <row r="1794" spans="1:5">
      <c r="A1794" s="2">
        <v>41695.0020833333</v>
      </c>
      <c r="B1794">
        <f t="shared" si="56"/>
        <v>1393286580</v>
      </c>
      <c r="D1794" s="2">
        <v>44005</v>
      </c>
      <c r="E1794">
        <f t="shared" si="57"/>
        <v>1592870400</v>
      </c>
    </row>
    <row r="1795" spans="1:5">
      <c r="A1795" s="2">
        <v>41718.0020833333</v>
      </c>
      <c r="B1795">
        <f t="shared" si="56"/>
        <v>1395273780</v>
      </c>
      <c r="D1795" s="2">
        <v>43919</v>
      </c>
      <c r="E1795">
        <f t="shared" si="57"/>
        <v>1585440000</v>
      </c>
    </row>
    <row r="1796" spans="1:5">
      <c r="A1796" s="2">
        <v>41718.0020833333</v>
      </c>
      <c r="B1796">
        <f t="shared" si="56"/>
        <v>1395273780</v>
      </c>
      <c r="D1796" s="2">
        <v>43915</v>
      </c>
      <c r="E1796">
        <f t="shared" si="57"/>
        <v>1585094400</v>
      </c>
    </row>
    <row r="1797" spans="1:5">
      <c r="A1797" s="2">
        <v>41741.0020833333</v>
      </c>
      <c r="B1797">
        <f t="shared" si="56"/>
        <v>1397260980</v>
      </c>
      <c r="D1797" s="2">
        <v>43938</v>
      </c>
      <c r="E1797">
        <f t="shared" si="57"/>
        <v>1587081600</v>
      </c>
    </row>
    <row r="1798" spans="1:5">
      <c r="A1798" s="2">
        <v>41367.0027777778</v>
      </c>
      <c r="B1798">
        <f t="shared" si="56"/>
        <v>1364947440</v>
      </c>
      <c r="D1798" s="2">
        <v>43930</v>
      </c>
      <c r="E1798">
        <f t="shared" si="57"/>
        <v>1586390400</v>
      </c>
    </row>
    <row r="1799" spans="1:5">
      <c r="A1799" s="2">
        <v>42147.0020833333</v>
      </c>
      <c r="B1799">
        <f t="shared" si="56"/>
        <v>1432339380</v>
      </c>
      <c r="D1799" s="2">
        <v>43978</v>
      </c>
      <c r="E1799">
        <f t="shared" si="57"/>
        <v>1590537600</v>
      </c>
    </row>
    <row r="1800" spans="1:5">
      <c r="A1800" s="2">
        <v>41983.0027777778</v>
      </c>
      <c r="B1800">
        <f t="shared" si="56"/>
        <v>1418169840</v>
      </c>
      <c r="D1800" s="2">
        <v>43813</v>
      </c>
      <c r="E1800">
        <f t="shared" si="57"/>
        <v>1576281600</v>
      </c>
    </row>
    <row r="1801" spans="1:5">
      <c r="A1801" s="2">
        <v>42039.0020833333</v>
      </c>
      <c r="B1801">
        <f t="shared" si="56"/>
        <v>1423008180</v>
      </c>
      <c r="D1801" s="2">
        <v>43869</v>
      </c>
      <c r="E1801">
        <f t="shared" si="57"/>
        <v>1581120000</v>
      </c>
    </row>
    <row r="1802" spans="1:5">
      <c r="A1802" s="2">
        <v>42133.0020833333</v>
      </c>
      <c r="B1802">
        <f t="shared" ref="B1802:B1865" si="58">(A1802-DATE(1970,1,1))*86400</f>
        <v>1431129780</v>
      </c>
      <c r="D1802" s="2">
        <v>44016</v>
      </c>
      <c r="E1802">
        <f t="shared" ref="E1802:E1865" si="59">(D1802-DATE(1970,1,1))*86400</f>
        <v>1593820800</v>
      </c>
    </row>
    <row r="1803" spans="1:5">
      <c r="A1803" s="2">
        <v>42074.0027777778</v>
      </c>
      <c r="B1803">
        <f t="shared" si="58"/>
        <v>1426032240</v>
      </c>
      <c r="D1803" s="2">
        <v>43905</v>
      </c>
      <c r="E1803">
        <f t="shared" si="59"/>
        <v>1584230400</v>
      </c>
    </row>
    <row r="1804" spans="1:5">
      <c r="A1804" s="2">
        <v>42151.0020833333</v>
      </c>
      <c r="B1804">
        <f t="shared" si="58"/>
        <v>1432684980</v>
      </c>
      <c r="D1804" s="2">
        <v>43982</v>
      </c>
      <c r="E1804">
        <f t="shared" si="59"/>
        <v>1590883200</v>
      </c>
    </row>
    <row r="1805" spans="1:5">
      <c r="A1805" s="2">
        <v>42535.0020833333</v>
      </c>
      <c r="B1805">
        <f t="shared" si="58"/>
        <v>1465862580</v>
      </c>
      <c r="D1805" s="2">
        <v>43973</v>
      </c>
      <c r="E1805">
        <f t="shared" si="59"/>
        <v>1590105600</v>
      </c>
    </row>
    <row r="1806" spans="1:5">
      <c r="A1806" s="2">
        <v>42117.0027777778</v>
      </c>
      <c r="B1806">
        <f t="shared" si="58"/>
        <v>1429747440</v>
      </c>
      <c r="D1806" s="2">
        <v>43948</v>
      </c>
      <c r="E1806">
        <f t="shared" si="59"/>
        <v>1587945600</v>
      </c>
    </row>
    <row r="1807" spans="1:5">
      <c r="A1807" s="2">
        <v>42122.0027777778</v>
      </c>
      <c r="B1807">
        <f t="shared" si="58"/>
        <v>1430179440</v>
      </c>
      <c r="D1807" s="2">
        <v>43953</v>
      </c>
      <c r="E1807">
        <f t="shared" si="59"/>
        <v>1588377600</v>
      </c>
    </row>
    <row r="1808" spans="1:5">
      <c r="A1808" s="2">
        <v>42111.0027777778</v>
      </c>
      <c r="B1808">
        <f t="shared" si="58"/>
        <v>1429229040</v>
      </c>
      <c r="D1808" s="2">
        <v>43942</v>
      </c>
      <c r="E1808">
        <f t="shared" si="59"/>
        <v>1587427200</v>
      </c>
    </row>
    <row r="1809" spans="1:5">
      <c r="A1809" s="2">
        <v>42119.0027777778</v>
      </c>
      <c r="B1809">
        <f t="shared" si="58"/>
        <v>1429920240</v>
      </c>
      <c r="D1809" s="2">
        <v>43968</v>
      </c>
      <c r="E1809">
        <f t="shared" si="59"/>
        <v>1589673600</v>
      </c>
    </row>
    <row r="1810" spans="1:5">
      <c r="A1810" s="2">
        <v>42123.0020833333</v>
      </c>
      <c r="B1810">
        <f t="shared" si="58"/>
        <v>1430265780</v>
      </c>
      <c r="D1810" s="2">
        <v>43972</v>
      </c>
      <c r="E1810">
        <f t="shared" si="59"/>
        <v>1590019200</v>
      </c>
    </row>
    <row r="1811" spans="1:5">
      <c r="A1811" s="2">
        <v>42238.0027777778</v>
      </c>
      <c r="B1811">
        <f t="shared" si="58"/>
        <v>1440201840</v>
      </c>
      <c r="D1811" s="2">
        <v>43702</v>
      </c>
      <c r="E1811">
        <f t="shared" si="59"/>
        <v>1566691200</v>
      </c>
    </row>
    <row r="1812" spans="1:5">
      <c r="A1812" s="2">
        <v>42180.0020833333</v>
      </c>
      <c r="B1812">
        <f t="shared" si="58"/>
        <v>1435190580</v>
      </c>
      <c r="D1812" s="2">
        <v>43907</v>
      </c>
      <c r="E1812">
        <f t="shared" si="59"/>
        <v>1584403200</v>
      </c>
    </row>
    <row r="1813" spans="1:5">
      <c r="A1813" s="2">
        <v>42298.0020833333</v>
      </c>
      <c r="B1813">
        <f t="shared" si="58"/>
        <v>1445385780</v>
      </c>
      <c r="D1813" s="2">
        <v>43763</v>
      </c>
      <c r="E1813">
        <f t="shared" si="59"/>
        <v>1571961600</v>
      </c>
    </row>
    <row r="1814" spans="1:5">
      <c r="A1814" s="2">
        <v>42270.0027777778</v>
      </c>
      <c r="B1814">
        <f t="shared" si="58"/>
        <v>1442966640</v>
      </c>
      <c r="D1814" s="2">
        <v>43750</v>
      </c>
      <c r="E1814">
        <f t="shared" si="59"/>
        <v>1570838400</v>
      </c>
    </row>
    <row r="1815" spans="1:5">
      <c r="A1815" s="2">
        <v>42250.0027777778</v>
      </c>
      <c r="B1815">
        <f t="shared" si="58"/>
        <v>1441238640</v>
      </c>
      <c r="D1815" s="2">
        <v>43714</v>
      </c>
      <c r="E1815">
        <f t="shared" si="59"/>
        <v>1567728000</v>
      </c>
    </row>
    <row r="1816" spans="1:5">
      <c r="A1816" s="2">
        <v>43040.0020833333</v>
      </c>
      <c r="B1816">
        <f t="shared" si="58"/>
        <v>1509494580</v>
      </c>
      <c r="D1816" s="2">
        <v>43771</v>
      </c>
      <c r="E1816">
        <f t="shared" si="59"/>
        <v>1572652800</v>
      </c>
    </row>
    <row r="1817" spans="1:5">
      <c r="A1817" s="2">
        <v>42552.0020833333</v>
      </c>
      <c r="B1817">
        <f t="shared" si="58"/>
        <v>1467331380</v>
      </c>
      <c r="D1817" s="2">
        <v>44064</v>
      </c>
      <c r="E1817">
        <f t="shared" si="59"/>
        <v>1597968000</v>
      </c>
    </row>
    <row r="1818" spans="1:5">
      <c r="A1818" s="2">
        <v>42739.0020833333</v>
      </c>
      <c r="B1818">
        <f t="shared" si="58"/>
        <v>1483488180</v>
      </c>
      <c r="D1818" s="2">
        <v>43836</v>
      </c>
      <c r="E1818">
        <f t="shared" si="59"/>
        <v>1578268800</v>
      </c>
    </row>
    <row r="1819" spans="1:5">
      <c r="A1819" s="2">
        <v>42377.0020833333</v>
      </c>
      <c r="B1819">
        <f t="shared" si="58"/>
        <v>1452211380</v>
      </c>
      <c r="D1819" s="2">
        <v>43854</v>
      </c>
      <c r="E1819">
        <f t="shared" si="59"/>
        <v>1579824000</v>
      </c>
    </row>
    <row r="1820" spans="1:5">
      <c r="A1820" s="2">
        <v>42524.0020833333</v>
      </c>
      <c r="B1820">
        <f t="shared" si="58"/>
        <v>1464912180</v>
      </c>
      <c r="D1820" s="2">
        <v>43988</v>
      </c>
      <c r="E1820">
        <f t="shared" si="59"/>
        <v>1591401600</v>
      </c>
    </row>
    <row r="1821" spans="1:5">
      <c r="A1821" s="2">
        <v>42507.0020833333</v>
      </c>
      <c r="B1821">
        <f t="shared" si="58"/>
        <v>1463443380</v>
      </c>
      <c r="D1821" s="2">
        <v>43903</v>
      </c>
      <c r="E1821">
        <f t="shared" si="59"/>
        <v>1584057600</v>
      </c>
    </row>
    <row r="1822" spans="1:5">
      <c r="A1822" s="2">
        <v>42489.0020833333</v>
      </c>
      <c r="B1822">
        <f t="shared" si="58"/>
        <v>1461888180</v>
      </c>
      <c r="D1822" s="2">
        <v>43937</v>
      </c>
      <c r="E1822">
        <f t="shared" si="59"/>
        <v>1586995200</v>
      </c>
    </row>
    <row r="1823" spans="1:5">
      <c r="A1823" s="2">
        <v>42661.0020833333</v>
      </c>
      <c r="B1823">
        <f t="shared" si="58"/>
        <v>1476748980</v>
      </c>
      <c r="D1823" s="2">
        <v>43758</v>
      </c>
      <c r="E1823">
        <f t="shared" si="59"/>
        <v>1571529600</v>
      </c>
    </row>
    <row r="1824" spans="1:5">
      <c r="A1824" s="2">
        <v>42913.0020833333</v>
      </c>
      <c r="B1824">
        <f t="shared" si="58"/>
        <v>1498521780</v>
      </c>
      <c r="D1824" s="2">
        <v>44011</v>
      </c>
      <c r="E1824">
        <f t="shared" si="59"/>
        <v>1593388800</v>
      </c>
    </row>
    <row r="1825" spans="1:5">
      <c r="A1825" s="2">
        <v>42832.0020833333</v>
      </c>
      <c r="B1825">
        <f t="shared" si="58"/>
        <v>1491523380</v>
      </c>
      <c r="D1825" s="2">
        <v>43930</v>
      </c>
      <c r="E1825">
        <f t="shared" si="59"/>
        <v>1586390400</v>
      </c>
    </row>
    <row r="1826" spans="1:5">
      <c r="A1826" s="2">
        <v>42837.0020833333</v>
      </c>
      <c r="B1826">
        <f t="shared" si="58"/>
        <v>1491955380</v>
      </c>
      <c r="D1826" s="2">
        <v>43945</v>
      </c>
      <c r="E1826">
        <f t="shared" si="59"/>
        <v>1587686400</v>
      </c>
    </row>
    <row r="1827" spans="1:5">
      <c r="A1827" s="2">
        <v>42845.0020833333</v>
      </c>
      <c r="B1827">
        <f t="shared" si="58"/>
        <v>1492646580</v>
      </c>
      <c r="D1827" s="2">
        <v>43943</v>
      </c>
      <c r="E1827">
        <f t="shared" si="59"/>
        <v>1587513600</v>
      </c>
    </row>
    <row r="1828" spans="1:5">
      <c r="A1828" s="2">
        <v>42854.0020833333</v>
      </c>
      <c r="B1828">
        <f t="shared" si="58"/>
        <v>1493424180</v>
      </c>
      <c r="D1828" s="2">
        <v>43952</v>
      </c>
      <c r="E1828">
        <f t="shared" si="59"/>
        <v>1588291200</v>
      </c>
    </row>
    <row r="1829" spans="1:5">
      <c r="A1829" s="2">
        <v>42888.0020833333</v>
      </c>
      <c r="B1829">
        <f t="shared" si="58"/>
        <v>1496361780</v>
      </c>
      <c r="D1829" s="2">
        <v>43986</v>
      </c>
      <c r="E1829">
        <f t="shared" si="59"/>
        <v>1591228800</v>
      </c>
    </row>
    <row r="1830" spans="1:5">
      <c r="A1830" s="2">
        <v>42904.0020833333</v>
      </c>
      <c r="B1830">
        <f t="shared" si="58"/>
        <v>1497744180</v>
      </c>
      <c r="D1830" s="2">
        <v>44002</v>
      </c>
      <c r="E1830">
        <f t="shared" si="59"/>
        <v>1592611200</v>
      </c>
    </row>
    <row r="1831" spans="1:5">
      <c r="A1831" s="2">
        <v>42986.0020833333</v>
      </c>
      <c r="B1831">
        <f t="shared" si="58"/>
        <v>1504828980</v>
      </c>
      <c r="D1831" s="2">
        <v>43717</v>
      </c>
      <c r="E1831">
        <f t="shared" si="59"/>
        <v>1567987200</v>
      </c>
    </row>
    <row r="1832" spans="1:5">
      <c r="A1832" s="2">
        <v>43041.0020833333</v>
      </c>
      <c r="B1832">
        <f t="shared" si="58"/>
        <v>1509580980</v>
      </c>
      <c r="D1832" s="2">
        <v>43845</v>
      </c>
      <c r="E1832">
        <f t="shared" si="59"/>
        <v>1579046400</v>
      </c>
    </row>
    <row r="1833" spans="1:5">
      <c r="A1833" s="2">
        <v>43210.0020833333</v>
      </c>
      <c r="B1833">
        <f t="shared" si="58"/>
        <v>1524182580</v>
      </c>
      <c r="D1833" s="2">
        <v>43942</v>
      </c>
      <c r="E1833">
        <f t="shared" si="59"/>
        <v>1587427200</v>
      </c>
    </row>
    <row r="1834" spans="1:5">
      <c r="A1834" s="2">
        <v>41223.0631944444</v>
      </c>
      <c r="B1834">
        <f t="shared" si="58"/>
        <v>1352511060</v>
      </c>
      <c r="D1834" s="2">
        <v>43817</v>
      </c>
      <c r="E1834">
        <f t="shared" si="59"/>
        <v>1576627200</v>
      </c>
    </row>
    <row r="1835" spans="1:5">
      <c r="A1835" s="2">
        <v>41962.0020833333</v>
      </c>
      <c r="B1835">
        <f t="shared" si="58"/>
        <v>1416355380</v>
      </c>
      <c r="D1835" s="2">
        <v>43792</v>
      </c>
      <c r="E1835">
        <f t="shared" si="59"/>
        <v>1574467200</v>
      </c>
    </row>
    <row r="1836" spans="1:5">
      <c r="A1836" s="2">
        <v>40515.0631944444</v>
      </c>
      <c r="B1836">
        <f t="shared" si="58"/>
        <v>1291339860</v>
      </c>
      <c r="D1836" s="2">
        <v>43810</v>
      </c>
      <c r="E1836">
        <f t="shared" si="59"/>
        <v>1576022400</v>
      </c>
    </row>
    <row r="1837" spans="1:5">
      <c r="A1837" s="2">
        <v>42547.0020833333</v>
      </c>
      <c r="B1837">
        <f t="shared" si="58"/>
        <v>1466899380</v>
      </c>
      <c r="D1837" s="2">
        <v>44011</v>
      </c>
      <c r="E1837">
        <f t="shared" si="59"/>
        <v>1593388800</v>
      </c>
    </row>
    <row r="1838" spans="1:5">
      <c r="A1838" s="2">
        <v>40659.0631944444</v>
      </c>
      <c r="B1838">
        <f t="shared" si="58"/>
        <v>1303781460</v>
      </c>
      <c r="D1838" s="2">
        <v>43991</v>
      </c>
      <c r="E1838">
        <f t="shared" si="59"/>
        <v>1591660800</v>
      </c>
    </row>
    <row r="1839" spans="1:5">
      <c r="A1839" s="2">
        <v>41110.0756944444</v>
      </c>
      <c r="B1839">
        <f t="shared" si="58"/>
        <v>1342748940</v>
      </c>
      <c r="D1839" s="2">
        <v>44039</v>
      </c>
      <c r="E1839">
        <f t="shared" si="59"/>
        <v>1595808000</v>
      </c>
    </row>
    <row r="1840" spans="1:5">
      <c r="A1840" s="2">
        <v>42445.0020833333</v>
      </c>
      <c r="B1840">
        <f t="shared" si="58"/>
        <v>1458086580</v>
      </c>
      <c r="D1840" s="2">
        <v>43909</v>
      </c>
      <c r="E1840">
        <f t="shared" si="59"/>
        <v>1584576000</v>
      </c>
    </row>
    <row r="1841" spans="1:5">
      <c r="A1841" s="2">
        <v>42552.0020833333</v>
      </c>
      <c r="B1841">
        <f t="shared" si="58"/>
        <v>1467331380</v>
      </c>
      <c r="D1841" s="2">
        <v>43813</v>
      </c>
      <c r="E1841">
        <f t="shared" si="59"/>
        <v>1576281600</v>
      </c>
    </row>
    <row r="1842" spans="1:5">
      <c r="A1842" s="2">
        <v>40779.0638888889</v>
      </c>
      <c r="B1842">
        <f t="shared" si="58"/>
        <v>1314149520</v>
      </c>
      <c r="D1842" s="2">
        <v>44075</v>
      </c>
      <c r="E1842">
        <f t="shared" si="59"/>
        <v>1598918400</v>
      </c>
    </row>
    <row r="1843" spans="1:5">
      <c r="A1843" s="2">
        <v>41282.0645833333</v>
      </c>
      <c r="B1843">
        <f t="shared" si="58"/>
        <v>1357608780</v>
      </c>
      <c r="D1843" s="2">
        <v>43844</v>
      </c>
      <c r="E1843">
        <f t="shared" si="59"/>
        <v>1578960000</v>
      </c>
    </row>
    <row r="1844" spans="1:5">
      <c r="A1844" s="2">
        <v>41411.0034722222</v>
      </c>
      <c r="B1844">
        <f t="shared" si="58"/>
        <v>1368749100</v>
      </c>
      <c r="D1844" s="2">
        <v>43984</v>
      </c>
      <c r="E1844">
        <f t="shared" si="59"/>
        <v>1591056000</v>
      </c>
    </row>
    <row r="1845" spans="1:5">
      <c r="A1845" s="2">
        <v>41579.0020833333</v>
      </c>
      <c r="B1845">
        <f t="shared" si="58"/>
        <v>1383264180</v>
      </c>
      <c r="D1845" s="2">
        <v>43811</v>
      </c>
      <c r="E1845">
        <f t="shared" si="59"/>
        <v>1576108800</v>
      </c>
    </row>
    <row r="1846" spans="1:5">
      <c r="A1846" s="2">
        <v>41900.0020833333</v>
      </c>
      <c r="B1846">
        <f t="shared" si="58"/>
        <v>1410998580</v>
      </c>
      <c r="D1846" s="2">
        <v>43730</v>
      </c>
      <c r="E1846">
        <f t="shared" si="59"/>
        <v>1569110400</v>
      </c>
    </row>
    <row r="1847" spans="1:5">
      <c r="A1847" s="2">
        <v>42453.0020833333</v>
      </c>
      <c r="B1847">
        <f t="shared" si="58"/>
        <v>1458777780</v>
      </c>
      <c r="D1847" s="2">
        <v>43917</v>
      </c>
      <c r="E1847">
        <f t="shared" si="59"/>
        <v>1585267200</v>
      </c>
    </row>
    <row r="1848" spans="1:5">
      <c r="A1848" s="2">
        <v>41664.0020833333</v>
      </c>
      <c r="B1848">
        <f t="shared" si="58"/>
        <v>1390608180</v>
      </c>
      <c r="D1848" s="2">
        <v>43860</v>
      </c>
      <c r="E1848">
        <f t="shared" si="59"/>
        <v>1580342400</v>
      </c>
    </row>
    <row r="1849" spans="1:5">
      <c r="A1849" s="2">
        <v>41698.0020833333</v>
      </c>
      <c r="B1849">
        <f t="shared" si="58"/>
        <v>1393545780</v>
      </c>
      <c r="D1849" s="2">
        <v>43895</v>
      </c>
      <c r="E1849">
        <f t="shared" si="59"/>
        <v>1583366400</v>
      </c>
    </row>
    <row r="1850" spans="1:5">
      <c r="A1850" s="2">
        <v>42424.0020833333</v>
      </c>
      <c r="B1850">
        <f t="shared" si="58"/>
        <v>1456272180</v>
      </c>
      <c r="D1850" s="2">
        <v>43693</v>
      </c>
      <c r="E1850">
        <f t="shared" si="59"/>
        <v>1565913600</v>
      </c>
    </row>
    <row r="1851" spans="1:5">
      <c r="A1851" s="2">
        <v>41723.0020833333</v>
      </c>
      <c r="B1851">
        <f t="shared" si="58"/>
        <v>1395705780</v>
      </c>
      <c r="D1851" s="2">
        <v>43920</v>
      </c>
      <c r="E1851">
        <f t="shared" si="59"/>
        <v>1585526400</v>
      </c>
    </row>
    <row r="1852" spans="1:5">
      <c r="A1852" s="2">
        <v>41723.0020833333</v>
      </c>
      <c r="B1852">
        <f t="shared" si="58"/>
        <v>1395705780</v>
      </c>
      <c r="D1852" s="2">
        <v>43921</v>
      </c>
      <c r="E1852">
        <f t="shared" si="59"/>
        <v>1585612800</v>
      </c>
    </row>
    <row r="1853" spans="1:5">
      <c r="A1853" s="2">
        <v>41734.0020833333</v>
      </c>
      <c r="B1853">
        <f t="shared" si="58"/>
        <v>1396656180</v>
      </c>
      <c r="D1853" s="2">
        <v>43931</v>
      </c>
      <c r="E1853">
        <f t="shared" si="59"/>
        <v>1586476800</v>
      </c>
    </row>
    <row r="1854" spans="1:5">
      <c r="A1854" s="2">
        <v>42091.0020833333</v>
      </c>
      <c r="B1854">
        <f t="shared" si="58"/>
        <v>1427500980</v>
      </c>
      <c r="D1854" s="2">
        <v>43772</v>
      </c>
      <c r="E1854">
        <f t="shared" si="59"/>
        <v>1572739200</v>
      </c>
    </row>
    <row r="1855" spans="1:5">
      <c r="A1855" s="2">
        <v>41847.0020833333</v>
      </c>
      <c r="B1855">
        <f t="shared" si="58"/>
        <v>1406419380</v>
      </c>
      <c r="D1855" s="2">
        <v>44055</v>
      </c>
      <c r="E1855">
        <f t="shared" si="59"/>
        <v>1597190400</v>
      </c>
    </row>
    <row r="1856" spans="1:5">
      <c r="A1856" s="2">
        <v>41984.0027777778</v>
      </c>
      <c r="B1856">
        <f t="shared" si="58"/>
        <v>1418256240</v>
      </c>
      <c r="D1856" s="2">
        <v>43852</v>
      </c>
      <c r="E1856">
        <f t="shared" si="59"/>
        <v>1579651200</v>
      </c>
    </row>
    <row r="1857" spans="1:5">
      <c r="A1857" s="2">
        <v>41908.0020833333</v>
      </c>
      <c r="B1857">
        <f t="shared" si="58"/>
        <v>1411689780</v>
      </c>
      <c r="D1857" s="2">
        <v>44105</v>
      </c>
      <c r="E1857">
        <f t="shared" si="59"/>
        <v>1601510400</v>
      </c>
    </row>
    <row r="1858" spans="1:5">
      <c r="A1858" s="2">
        <v>42018.0020833333</v>
      </c>
      <c r="B1858">
        <f t="shared" si="58"/>
        <v>1421193780</v>
      </c>
      <c r="D1858" s="2">
        <v>43848</v>
      </c>
      <c r="E1858">
        <f t="shared" si="59"/>
        <v>1579305600</v>
      </c>
    </row>
    <row r="1859" spans="1:5">
      <c r="A1859" s="2">
        <v>42020.0027777778</v>
      </c>
      <c r="B1859">
        <f t="shared" si="58"/>
        <v>1421366640</v>
      </c>
      <c r="D1859" s="2">
        <v>43850</v>
      </c>
      <c r="E1859">
        <f t="shared" si="59"/>
        <v>1579478400</v>
      </c>
    </row>
    <row r="1860" spans="1:5">
      <c r="A1860" s="2">
        <v>42297.0020833333</v>
      </c>
      <c r="B1860">
        <f t="shared" si="58"/>
        <v>1445299380</v>
      </c>
      <c r="D1860" s="2">
        <v>43761</v>
      </c>
      <c r="E1860">
        <f t="shared" si="59"/>
        <v>1571788800</v>
      </c>
    </row>
    <row r="1861" spans="1:5">
      <c r="A1861" s="2">
        <v>42334.0020833333</v>
      </c>
      <c r="B1861">
        <f t="shared" si="58"/>
        <v>1448496180</v>
      </c>
      <c r="D1861" s="2">
        <v>43798</v>
      </c>
      <c r="E1861">
        <f t="shared" si="59"/>
        <v>1574985600</v>
      </c>
    </row>
    <row r="1862" spans="1:5">
      <c r="A1862" s="2">
        <v>42361.0020833333</v>
      </c>
      <c r="B1862">
        <f t="shared" si="58"/>
        <v>1450828980</v>
      </c>
      <c r="D1862" s="2">
        <v>43825</v>
      </c>
      <c r="E1862">
        <f t="shared" si="59"/>
        <v>1577318400</v>
      </c>
    </row>
    <row r="1863" spans="1:5">
      <c r="A1863" s="2">
        <v>42441.0020833333</v>
      </c>
      <c r="B1863">
        <f t="shared" si="58"/>
        <v>1457740980</v>
      </c>
      <c r="D1863" s="2">
        <v>43918</v>
      </c>
      <c r="E1863">
        <f t="shared" si="59"/>
        <v>1585353600</v>
      </c>
    </row>
    <row r="1864" spans="1:5">
      <c r="A1864" s="2">
        <v>42445.0020833333</v>
      </c>
      <c r="B1864">
        <f t="shared" si="58"/>
        <v>1458086580</v>
      </c>
      <c r="D1864" s="2">
        <v>43914</v>
      </c>
      <c r="E1864">
        <f t="shared" si="59"/>
        <v>1585008000</v>
      </c>
    </row>
    <row r="1865" spans="1:5">
      <c r="A1865" s="2">
        <v>42446.0020833333</v>
      </c>
      <c r="B1865">
        <f t="shared" si="58"/>
        <v>1458172980</v>
      </c>
      <c r="D1865" s="2">
        <v>43910</v>
      </c>
      <c r="E1865">
        <f t="shared" si="59"/>
        <v>1584662400</v>
      </c>
    </row>
    <row r="1866" spans="1:5">
      <c r="A1866" s="2">
        <v>42496.0020833333</v>
      </c>
      <c r="B1866">
        <f t="shared" ref="B1866:B1929" si="60">(A1866-DATE(1970,1,1))*86400</f>
        <v>1462492980</v>
      </c>
      <c r="D1866" s="2">
        <v>43985</v>
      </c>
      <c r="E1866">
        <f t="shared" ref="E1866:E1929" si="61">(D1866-DATE(1970,1,1))*86400</f>
        <v>1591142400</v>
      </c>
    </row>
    <row r="1867" spans="1:5">
      <c r="A1867" s="2">
        <v>42551.0020833333</v>
      </c>
      <c r="B1867">
        <f t="shared" si="60"/>
        <v>1467244980</v>
      </c>
      <c r="D1867" s="2">
        <v>44015</v>
      </c>
      <c r="E1867">
        <f t="shared" si="61"/>
        <v>1593734400</v>
      </c>
    </row>
    <row r="1868" spans="1:5">
      <c r="A1868" s="2">
        <v>42551.0020833333</v>
      </c>
      <c r="B1868">
        <f t="shared" si="60"/>
        <v>1467244980</v>
      </c>
      <c r="D1868" s="2">
        <v>44015</v>
      </c>
      <c r="E1868">
        <f t="shared" si="61"/>
        <v>1593734400</v>
      </c>
    </row>
    <row r="1869" spans="1:5">
      <c r="A1869" s="2">
        <v>42557.0020833333</v>
      </c>
      <c r="B1869">
        <f t="shared" si="60"/>
        <v>1467763380</v>
      </c>
      <c r="D1869" s="2">
        <v>44021</v>
      </c>
      <c r="E1869">
        <f t="shared" si="61"/>
        <v>1594252800</v>
      </c>
    </row>
    <row r="1870" spans="1:5">
      <c r="A1870" s="2">
        <v>42560.0020833333</v>
      </c>
      <c r="B1870">
        <f t="shared" si="60"/>
        <v>1468022580</v>
      </c>
      <c r="D1870" s="2">
        <v>44024</v>
      </c>
      <c r="E1870">
        <f t="shared" si="61"/>
        <v>1594512000</v>
      </c>
    </row>
    <row r="1871" spans="1:5">
      <c r="A1871" s="2">
        <v>43110.0020833333</v>
      </c>
      <c r="B1871">
        <f t="shared" si="60"/>
        <v>1515542580</v>
      </c>
      <c r="D1871" s="2">
        <v>43841</v>
      </c>
      <c r="E1871">
        <f t="shared" si="61"/>
        <v>1578700800</v>
      </c>
    </row>
    <row r="1872" spans="1:5">
      <c r="A1872" s="2">
        <v>42612.0020833333</v>
      </c>
      <c r="B1872">
        <f t="shared" si="60"/>
        <v>1472515380</v>
      </c>
      <c r="D1872" s="2">
        <v>44076</v>
      </c>
      <c r="E1872">
        <f t="shared" si="61"/>
        <v>1599004800</v>
      </c>
    </row>
    <row r="1873" spans="1:5">
      <c r="A1873" s="2">
        <v>42733.0020833333</v>
      </c>
      <c r="B1873">
        <f t="shared" si="60"/>
        <v>1482969780</v>
      </c>
      <c r="D1873" s="2">
        <v>43830</v>
      </c>
      <c r="E1873">
        <f t="shared" si="61"/>
        <v>1577750400</v>
      </c>
    </row>
    <row r="1874" spans="1:5">
      <c r="A1874" s="2">
        <v>42739.0020833333</v>
      </c>
      <c r="B1874">
        <f t="shared" si="60"/>
        <v>1483488180</v>
      </c>
      <c r="D1874" s="2">
        <v>43836</v>
      </c>
      <c r="E1874">
        <f t="shared" si="61"/>
        <v>1578268800</v>
      </c>
    </row>
    <row r="1875" spans="1:5">
      <c r="A1875" s="2">
        <v>42741.0020833333</v>
      </c>
      <c r="B1875">
        <f t="shared" si="60"/>
        <v>1483660980</v>
      </c>
      <c r="D1875" s="2">
        <v>43849</v>
      </c>
      <c r="E1875">
        <f t="shared" si="61"/>
        <v>1579392000</v>
      </c>
    </row>
    <row r="1876" spans="1:5">
      <c r="A1876" s="2">
        <v>42784.0020833333</v>
      </c>
      <c r="B1876">
        <f t="shared" si="60"/>
        <v>1487376180</v>
      </c>
      <c r="D1876" s="2">
        <v>43721</v>
      </c>
      <c r="E1876">
        <f t="shared" si="61"/>
        <v>1568332800</v>
      </c>
    </row>
    <row r="1877" spans="1:5">
      <c r="A1877" s="2">
        <v>43055.0020833333</v>
      </c>
      <c r="B1877">
        <f t="shared" si="60"/>
        <v>1510790580</v>
      </c>
      <c r="D1877" s="2">
        <v>43827</v>
      </c>
      <c r="E1877">
        <f t="shared" si="61"/>
        <v>1577491200</v>
      </c>
    </row>
    <row r="1878" spans="1:5">
      <c r="A1878" s="2">
        <v>42794.0020833333</v>
      </c>
      <c r="B1878">
        <f t="shared" si="60"/>
        <v>1488240180</v>
      </c>
      <c r="D1878" s="2">
        <v>43968</v>
      </c>
      <c r="E1878">
        <f t="shared" si="61"/>
        <v>1589673600</v>
      </c>
    </row>
    <row r="1879" spans="1:5">
      <c r="A1879" s="2">
        <v>42854.0020833333</v>
      </c>
      <c r="B1879">
        <f t="shared" si="60"/>
        <v>1493424180</v>
      </c>
      <c r="D1879" s="2">
        <v>43986</v>
      </c>
      <c r="E1879">
        <f t="shared" si="61"/>
        <v>1591228800</v>
      </c>
    </row>
    <row r="1880" spans="1:5">
      <c r="A1880" s="2">
        <v>42872.0020833333</v>
      </c>
      <c r="B1880">
        <f t="shared" si="60"/>
        <v>1494979380</v>
      </c>
      <c r="D1880" s="2">
        <v>43688</v>
      </c>
      <c r="E1880">
        <f t="shared" si="61"/>
        <v>1565481600</v>
      </c>
    </row>
    <row r="1881" spans="1:5">
      <c r="A1881" s="2">
        <v>42967.0020833333</v>
      </c>
      <c r="B1881">
        <f t="shared" si="60"/>
        <v>1503187380</v>
      </c>
      <c r="D1881" s="2">
        <v>43698</v>
      </c>
      <c r="E1881">
        <f t="shared" si="61"/>
        <v>1566345600</v>
      </c>
    </row>
    <row r="1882" spans="1:5">
      <c r="A1882" s="2">
        <v>42998.0020833333</v>
      </c>
      <c r="B1882">
        <f t="shared" si="60"/>
        <v>1505865780</v>
      </c>
      <c r="D1882" s="2">
        <v>43729</v>
      </c>
      <c r="E1882">
        <f t="shared" si="61"/>
        <v>1569024000</v>
      </c>
    </row>
    <row r="1883" spans="1:5">
      <c r="A1883" s="2">
        <v>43053.0020833333</v>
      </c>
      <c r="B1883">
        <f t="shared" si="60"/>
        <v>1510617780</v>
      </c>
      <c r="D1883" s="2">
        <v>43784</v>
      </c>
      <c r="E1883">
        <f t="shared" si="61"/>
        <v>1573776000</v>
      </c>
    </row>
    <row r="1884" spans="1:5">
      <c r="A1884" s="2">
        <v>43056.0020833333</v>
      </c>
      <c r="B1884">
        <f t="shared" si="60"/>
        <v>1510876980</v>
      </c>
      <c r="D1884" s="2">
        <v>43787</v>
      </c>
      <c r="E1884">
        <f t="shared" si="61"/>
        <v>1574035200</v>
      </c>
    </row>
    <row r="1885" spans="1:5">
      <c r="A1885" s="2">
        <v>43063.0020833333</v>
      </c>
      <c r="B1885">
        <f t="shared" si="60"/>
        <v>1511481780</v>
      </c>
      <c r="D1885" s="2">
        <v>43794</v>
      </c>
      <c r="E1885">
        <f t="shared" si="61"/>
        <v>1574640000</v>
      </c>
    </row>
    <row r="1886" spans="1:5">
      <c r="A1886" s="2">
        <v>43098.0020833333</v>
      </c>
      <c r="B1886">
        <f t="shared" si="60"/>
        <v>1514505780</v>
      </c>
      <c r="D1886" s="2">
        <v>43829</v>
      </c>
      <c r="E1886">
        <f t="shared" si="61"/>
        <v>1577664000</v>
      </c>
    </row>
    <row r="1887" spans="1:5">
      <c r="A1887" s="2">
        <v>43126.0020833333</v>
      </c>
      <c r="B1887">
        <f t="shared" si="60"/>
        <v>1516924980</v>
      </c>
      <c r="D1887" s="2">
        <v>43881</v>
      </c>
      <c r="E1887">
        <f t="shared" si="61"/>
        <v>1582156800</v>
      </c>
    </row>
    <row r="1888" spans="1:5">
      <c r="A1888" s="2">
        <v>43195.0020833333</v>
      </c>
      <c r="B1888">
        <f t="shared" si="60"/>
        <v>1522886580</v>
      </c>
      <c r="D1888" s="2">
        <v>43927</v>
      </c>
      <c r="E1888">
        <f t="shared" si="61"/>
        <v>1586131200</v>
      </c>
    </row>
    <row r="1889" spans="1:5">
      <c r="A1889" s="2">
        <v>43257.0020833333</v>
      </c>
      <c r="B1889">
        <f t="shared" si="60"/>
        <v>1528243380</v>
      </c>
      <c r="D1889" s="2">
        <v>44000</v>
      </c>
      <c r="E1889">
        <f t="shared" si="61"/>
        <v>1592438400</v>
      </c>
    </row>
    <row r="1890" spans="1:5">
      <c r="A1890" s="2">
        <v>40958.0625</v>
      </c>
      <c r="B1890">
        <f t="shared" si="60"/>
        <v>1329615000</v>
      </c>
      <c r="D1890" s="2">
        <v>43910</v>
      </c>
      <c r="E1890">
        <f t="shared" si="61"/>
        <v>1584662400</v>
      </c>
    </row>
    <row r="1891" spans="1:5">
      <c r="A1891" s="2">
        <v>42092.0020833333</v>
      </c>
      <c r="B1891">
        <f t="shared" si="60"/>
        <v>1427587380</v>
      </c>
      <c r="D1891" s="2">
        <v>43923</v>
      </c>
      <c r="E1891">
        <f t="shared" si="61"/>
        <v>1585785600</v>
      </c>
    </row>
    <row r="1892" spans="1:5">
      <c r="A1892" s="2">
        <v>42783.0020833333</v>
      </c>
      <c r="B1892">
        <f t="shared" si="60"/>
        <v>1487289780</v>
      </c>
      <c r="D1892" s="2">
        <v>43748</v>
      </c>
      <c r="E1892">
        <f t="shared" si="61"/>
        <v>1570665600</v>
      </c>
    </row>
    <row r="1893" spans="1:5">
      <c r="A1893" s="2">
        <v>40808.0631944444</v>
      </c>
      <c r="B1893">
        <f t="shared" si="60"/>
        <v>1316655060</v>
      </c>
      <c r="D1893" s="2">
        <v>43741</v>
      </c>
      <c r="E1893">
        <f t="shared" si="61"/>
        <v>1570060800</v>
      </c>
    </row>
    <row r="1894" spans="1:5">
      <c r="A1894" s="2">
        <v>41719.0020833333</v>
      </c>
      <c r="B1894">
        <f t="shared" si="60"/>
        <v>1395360180</v>
      </c>
      <c r="D1894" s="2">
        <v>43916</v>
      </c>
      <c r="E1894">
        <f t="shared" si="61"/>
        <v>1585180800</v>
      </c>
    </row>
    <row r="1895" spans="1:5">
      <c r="A1895" s="2">
        <v>40979.0625</v>
      </c>
      <c r="B1895">
        <f t="shared" si="60"/>
        <v>1331429400</v>
      </c>
      <c r="D1895" s="2">
        <v>43911</v>
      </c>
      <c r="E1895">
        <f t="shared" si="61"/>
        <v>1584748800</v>
      </c>
    </row>
    <row r="1896" spans="1:5">
      <c r="A1896" s="2">
        <v>41221.0631944444</v>
      </c>
      <c r="B1896">
        <f t="shared" si="60"/>
        <v>1352338260</v>
      </c>
      <c r="D1896" s="2">
        <v>43805</v>
      </c>
      <c r="E1896">
        <f t="shared" si="61"/>
        <v>1575590400</v>
      </c>
    </row>
    <row r="1897" spans="1:5">
      <c r="A1897" s="2">
        <v>40589.0625</v>
      </c>
      <c r="B1897">
        <f t="shared" si="60"/>
        <v>1297733400</v>
      </c>
      <c r="D1897" s="2">
        <v>43919</v>
      </c>
      <c r="E1897">
        <f t="shared" si="61"/>
        <v>1585440000</v>
      </c>
    </row>
    <row r="1898" spans="1:5">
      <c r="A1898" s="2">
        <v>40605.0631944444</v>
      </c>
      <c r="B1898">
        <f t="shared" si="60"/>
        <v>1299115860</v>
      </c>
      <c r="D1898" s="2">
        <v>43917</v>
      </c>
      <c r="E1898">
        <f t="shared" si="61"/>
        <v>1585267200</v>
      </c>
    </row>
    <row r="1899" spans="1:5">
      <c r="A1899" s="2">
        <v>40815.0631944444</v>
      </c>
      <c r="B1899">
        <f t="shared" si="60"/>
        <v>1317259860</v>
      </c>
      <c r="D1899" s="2">
        <v>43751</v>
      </c>
      <c r="E1899">
        <f t="shared" si="61"/>
        <v>1570924800</v>
      </c>
    </row>
    <row r="1900" spans="1:5">
      <c r="A1900" s="2">
        <v>42658.0020833333</v>
      </c>
      <c r="B1900">
        <f t="shared" si="60"/>
        <v>1476489780</v>
      </c>
      <c r="D1900" s="2">
        <v>43755</v>
      </c>
      <c r="E1900">
        <f t="shared" si="61"/>
        <v>1571270400</v>
      </c>
    </row>
    <row r="1901" spans="1:5">
      <c r="A1901" s="2">
        <v>40758.0631944444</v>
      </c>
      <c r="B1901">
        <f t="shared" si="60"/>
        <v>1312335060</v>
      </c>
      <c r="D1901" s="2">
        <v>43827</v>
      </c>
      <c r="E1901">
        <f t="shared" si="61"/>
        <v>1577491200</v>
      </c>
    </row>
    <row r="1902" spans="1:5">
      <c r="A1902" s="2">
        <v>40779.0638888889</v>
      </c>
      <c r="B1902">
        <f t="shared" si="60"/>
        <v>1314149520</v>
      </c>
      <c r="D1902" s="2">
        <v>43716</v>
      </c>
      <c r="E1902">
        <f t="shared" si="61"/>
        <v>1567900800</v>
      </c>
    </row>
    <row r="1903" spans="1:5">
      <c r="A1903" s="2">
        <v>40976.0631944444</v>
      </c>
      <c r="B1903">
        <f t="shared" si="60"/>
        <v>1331170260</v>
      </c>
      <c r="D1903" s="2">
        <v>43905</v>
      </c>
      <c r="E1903">
        <f t="shared" si="61"/>
        <v>1584230400</v>
      </c>
    </row>
    <row r="1904" spans="1:5">
      <c r="A1904" s="2">
        <v>41900.0020833333</v>
      </c>
      <c r="B1904">
        <f t="shared" si="60"/>
        <v>1410998580</v>
      </c>
      <c r="D1904" s="2">
        <v>43730</v>
      </c>
      <c r="E1904">
        <f t="shared" si="61"/>
        <v>1569110400</v>
      </c>
    </row>
    <row r="1905" spans="1:5">
      <c r="A1905" s="2">
        <v>42795.0020833333</v>
      </c>
      <c r="B1905">
        <f t="shared" si="60"/>
        <v>1488326580</v>
      </c>
      <c r="D1905" s="2">
        <v>43827</v>
      </c>
      <c r="E1905">
        <f t="shared" si="61"/>
        <v>1577491200</v>
      </c>
    </row>
    <row r="1906" spans="1:5">
      <c r="A1906" s="2">
        <v>42034.0020833333</v>
      </c>
      <c r="B1906">
        <f t="shared" si="60"/>
        <v>1422576180</v>
      </c>
      <c r="D1906" s="2">
        <v>43908</v>
      </c>
      <c r="E1906">
        <f t="shared" si="61"/>
        <v>1584489600</v>
      </c>
    </row>
    <row r="1907" spans="1:5">
      <c r="A1907" s="2">
        <v>41928.0020833333</v>
      </c>
      <c r="B1907">
        <f t="shared" si="60"/>
        <v>1413417780</v>
      </c>
      <c r="D1907" s="2">
        <v>43699</v>
      </c>
      <c r="E1907">
        <f t="shared" si="61"/>
        <v>1566432000</v>
      </c>
    </row>
    <row r="1908" spans="1:5">
      <c r="A1908" s="2">
        <v>42812.0020833333</v>
      </c>
      <c r="B1908">
        <f t="shared" si="60"/>
        <v>1489795380</v>
      </c>
      <c r="D1908" s="2">
        <v>43735</v>
      </c>
      <c r="E1908">
        <f t="shared" si="61"/>
        <v>1569542400</v>
      </c>
    </row>
    <row r="1909" spans="1:5">
      <c r="A1909" s="2">
        <v>42270.0020833333</v>
      </c>
      <c r="B1909">
        <f t="shared" si="60"/>
        <v>1442966580</v>
      </c>
      <c r="D1909" s="2">
        <v>43734</v>
      </c>
      <c r="E1909">
        <f t="shared" si="61"/>
        <v>1569456000</v>
      </c>
    </row>
    <row r="1910" spans="1:5">
      <c r="A1910" s="2">
        <v>41392.0027777778</v>
      </c>
      <c r="B1910">
        <f t="shared" si="60"/>
        <v>1367107440</v>
      </c>
      <c r="D1910" s="2">
        <v>43698</v>
      </c>
      <c r="E1910">
        <f t="shared" si="61"/>
        <v>1566345600</v>
      </c>
    </row>
    <row r="1911" spans="1:5">
      <c r="A1911" s="2">
        <v>41453.0020833333</v>
      </c>
      <c r="B1911">
        <f t="shared" si="60"/>
        <v>1372377780</v>
      </c>
      <c r="D1911" s="2">
        <v>43731</v>
      </c>
      <c r="E1911">
        <f t="shared" si="61"/>
        <v>1569196800</v>
      </c>
    </row>
    <row r="1912" spans="1:5">
      <c r="A1912" s="2">
        <v>41514.0020833333</v>
      </c>
      <c r="B1912">
        <f t="shared" si="60"/>
        <v>1377648180</v>
      </c>
      <c r="D1912" s="2">
        <v>43710</v>
      </c>
      <c r="E1912">
        <f t="shared" si="61"/>
        <v>1567382400</v>
      </c>
    </row>
    <row r="1913" spans="1:5">
      <c r="A1913" s="2">
        <v>42433.0020833333</v>
      </c>
      <c r="B1913">
        <f t="shared" si="60"/>
        <v>1457049780</v>
      </c>
      <c r="D1913" s="2">
        <v>43916</v>
      </c>
      <c r="E1913">
        <f t="shared" si="61"/>
        <v>1585180800</v>
      </c>
    </row>
    <row r="1914" spans="1:5">
      <c r="A1914" s="2">
        <v>42068.0020833333</v>
      </c>
      <c r="B1914">
        <f t="shared" si="60"/>
        <v>1425513780</v>
      </c>
      <c r="D1914" s="2">
        <v>43737</v>
      </c>
      <c r="E1914">
        <f t="shared" si="61"/>
        <v>1569715200</v>
      </c>
    </row>
    <row r="1915" spans="1:5">
      <c r="A1915" s="2">
        <v>41664.0020833333</v>
      </c>
      <c r="B1915">
        <f t="shared" si="60"/>
        <v>1390608180</v>
      </c>
      <c r="D1915" s="2">
        <v>43887</v>
      </c>
      <c r="E1915">
        <f t="shared" si="61"/>
        <v>1582675200</v>
      </c>
    </row>
    <row r="1916" spans="1:5">
      <c r="A1916" s="2">
        <v>42405.0020833333</v>
      </c>
      <c r="B1916">
        <f t="shared" si="60"/>
        <v>1454630580</v>
      </c>
      <c r="D1916" s="2">
        <v>43869</v>
      </c>
      <c r="E1916">
        <f t="shared" si="61"/>
        <v>1581120000</v>
      </c>
    </row>
    <row r="1917" spans="1:5">
      <c r="A1917" s="2">
        <v>41713.0020833333</v>
      </c>
      <c r="B1917">
        <f t="shared" si="60"/>
        <v>1394841780</v>
      </c>
      <c r="D1917" s="2">
        <v>43910</v>
      </c>
      <c r="E1917">
        <f t="shared" si="61"/>
        <v>1584662400</v>
      </c>
    </row>
    <row r="1918" spans="1:5">
      <c r="A1918" s="2">
        <v>42032.0020833333</v>
      </c>
      <c r="B1918">
        <f t="shared" si="60"/>
        <v>1422403380</v>
      </c>
      <c r="D1918" s="2">
        <v>43862</v>
      </c>
      <c r="E1918">
        <f t="shared" si="61"/>
        <v>1580515200</v>
      </c>
    </row>
    <row r="1919" spans="1:5">
      <c r="A1919" s="2">
        <v>42431.0020833333</v>
      </c>
      <c r="B1919">
        <f t="shared" si="60"/>
        <v>1456876980</v>
      </c>
      <c r="D1919" s="2">
        <v>43888</v>
      </c>
      <c r="E1919">
        <f t="shared" si="61"/>
        <v>1582761600</v>
      </c>
    </row>
    <row r="1920" spans="1:5">
      <c r="A1920" s="2">
        <v>41801.0020833333</v>
      </c>
      <c r="B1920">
        <f t="shared" si="60"/>
        <v>1402444980</v>
      </c>
      <c r="D1920" s="2">
        <v>43998</v>
      </c>
      <c r="E1920">
        <f t="shared" si="61"/>
        <v>1592265600</v>
      </c>
    </row>
    <row r="1921" spans="1:5">
      <c r="A1921" s="2">
        <v>41786.0020833333</v>
      </c>
      <c r="B1921">
        <f t="shared" si="60"/>
        <v>1401148980</v>
      </c>
      <c r="D1921" s="2">
        <v>43983</v>
      </c>
      <c r="E1921">
        <f t="shared" si="61"/>
        <v>1590969600</v>
      </c>
    </row>
    <row r="1922" spans="1:5">
      <c r="A1922" s="2">
        <v>41769.0020833333</v>
      </c>
      <c r="B1922">
        <f t="shared" si="60"/>
        <v>1399680180</v>
      </c>
      <c r="D1922" s="2">
        <v>43992</v>
      </c>
      <c r="E1922">
        <f t="shared" si="61"/>
        <v>1591747200</v>
      </c>
    </row>
    <row r="1923" spans="1:5">
      <c r="A1923" s="2">
        <v>41741.0020833333</v>
      </c>
      <c r="B1923">
        <f t="shared" si="60"/>
        <v>1397260980</v>
      </c>
      <c r="D1923" s="2">
        <v>43942</v>
      </c>
      <c r="E1923">
        <f t="shared" si="61"/>
        <v>1587427200</v>
      </c>
    </row>
    <row r="1924" spans="1:5">
      <c r="A1924" s="2">
        <v>41748.0020833333</v>
      </c>
      <c r="B1924">
        <f t="shared" si="60"/>
        <v>1397865780</v>
      </c>
      <c r="D1924" s="2">
        <v>43945</v>
      </c>
      <c r="E1924">
        <f t="shared" si="61"/>
        <v>1587686400</v>
      </c>
    </row>
    <row r="1925" spans="1:5">
      <c r="A1925" s="2">
        <v>42180.0020833333</v>
      </c>
      <c r="B1925">
        <f t="shared" si="60"/>
        <v>1435190580</v>
      </c>
      <c r="D1925" s="2">
        <v>44011</v>
      </c>
      <c r="E1925">
        <f t="shared" si="61"/>
        <v>1593388800</v>
      </c>
    </row>
    <row r="1926" spans="1:5">
      <c r="A1926" s="2">
        <v>41797.0020833333</v>
      </c>
      <c r="B1926">
        <f t="shared" si="60"/>
        <v>1402099380</v>
      </c>
      <c r="D1926" s="2">
        <v>43994</v>
      </c>
      <c r="E1926">
        <f t="shared" si="61"/>
        <v>1591920000</v>
      </c>
    </row>
    <row r="1927" spans="1:5">
      <c r="A1927" s="2">
        <v>41801.0020833333</v>
      </c>
      <c r="B1927">
        <f t="shared" si="60"/>
        <v>1402444980</v>
      </c>
      <c r="D1927" s="2">
        <v>43998</v>
      </c>
      <c r="E1927">
        <f t="shared" si="61"/>
        <v>1592265600</v>
      </c>
    </row>
    <row r="1928" spans="1:5">
      <c r="A1928" s="2">
        <v>41853.0020833333</v>
      </c>
      <c r="B1928">
        <f t="shared" si="60"/>
        <v>1406937780</v>
      </c>
      <c r="D1928" s="2">
        <v>44050</v>
      </c>
      <c r="E1928">
        <f t="shared" si="61"/>
        <v>1596758400</v>
      </c>
    </row>
    <row r="1929" spans="1:5">
      <c r="A1929" s="2">
        <v>41871.0020833333</v>
      </c>
      <c r="B1929">
        <f t="shared" si="60"/>
        <v>1408492980</v>
      </c>
      <c r="D1929" s="2">
        <v>43701</v>
      </c>
      <c r="E1929">
        <f t="shared" si="61"/>
        <v>1566604800</v>
      </c>
    </row>
    <row r="1930" spans="1:5">
      <c r="A1930" s="2">
        <v>42504.0020833333</v>
      </c>
      <c r="B1930">
        <f t="shared" ref="B1930:B1993" si="62">(A1930-DATE(1970,1,1))*86400</f>
        <v>1463184180</v>
      </c>
      <c r="D1930" s="2">
        <v>43968</v>
      </c>
      <c r="E1930">
        <f t="shared" ref="E1930:E1993" si="63">(D1930-DATE(1970,1,1))*86400</f>
        <v>1589673600</v>
      </c>
    </row>
    <row r="1931" spans="1:5">
      <c r="A1931" s="2">
        <v>42257.0027777778</v>
      </c>
      <c r="B1931">
        <f t="shared" si="62"/>
        <v>1441843440</v>
      </c>
      <c r="D1931" s="2">
        <v>43721</v>
      </c>
      <c r="E1931">
        <f t="shared" si="63"/>
        <v>1568332800</v>
      </c>
    </row>
    <row r="1932" spans="1:5">
      <c r="A1932" s="2">
        <v>42084.0020833333</v>
      </c>
      <c r="B1932">
        <f t="shared" si="62"/>
        <v>1426896180</v>
      </c>
      <c r="D1932" s="2">
        <v>43967</v>
      </c>
      <c r="E1932">
        <f t="shared" si="63"/>
        <v>1589587200</v>
      </c>
    </row>
    <row r="1933" spans="1:5">
      <c r="A1933" s="2">
        <v>42018.0020833333</v>
      </c>
      <c r="B1933">
        <f t="shared" si="62"/>
        <v>1421193780</v>
      </c>
      <c r="D1933" s="2">
        <v>43850</v>
      </c>
      <c r="E1933">
        <f t="shared" si="63"/>
        <v>1579478400</v>
      </c>
    </row>
    <row r="1934" spans="1:5">
      <c r="A1934" s="2">
        <v>42024.0020833333</v>
      </c>
      <c r="B1934">
        <f t="shared" si="62"/>
        <v>1421712180</v>
      </c>
      <c r="D1934" s="2">
        <v>43854</v>
      </c>
      <c r="E1934">
        <f t="shared" si="63"/>
        <v>1579824000</v>
      </c>
    </row>
    <row r="1935" spans="1:5">
      <c r="A1935" s="2">
        <v>42026.0020833333</v>
      </c>
      <c r="B1935">
        <f t="shared" si="62"/>
        <v>1421884980</v>
      </c>
      <c r="D1935" s="2">
        <v>43856</v>
      </c>
      <c r="E1935">
        <f t="shared" si="63"/>
        <v>1579996800</v>
      </c>
    </row>
    <row r="1936" spans="1:5">
      <c r="A1936" s="2">
        <v>42130.0020833333</v>
      </c>
      <c r="B1936">
        <f t="shared" si="62"/>
        <v>1430870580</v>
      </c>
      <c r="D1936" s="2">
        <v>43961</v>
      </c>
      <c r="E1936">
        <f t="shared" si="63"/>
        <v>1589068800</v>
      </c>
    </row>
    <row r="1937" spans="1:5">
      <c r="A1937" s="2">
        <v>42076.0027777778</v>
      </c>
      <c r="B1937">
        <f t="shared" si="62"/>
        <v>1426205040</v>
      </c>
      <c r="D1937" s="2">
        <v>43960</v>
      </c>
      <c r="E1937">
        <f t="shared" si="63"/>
        <v>1588982400</v>
      </c>
    </row>
    <row r="1938" spans="1:5">
      <c r="A1938" s="2">
        <v>42957.0020833333</v>
      </c>
      <c r="B1938">
        <f t="shared" si="62"/>
        <v>1502323380</v>
      </c>
      <c r="D1938" s="2">
        <v>43688</v>
      </c>
      <c r="E1938">
        <f t="shared" si="63"/>
        <v>1565481600</v>
      </c>
    </row>
    <row r="1939" spans="1:5">
      <c r="A1939" s="2">
        <v>42052.0020833333</v>
      </c>
      <c r="B1939">
        <f t="shared" si="62"/>
        <v>1424131380</v>
      </c>
      <c r="D1939" s="2">
        <v>43897</v>
      </c>
      <c r="E1939">
        <f t="shared" si="63"/>
        <v>1583539200</v>
      </c>
    </row>
    <row r="1940" spans="1:5">
      <c r="A1940" s="2">
        <v>42105.0020833333</v>
      </c>
      <c r="B1940">
        <f t="shared" si="62"/>
        <v>1428710580</v>
      </c>
      <c r="D1940" s="2">
        <v>43965</v>
      </c>
      <c r="E1940">
        <f t="shared" si="63"/>
        <v>1589414400</v>
      </c>
    </row>
    <row r="1941" spans="1:5">
      <c r="A1941" s="2">
        <v>42074.0027777778</v>
      </c>
      <c r="B1941">
        <f t="shared" si="62"/>
        <v>1426032240</v>
      </c>
      <c r="D1941" s="2">
        <v>43905</v>
      </c>
      <c r="E1941">
        <f t="shared" si="63"/>
        <v>1584230400</v>
      </c>
    </row>
    <row r="1942" spans="1:5">
      <c r="A1942" s="2">
        <v>42931.0020833333</v>
      </c>
      <c r="B1942">
        <f t="shared" si="62"/>
        <v>1500076980</v>
      </c>
      <c r="D1942" s="2">
        <v>43699</v>
      </c>
      <c r="E1942">
        <f t="shared" si="63"/>
        <v>1566432000</v>
      </c>
    </row>
    <row r="1943" spans="1:5">
      <c r="A1943" s="2">
        <v>42083.0027777778</v>
      </c>
      <c r="B1943">
        <f t="shared" si="62"/>
        <v>1426809840</v>
      </c>
      <c r="D1943" s="2">
        <v>43914</v>
      </c>
      <c r="E1943">
        <f t="shared" si="63"/>
        <v>1585008000</v>
      </c>
    </row>
    <row r="1944" spans="1:5">
      <c r="A1944" s="2">
        <v>42082.0027777778</v>
      </c>
      <c r="B1944">
        <f t="shared" si="62"/>
        <v>1426723440</v>
      </c>
      <c r="D1944" s="2">
        <v>43921</v>
      </c>
      <c r="E1944">
        <f t="shared" si="63"/>
        <v>1585612800</v>
      </c>
    </row>
    <row r="1945" spans="1:5">
      <c r="A1945" s="2">
        <v>42089.0020833333</v>
      </c>
      <c r="B1945">
        <f t="shared" si="62"/>
        <v>1427328180</v>
      </c>
      <c r="D1945" s="2">
        <v>43920</v>
      </c>
      <c r="E1945">
        <f t="shared" si="63"/>
        <v>1585526400</v>
      </c>
    </row>
    <row r="1946" spans="1:5">
      <c r="A1946" s="2">
        <v>42088.0020833333</v>
      </c>
      <c r="B1946">
        <f t="shared" si="62"/>
        <v>1427241780</v>
      </c>
      <c r="D1946" s="2">
        <v>43919</v>
      </c>
      <c r="E1946">
        <f t="shared" si="63"/>
        <v>1585440000</v>
      </c>
    </row>
    <row r="1947" spans="1:5">
      <c r="A1947" s="2">
        <v>42108.0020833333</v>
      </c>
      <c r="B1947">
        <f t="shared" si="62"/>
        <v>1428969780</v>
      </c>
      <c r="D1947" s="2">
        <v>43939</v>
      </c>
      <c r="E1947">
        <f t="shared" si="63"/>
        <v>1587168000</v>
      </c>
    </row>
    <row r="1948" spans="1:5">
      <c r="A1948" s="2">
        <v>42341.0020833333</v>
      </c>
      <c r="B1948">
        <f t="shared" si="62"/>
        <v>1449100980</v>
      </c>
      <c r="D1948" s="2">
        <v>43834</v>
      </c>
      <c r="E1948">
        <f t="shared" si="63"/>
        <v>1578096000</v>
      </c>
    </row>
    <row r="1949" spans="1:5">
      <c r="A1949" s="2">
        <v>42125.0020833333</v>
      </c>
      <c r="B1949">
        <f t="shared" si="62"/>
        <v>1430438580</v>
      </c>
      <c r="D1949" s="2">
        <v>43956</v>
      </c>
      <c r="E1949">
        <f t="shared" si="63"/>
        <v>1588636800</v>
      </c>
    </row>
    <row r="1950" spans="1:5">
      <c r="A1950" s="2">
        <v>42108.0027777778</v>
      </c>
      <c r="B1950">
        <f t="shared" si="62"/>
        <v>1428969840</v>
      </c>
      <c r="D1950" s="2">
        <v>43939</v>
      </c>
      <c r="E1950">
        <f t="shared" si="63"/>
        <v>1587168000</v>
      </c>
    </row>
    <row r="1951" spans="1:5">
      <c r="A1951" s="2">
        <v>42112.0027777778</v>
      </c>
      <c r="B1951">
        <f t="shared" si="62"/>
        <v>1429315440</v>
      </c>
      <c r="D1951" s="2">
        <v>43943</v>
      </c>
      <c r="E1951">
        <f t="shared" si="63"/>
        <v>1587513600</v>
      </c>
    </row>
    <row r="1952" spans="1:5">
      <c r="A1952" s="2">
        <v>42137.0020833333</v>
      </c>
      <c r="B1952">
        <f t="shared" si="62"/>
        <v>1431475380</v>
      </c>
      <c r="D1952" s="2">
        <v>43968</v>
      </c>
      <c r="E1952">
        <f t="shared" si="63"/>
        <v>1589673600</v>
      </c>
    </row>
    <row r="1953" spans="1:5">
      <c r="A1953" s="2">
        <v>42186.0020833333</v>
      </c>
      <c r="B1953">
        <f t="shared" si="62"/>
        <v>1435708980</v>
      </c>
      <c r="D1953" s="2">
        <v>43946</v>
      </c>
      <c r="E1953">
        <f t="shared" si="63"/>
        <v>1587772800</v>
      </c>
    </row>
    <row r="1954" spans="1:5">
      <c r="A1954" s="2">
        <v>42140.0020833333</v>
      </c>
      <c r="B1954">
        <f t="shared" si="62"/>
        <v>1431734580</v>
      </c>
      <c r="D1954" s="2">
        <v>43974</v>
      </c>
      <c r="E1954">
        <f t="shared" si="63"/>
        <v>1590192000</v>
      </c>
    </row>
    <row r="1955" spans="1:5">
      <c r="A1955" s="2">
        <v>42150.0020833333</v>
      </c>
      <c r="B1955">
        <f t="shared" si="62"/>
        <v>1432598580</v>
      </c>
      <c r="D1955" s="2">
        <v>43981</v>
      </c>
      <c r="E1955">
        <f t="shared" si="63"/>
        <v>1590796800</v>
      </c>
    </row>
    <row r="1956" spans="1:5">
      <c r="A1956" s="2">
        <v>42270.0020833333</v>
      </c>
      <c r="B1956">
        <f t="shared" si="62"/>
        <v>1442966580</v>
      </c>
      <c r="D1956" s="2">
        <v>43734</v>
      </c>
      <c r="E1956">
        <f t="shared" si="63"/>
        <v>1569456000</v>
      </c>
    </row>
    <row r="1957" spans="1:5">
      <c r="A1957" s="2">
        <v>42221.0027777778</v>
      </c>
      <c r="B1957">
        <f t="shared" si="62"/>
        <v>1438733040</v>
      </c>
      <c r="D1957" s="2">
        <v>43685</v>
      </c>
      <c r="E1957">
        <f t="shared" si="63"/>
        <v>1565222400</v>
      </c>
    </row>
    <row r="1958" spans="1:5">
      <c r="A1958" s="2">
        <v>42230.0076388889</v>
      </c>
      <c r="B1958">
        <f t="shared" si="62"/>
        <v>1439511060</v>
      </c>
      <c r="D1958" s="2">
        <v>43702</v>
      </c>
      <c r="E1958">
        <f t="shared" si="63"/>
        <v>1566691200</v>
      </c>
    </row>
    <row r="1959" spans="1:5">
      <c r="A1959" s="2">
        <v>42254.0027777778</v>
      </c>
      <c r="B1959">
        <f t="shared" si="62"/>
        <v>1441584240</v>
      </c>
      <c r="D1959" s="2">
        <v>43718</v>
      </c>
      <c r="E1959">
        <f t="shared" si="63"/>
        <v>1568073600</v>
      </c>
    </row>
    <row r="1960" spans="1:5">
      <c r="A1960" s="2">
        <v>42259.0020833333</v>
      </c>
      <c r="B1960">
        <f t="shared" si="62"/>
        <v>1442016180</v>
      </c>
      <c r="D1960" s="2">
        <v>43723</v>
      </c>
      <c r="E1960">
        <f t="shared" si="63"/>
        <v>1568505600</v>
      </c>
    </row>
    <row r="1961" spans="1:5">
      <c r="A1961" s="2">
        <v>42255.0027777778</v>
      </c>
      <c r="B1961">
        <f t="shared" si="62"/>
        <v>1441670640</v>
      </c>
      <c r="D1961" s="2">
        <v>44086</v>
      </c>
      <c r="E1961">
        <f t="shared" si="63"/>
        <v>1599868800</v>
      </c>
    </row>
    <row r="1962" spans="1:5">
      <c r="A1962" s="2">
        <v>42277.0020833333</v>
      </c>
      <c r="B1962">
        <f t="shared" si="62"/>
        <v>1443571380</v>
      </c>
      <c r="D1962" s="2">
        <v>43741</v>
      </c>
      <c r="E1962">
        <f t="shared" si="63"/>
        <v>1570060800</v>
      </c>
    </row>
    <row r="1963" spans="1:5">
      <c r="A1963" s="2">
        <v>42458.0020833333</v>
      </c>
      <c r="B1963">
        <f t="shared" si="62"/>
        <v>1459209780</v>
      </c>
      <c r="D1963" s="2">
        <v>43922</v>
      </c>
      <c r="E1963">
        <f t="shared" si="63"/>
        <v>1585699200</v>
      </c>
    </row>
    <row r="1964" spans="1:5">
      <c r="A1964" s="2">
        <v>42315.0020833333</v>
      </c>
      <c r="B1964">
        <f t="shared" si="62"/>
        <v>1446854580</v>
      </c>
      <c r="D1964" s="2">
        <v>43779</v>
      </c>
      <c r="E1964">
        <f t="shared" si="63"/>
        <v>1573344000</v>
      </c>
    </row>
    <row r="1965" spans="1:5">
      <c r="A1965" s="2">
        <v>42339.0020833333</v>
      </c>
      <c r="B1965">
        <f t="shared" si="62"/>
        <v>1448928180</v>
      </c>
      <c r="D1965" s="2">
        <v>43803</v>
      </c>
      <c r="E1965">
        <f t="shared" si="63"/>
        <v>1575417600</v>
      </c>
    </row>
    <row r="1966" spans="1:5">
      <c r="A1966" s="2">
        <v>42426.0020833333</v>
      </c>
      <c r="B1966">
        <f t="shared" si="62"/>
        <v>1456444980</v>
      </c>
      <c r="D1966" s="2">
        <v>43891</v>
      </c>
      <c r="E1966">
        <f t="shared" si="63"/>
        <v>1583020800</v>
      </c>
    </row>
    <row r="1967" spans="1:5">
      <c r="A1967" s="2">
        <v>43096.0020833333</v>
      </c>
      <c r="B1967">
        <f t="shared" si="62"/>
        <v>1514332980</v>
      </c>
      <c r="D1967" s="2">
        <v>43827</v>
      </c>
      <c r="E1967">
        <f t="shared" si="63"/>
        <v>1577491200</v>
      </c>
    </row>
    <row r="1968" spans="1:5">
      <c r="A1968" s="2">
        <v>42523.0020833333</v>
      </c>
      <c r="B1968">
        <f t="shared" si="62"/>
        <v>1464825780</v>
      </c>
      <c r="D1968" s="2">
        <v>43698</v>
      </c>
      <c r="E1968">
        <f t="shared" si="63"/>
        <v>1566345600</v>
      </c>
    </row>
    <row r="1969" spans="1:5">
      <c r="A1969" s="2">
        <v>42466.0020833333</v>
      </c>
      <c r="B1969">
        <f t="shared" si="62"/>
        <v>1459900980</v>
      </c>
      <c r="D1969" s="2">
        <v>43939</v>
      </c>
      <c r="E1969">
        <f t="shared" si="63"/>
        <v>1587168000</v>
      </c>
    </row>
    <row r="1970" spans="1:5">
      <c r="A1970" s="2">
        <v>42486.0020833333</v>
      </c>
      <c r="B1970">
        <f t="shared" si="62"/>
        <v>1461628980</v>
      </c>
      <c r="D1970" s="2">
        <v>43950</v>
      </c>
      <c r="E1970">
        <f t="shared" si="63"/>
        <v>1588118400</v>
      </c>
    </row>
    <row r="1971" spans="1:5">
      <c r="A1971" s="2">
        <v>42500.0020833333</v>
      </c>
      <c r="B1971">
        <f t="shared" si="62"/>
        <v>1462838580</v>
      </c>
      <c r="D1971" s="2">
        <v>43964</v>
      </c>
      <c r="E1971">
        <f t="shared" si="63"/>
        <v>1589328000</v>
      </c>
    </row>
    <row r="1972" spans="1:5">
      <c r="A1972" s="2">
        <v>42560.0020833333</v>
      </c>
      <c r="B1972">
        <f t="shared" si="62"/>
        <v>1468022580</v>
      </c>
      <c r="D1972" s="2">
        <v>44024</v>
      </c>
      <c r="E1972">
        <f t="shared" si="63"/>
        <v>1594512000</v>
      </c>
    </row>
    <row r="1973" spans="1:5">
      <c r="A1973" s="2">
        <v>42535.0020833333</v>
      </c>
      <c r="B1973">
        <f t="shared" si="62"/>
        <v>1465862580</v>
      </c>
      <c r="D1973" s="2">
        <v>43999</v>
      </c>
      <c r="E1973">
        <f t="shared" si="63"/>
        <v>1592352000</v>
      </c>
    </row>
    <row r="1974" spans="1:5">
      <c r="A1974" s="2">
        <v>42563.0020833333</v>
      </c>
      <c r="B1974">
        <f t="shared" si="62"/>
        <v>1468281780</v>
      </c>
      <c r="D1974" s="2">
        <v>43698</v>
      </c>
      <c r="E1974">
        <f t="shared" si="63"/>
        <v>1566345600</v>
      </c>
    </row>
    <row r="1975" spans="1:5">
      <c r="A1975" s="2">
        <v>42551.0020833333</v>
      </c>
      <c r="B1975">
        <f t="shared" si="62"/>
        <v>1467244980</v>
      </c>
      <c r="D1975" s="2">
        <v>44015</v>
      </c>
      <c r="E1975">
        <f t="shared" si="63"/>
        <v>1593734400</v>
      </c>
    </row>
    <row r="1976" spans="1:5">
      <c r="A1976" s="2">
        <v>42551.0020833333</v>
      </c>
      <c r="B1976">
        <f t="shared" si="62"/>
        <v>1467244980</v>
      </c>
      <c r="D1976" s="2">
        <v>44015</v>
      </c>
      <c r="E1976">
        <f t="shared" si="63"/>
        <v>1593734400</v>
      </c>
    </row>
    <row r="1977" spans="1:5">
      <c r="A1977" s="2">
        <v>42584.0020833333</v>
      </c>
      <c r="B1977">
        <f t="shared" si="62"/>
        <v>1470096180</v>
      </c>
      <c r="D1977" s="2">
        <v>43695</v>
      </c>
      <c r="E1977">
        <f t="shared" si="63"/>
        <v>1566086400</v>
      </c>
    </row>
    <row r="1978" spans="1:5">
      <c r="A1978" s="2">
        <v>42592.0020833333</v>
      </c>
      <c r="B1978">
        <f t="shared" si="62"/>
        <v>1470787380</v>
      </c>
      <c r="D1978" s="2">
        <v>43689</v>
      </c>
      <c r="E1978">
        <f t="shared" si="63"/>
        <v>1565568000</v>
      </c>
    </row>
    <row r="1979" spans="1:5">
      <c r="A1979" s="2">
        <v>42605.0020833333</v>
      </c>
      <c r="B1979">
        <f t="shared" si="62"/>
        <v>1471910580</v>
      </c>
      <c r="D1979" s="2">
        <v>43702</v>
      </c>
      <c r="E1979">
        <f t="shared" si="63"/>
        <v>1566691200</v>
      </c>
    </row>
    <row r="1980" spans="1:5">
      <c r="A1980" s="2">
        <v>42672.0020833333</v>
      </c>
      <c r="B1980">
        <f t="shared" si="62"/>
        <v>1477699380</v>
      </c>
      <c r="D1980" s="2">
        <v>43769</v>
      </c>
      <c r="E1980">
        <f t="shared" si="63"/>
        <v>1572480000</v>
      </c>
    </row>
    <row r="1981" spans="1:5">
      <c r="A1981" s="2">
        <v>42646.0020833333</v>
      </c>
      <c r="B1981">
        <f t="shared" si="62"/>
        <v>1475452980</v>
      </c>
      <c r="D1981" s="2">
        <v>43743</v>
      </c>
      <c r="E1981">
        <f t="shared" si="63"/>
        <v>1570233600</v>
      </c>
    </row>
    <row r="1982" spans="1:5">
      <c r="A1982" s="2">
        <v>42652.0020833333</v>
      </c>
      <c r="B1982">
        <f t="shared" si="62"/>
        <v>1475971380</v>
      </c>
      <c r="D1982" s="2">
        <v>43749</v>
      </c>
      <c r="E1982">
        <f t="shared" si="63"/>
        <v>1570752000</v>
      </c>
    </row>
    <row r="1983" spans="1:5">
      <c r="A1983" s="2">
        <v>42652.0020833333</v>
      </c>
      <c r="B1983">
        <f t="shared" si="62"/>
        <v>1475971380</v>
      </c>
      <c r="D1983" s="2">
        <v>43749</v>
      </c>
      <c r="E1983">
        <f t="shared" si="63"/>
        <v>1570752000</v>
      </c>
    </row>
    <row r="1984" spans="1:5">
      <c r="A1984" s="2">
        <v>42655.0020833333</v>
      </c>
      <c r="B1984">
        <f t="shared" si="62"/>
        <v>1476230580</v>
      </c>
      <c r="D1984" s="2">
        <v>43752</v>
      </c>
      <c r="E1984">
        <f t="shared" si="63"/>
        <v>1571011200</v>
      </c>
    </row>
    <row r="1985" spans="1:5">
      <c r="A1985" s="2">
        <v>42690.0020833333</v>
      </c>
      <c r="B1985">
        <f t="shared" si="62"/>
        <v>1479254580</v>
      </c>
      <c r="D1985" s="2">
        <v>43787</v>
      </c>
      <c r="E1985">
        <f t="shared" si="63"/>
        <v>1574035200</v>
      </c>
    </row>
    <row r="1986" spans="1:5">
      <c r="A1986" s="2">
        <v>42698.0020833333</v>
      </c>
      <c r="B1986">
        <f t="shared" si="62"/>
        <v>1479945780</v>
      </c>
      <c r="D1986" s="2">
        <v>43795</v>
      </c>
      <c r="E1986">
        <f t="shared" si="63"/>
        <v>1574726400</v>
      </c>
    </row>
    <row r="1987" spans="1:5">
      <c r="A1987" s="2">
        <v>42733.0020833333</v>
      </c>
      <c r="B1987">
        <f t="shared" si="62"/>
        <v>1482969780</v>
      </c>
      <c r="D1987" s="2">
        <v>43830</v>
      </c>
      <c r="E1987">
        <f t="shared" si="63"/>
        <v>1577750400</v>
      </c>
    </row>
    <row r="1988" spans="1:5">
      <c r="A1988" s="2">
        <v>42715.0020833333</v>
      </c>
      <c r="B1988">
        <f t="shared" si="62"/>
        <v>1481414580</v>
      </c>
      <c r="D1988" s="2">
        <v>43813</v>
      </c>
      <c r="E1988">
        <f t="shared" si="63"/>
        <v>1576281600</v>
      </c>
    </row>
    <row r="1989" spans="1:5">
      <c r="A1989" s="2">
        <v>42719.0020833333</v>
      </c>
      <c r="B1989">
        <f t="shared" si="62"/>
        <v>1481760180</v>
      </c>
      <c r="D1989" s="2">
        <v>43818</v>
      </c>
      <c r="E1989">
        <f t="shared" si="63"/>
        <v>1576713600</v>
      </c>
    </row>
    <row r="1990" spans="1:5">
      <c r="A1990" s="2">
        <v>42724.0020833333</v>
      </c>
      <c r="B1990">
        <f t="shared" si="62"/>
        <v>1482192180</v>
      </c>
      <c r="D1990" s="2">
        <v>43821</v>
      </c>
      <c r="E1990">
        <f t="shared" si="63"/>
        <v>1576972800</v>
      </c>
    </row>
    <row r="1991" spans="1:5">
      <c r="A1991" s="2">
        <v>42729.0020833333</v>
      </c>
      <c r="B1991">
        <f t="shared" si="62"/>
        <v>1482624180</v>
      </c>
      <c r="D1991" s="2">
        <v>43826</v>
      </c>
      <c r="E1991">
        <f t="shared" si="63"/>
        <v>1577404800</v>
      </c>
    </row>
    <row r="1992" spans="1:5">
      <c r="A1992" s="2">
        <v>43064.0020833333</v>
      </c>
      <c r="B1992">
        <f t="shared" si="62"/>
        <v>1511568180</v>
      </c>
      <c r="D1992" s="2">
        <v>43795</v>
      </c>
      <c r="E1992">
        <f t="shared" si="63"/>
        <v>1574726400</v>
      </c>
    </row>
    <row r="1993" spans="1:5">
      <c r="A1993" s="2">
        <v>42788.0020833333</v>
      </c>
      <c r="B1993">
        <f t="shared" si="62"/>
        <v>1487721780</v>
      </c>
      <c r="D1993" s="2">
        <v>43885</v>
      </c>
      <c r="E1993">
        <f t="shared" si="63"/>
        <v>1582502400</v>
      </c>
    </row>
    <row r="1994" spans="1:5">
      <c r="A1994" s="2">
        <v>42787.0020833333</v>
      </c>
      <c r="B1994">
        <f t="shared" ref="B1994:B2057" si="64">(A1994-DATE(1970,1,1))*86400</f>
        <v>1487635380</v>
      </c>
      <c r="D1994" s="2">
        <v>44021</v>
      </c>
      <c r="E1994">
        <f t="shared" ref="E1994:E2057" si="65">(D1994-DATE(1970,1,1))*86400</f>
        <v>1594252800</v>
      </c>
    </row>
    <row r="1995" spans="1:5">
      <c r="A1995" s="2">
        <v>42833.0020833333</v>
      </c>
      <c r="B1995">
        <f t="shared" si="64"/>
        <v>1491609780</v>
      </c>
      <c r="D1995" s="2">
        <v>43931</v>
      </c>
      <c r="E1995">
        <f t="shared" si="65"/>
        <v>1586476800</v>
      </c>
    </row>
    <row r="1996" spans="1:5">
      <c r="A1996" s="2">
        <v>42845.0020833333</v>
      </c>
      <c r="B1996">
        <f t="shared" si="64"/>
        <v>1492646580</v>
      </c>
      <c r="D1996" s="2">
        <v>43943</v>
      </c>
      <c r="E1996">
        <f t="shared" si="65"/>
        <v>1587513600</v>
      </c>
    </row>
    <row r="1997" spans="1:5">
      <c r="A1997" s="2">
        <v>42850.0020833333</v>
      </c>
      <c r="B1997">
        <f t="shared" si="64"/>
        <v>1493078580</v>
      </c>
      <c r="D1997" s="2">
        <v>43948</v>
      </c>
      <c r="E1997">
        <f t="shared" si="65"/>
        <v>1587945600</v>
      </c>
    </row>
    <row r="1998" spans="1:5">
      <c r="A1998" s="2">
        <v>42851.0020833333</v>
      </c>
      <c r="B1998">
        <f t="shared" si="64"/>
        <v>1493164980</v>
      </c>
      <c r="D1998" s="2">
        <v>43949</v>
      </c>
      <c r="E1998">
        <f t="shared" si="65"/>
        <v>1588032000</v>
      </c>
    </row>
    <row r="1999" spans="1:5">
      <c r="A1999" s="2">
        <v>42848.0020833333</v>
      </c>
      <c r="B1999">
        <f t="shared" si="64"/>
        <v>1492905780</v>
      </c>
      <c r="D1999" s="2">
        <v>43948</v>
      </c>
      <c r="E1999">
        <f t="shared" si="65"/>
        <v>1587945600</v>
      </c>
    </row>
    <row r="2000" spans="1:5">
      <c r="A2000" s="2">
        <v>42917.0020833333</v>
      </c>
      <c r="B2000">
        <f t="shared" si="64"/>
        <v>1498867380</v>
      </c>
      <c r="D2000" s="2">
        <v>43942</v>
      </c>
      <c r="E2000">
        <f t="shared" si="65"/>
        <v>1587427200</v>
      </c>
    </row>
    <row r="2001" spans="1:5">
      <c r="A2001" s="2">
        <v>42871.0020833333</v>
      </c>
      <c r="B2001">
        <f t="shared" si="64"/>
        <v>1494892980</v>
      </c>
      <c r="D2001" s="2">
        <v>43969</v>
      </c>
      <c r="E2001">
        <f t="shared" si="65"/>
        <v>1589760000</v>
      </c>
    </row>
    <row r="2002" spans="1:5">
      <c r="A2002" s="2">
        <v>42945.0020833333</v>
      </c>
      <c r="B2002">
        <f t="shared" si="64"/>
        <v>1501286580</v>
      </c>
      <c r="D2002" s="2">
        <v>43705</v>
      </c>
      <c r="E2002">
        <f t="shared" si="65"/>
        <v>1566950400</v>
      </c>
    </row>
    <row r="2003" spans="1:5">
      <c r="A2003" s="2">
        <v>42951.0020833333</v>
      </c>
      <c r="B2003">
        <f t="shared" si="64"/>
        <v>1501804980</v>
      </c>
      <c r="D2003" s="2">
        <v>43682</v>
      </c>
      <c r="E2003">
        <f t="shared" si="65"/>
        <v>1564963200</v>
      </c>
    </row>
    <row r="2004" spans="1:5">
      <c r="A2004" s="2">
        <v>42964.0020833333</v>
      </c>
      <c r="B2004">
        <f t="shared" si="64"/>
        <v>1502928180</v>
      </c>
      <c r="D2004" s="2">
        <v>43722</v>
      </c>
      <c r="E2004">
        <f t="shared" si="65"/>
        <v>1568419200</v>
      </c>
    </row>
    <row r="2005" spans="1:5">
      <c r="A2005" s="2">
        <v>42988.0020833333</v>
      </c>
      <c r="B2005">
        <f t="shared" si="64"/>
        <v>1505001780</v>
      </c>
      <c r="D2005" s="2">
        <v>43719</v>
      </c>
      <c r="E2005">
        <f t="shared" si="65"/>
        <v>1568160000</v>
      </c>
    </row>
    <row r="2006" spans="1:5">
      <c r="A2006" s="2">
        <v>43093.0020833333</v>
      </c>
      <c r="B2006">
        <f t="shared" si="64"/>
        <v>1514073780</v>
      </c>
      <c r="D2006" s="2">
        <v>43824</v>
      </c>
      <c r="E2006">
        <f t="shared" si="65"/>
        <v>1577232000</v>
      </c>
    </row>
    <row r="2007" spans="1:5">
      <c r="A2007" s="2">
        <v>43098.0020833333</v>
      </c>
      <c r="B2007">
        <f t="shared" si="64"/>
        <v>1514505780</v>
      </c>
      <c r="D2007" s="2">
        <v>43829</v>
      </c>
      <c r="E2007">
        <f t="shared" si="65"/>
        <v>1577664000</v>
      </c>
    </row>
    <row r="2008" spans="1:5">
      <c r="A2008" s="2">
        <v>43101.0020833333</v>
      </c>
      <c r="B2008">
        <f t="shared" si="64"/>
        <v>1514764980</v>
      </c>
      <c r="D2008" s="2">
        <v>43930</v>
      </c>
      <c r="E2008">
        <f t="shared" si="65"/>
        <v>1586390400</v>
      </c>
    </row>
    <row r="2009" spans="1:5">
      <c r="A2009" s="2">
        <v>43174.0020833333</v>
      </c>
      <c r="B2009">
        <f t="shared" si="64"/>
        <v>1521072180</v>
      </c>
      <c r="D2009" s="2">
        <v>43923</v>
      </c>
      <c r="E2009">
        <f t="shared" si="65"/>
        <v>1585785600</v>
      </c>
    </row>
    <row r="2010" spans="1:5">
      <c r="A2010" s="2">
        <v>43190.0020833333</v>
      </c>
      <c r="B2010">
        <f t="shared" si="64"/>
        <v>1522454580</v>
      </c>
      <c r="D2010" s="2">
        <v>43922</v>
      </c>
      <c r="E2010">
        <f t="shared" si="65"/>
        <v>1585699200</v>
      </c>
    </row>
    <row r="2011" spans="1:5">
      <c r="A2011" s="2">
        <v>43190.0020833333</v>
      </c>
      <c r="B2011">
        <f t="shared" si="64"/>
        <v>1522454580</v>
      </c>
      <c r="D2011" s="2">
        <v>43922</v>
      </c>
      <c r="E2011">
        <f t="shared" si="65"/>
        <v>1585699200</v>
      </c>
    </row>
    <row r="2012" spans="1:5">
      <c r="A2012" s="2">
        <v>43189.0020833333</v>
      </c>
      <c r="B2012">
        <f t="shared" si="64"/>
        <v>1522368180</v>
      </c>
      <c r="D2012" s="2">
        <v>43921</v>
      </c>
      <c r="E2012">
        <f t="shared" si="65"/>
        <v>1585612800</v>
      </c>
    </row>
    <row r="2013" spans="1:5">
      <c r="A2013" s="2">
        <v>43265.0020833333</v>
      </c>
      <c r="B2013">
        <f t="shared" si="64"/>
        <v>1528934580</v>
      </c>
      <c r="D2013" s="2">
        <v>43997</v>
      </c>
      <c r="E2013">
        <f t="shared" si="65"/>
        <v>1592179200</v>
      </c>
    </row>
    <row r="2014" spans="1:5">
      <c r="A2014" s="2">
        <v>43261.0020833333</v>
      </c>
      <c r="B2014">
        <f t="shared" si="64"/>
        <v>1528588980</v>
      </c>
      <c r="D2014" s="2">
        <v>43993</v>
      </c>
      <c r="E2014">
        <f t="shared" si="65"/>
        <v>1591833600</v>
      </c>
    </row>
    <row r="2015" spans="1:5">
      <c r="A2015" s="2">
        <v>42315.0020833333</v>
      </c>
      <c r="B2015">
        <f t="shared" si="64"/>
        <v>1446854580</v>
      </c>
      <c r="D2015" s="2">
        <v>43908</v>
      </c>
      <c r="E2015">
        <f t="shared" si="65"/>
        <v>1584489600</v>
      </c>
    </row>
    <row r="2016" spans="1:5">
      <c r="A2016" s="2">
        <v>40481.0625</v>
      </c>
      <c r="B2016">
        <f t="shared" si="64"/>
        <v>1288402200</v>
      </c>
      <c r="D2016" s="2">
        <v>43786</v>
      </c>
      <c r="E2016">
        <f t="shared" si="65"/>
        <v>1573948800</v>
      </c>
    </row>
    <row r="2017" spans="1:5">
      <c r="A2017" s="2">
        <v>40485.0625</v>
      </c>
      <c r="B2017">
        <f t="shared" si="64"/>
        <v>1288747800</v>
      </c>
      <c r="D2017" s="2">
        <v>43780</v>
      </c>
      <c r="E2017">
        <f t="shared" si="65"/>
        <v>1573430400</v>
      </c>
    </row>
    <row r="2018" spans="1:5">
      <c r="A2018" s="2">
        <v>40593.0625</v>
      </c>
      <c r="B2018">
        <f t="shared" si="64"/>
        <v>1298079000</v>
      </c>
      <c r="D2018" s="2">
        <v>43898</v>
      </c>
      <c r="E2018">
        <f t="shared" si="65"/>
        <v>1583625600</v>
      </c>
    </row>
    <row r="2019" spans="1:5">
      <c r="A2019" s="2">
        <v>40506.0625</v>
      </c>
      <c r="B2019">
        <f t="shared" si="64"/>
        <v>1290562200</v>
      </c>
      <c r="D2019" s="2">
        <v>43801</v>
      </c>
      <c r="E2019">
        <f t="shared" si="65"/>
        <v>1575244800</v>
      </c>
    </row>
    <row r="2020" spans="1:5">
      <c r="A2020" s="2">
        <v>40507.0631944444</v>
      </c>
      <c r="B2020">
        <f t="shared" si="64"/>
        <v>1290648660</v>
      </c>
      <c r="D2020" s="2">
        <v>43902</v>
      </c>
      <c r="E2020">
        <f t="shared" si="65"/>
        <v>1583971200</v>
      </c>
    </row>
    <row r="2021" spans="1:5">
      <c r="A2021" s="2">
        <v>40513.0625</v>
      </c>
      <c r="B2021">
        <f t="shared" si="64"/>
        <v>1291167000</v>
      </c>
      <c r="D2021" s="2">
        <v>43813</v>
      </c>
      <c r="E2021">
        <f t="shared" si="65"/>
        <v>1576281600</v>
      </c>
    </row>
    <row r="2022" spans="1:5">
      <c r="A2022" s="2">
        <v>40526.0631944444</v>
      </c>
      <c r="B2022">
        <f t="shared" si="64"/>
        <v>1292290260</v>
      </c>
      <c r="D2022" s="2">
        <v>43821</v>
      </c>
      <c r="E2022">
        <f t="shared" si="65"/>
        <v>1576972800</v>
      </c>
    </row>
    <row r="2023" spans="1:5">
      <c r="A2023" s="2">
        <v>40528.0625</v>
      </c>
      <c r="B2023">
        <f t="shared" si="64"/>
        <v>1292463000</v>
      </c>
      <c r="D2023" s="2">
        <v>43826</v>
      </c>
      <c r="E2023">
        <f t="shared" si="65"/>
        <v>1577404800</v>
      </c>
    </row>
    <row r="2024" spans="1:5">
      <c r="A2024" s="2">
        <v>40597.0631944444</v>
      </c>
      <c r="B2024">
        <f t="shared" si="64"/>
        <v>1298424660</v>
      </c>
      <c r="D2024" s="2">
        <v>43892</v>
      </c>
      <c r="E2024">
        <f t="shared" si="65"/>
        <v>1583107200</v>
      </c>
    </row>
    <row r="2025" spans="1:5">
      <c r="A2025" s="2">
        <v>40567.0625</v>
      </c>
      <c r="B2025">
        <f t="shared" si="64"/>
        <v>1295832600</v>
      </c>
      <c r="D2025" s="2">
        <v>43862</v>
      </c>
      <c r="E2025">
        <f t="shared" si="65"/>
        <v>1580515200</v>
      </c>
    </row>
    <row r="2026" spans="1:5">
      <c r="A2026" s="2">
        <v>40612.0631944444</v>
      </c>
      <c r="B2026">
        <f t="shared" si="64"/>
        <v>1299720660</v>
      </c>
      <c r="D2026" s="2">
        <v>43908</v>
      </c>
      <c r="E2026">
        <f t="shared" si="65"/>
        <v>1584489600</v>
      </c>
    </row>
    <row r="2027" spans="1:5">
      <c r="A2027" s="2">
        <v>40615.0625</v>
      </c>
      <c r="B2027">
        <f t="shared" si="64"/>
        <v>1299979800</v>
      </c>
      <c r="D2027" s="2">
        <v>43915</v>
      </c>
      <c r="E2027">
        <f t="shared" si="65"/>
        <v>1585094400</v>
      </c>
    </row>
    <row r="2028" spans="1:5">
      <c r="A2028" s="2">
        <v>40620.0631944444</v>
      </c>
      <c r="B2028">
        <f t="shared" si="64"/>
        <v>1300411860</v>
      </c>
      <c r="D2028" s="2">
        <v>43916</v>
      </c>
      <c r="E2028">
        <f t="shared" si="65"/>
        <v>1585180800</v>
      </c>
    </row>
    <row r="2029" spans="1:5">
      <c r="A2029" s="2">
        <v>40689.0638888889</v>
      </c>
      <c r="B2029">
        <f t="shared" si="64"/>
        <v>1306373520</v>
      </c>
      <c r="D2029" s="2">
        <v>43818</v>
      </c>
      <c r="E2029">
        <f t="shared" si="65"/>
        <v>1576713600</v>
      </c>
    </row>
    <row r="2030" spans="1:5">
      <c r="A2030" s="2">
        <v>40772.0638888889</v>
      </c>
      <c r="B2030">
        <f t="shared" si="64"/>
        <v>1313544720</v>
      </c>
      <c r="D2030" s="2">
        <v>43701</v>
      </c>
      <c r="E2030">
        <f t="shared" si="65"/>
        <v>1566604800</v>
      </c>
    </row>
    <row r="2031" spans="1:5">
      <c r="A2031" s="2">
        <v>40825.0631944444</v>
      </c>
      <c r="B2031">
        <f t="shared" si="64"/>
        <v>1318123860</v>
      </c>
      <c r="D2031" s="2">
        <v>43754</v>
      </c>
      <c r="E2031">
        <f t="shared" si="65"/>
        <v>1571184000</v>
      </c>
    </row>
    <row r="2032" spans="1:5">
      <c r="A2032" s="2">
        <v>42826.0020833333</v>
      </c>
      <c r="B2032">
        <f t="shared" si="64"/>
        <v>1491004980</v>
      </c>
      <c r="D2032" s="2">
        <v>43905</v>
      </c>
      <c r="E2032">
        <f t="shared" si="65"/>
        <v>1584230400</v>
      </c>
    </row>
    <row r="2033" spans="1:5">
      <c r="A2033" s="2">
        <v>41345.0041666667</v>
      </c>
      <c r="B2033">
        <f t="shared" si="64"/>
        <v>1363046760</v>
      </c>
      <c r="D2033" s="2">
        <v>43908</v>
      </c>
      <c r="E2033">
        <f t="shared" si="65"/>
        <v>1584489600</v>
      </c>
    </row>
    <row r="2034" spans="1:5">
      <c r="A2034" s="2">
        <v>41346.0027777778</v>
      </c>
      <c r="B2034">
        <f t="shared" si="64"/>
        <v>1363133040</v>
      </c>
      <c r="D2034" s="2">
        <v>43912</v>
      </c>
      <c r="E2034">
        <f t="shared" si="65"/>
        <v>1584835200</v>
      </c>
    </row>
    <row r="2035" spans="1:5">
      <c r="A2035" s="2">
        <v>41788.0020833333</v>
      </c>
      <c r="B2035">
        <f t="shared" si="64"/>
        <v>1401321780</v>
      </c>
      <c r="D2035" s="2">
        <v>43778</v>
      </c>
      <c r="E2035">
        <f t="shared" si="65"/>
        <v>1573257600</v>
      </c>
    </row>
    <row r="2036" spans="1:5">
      <c r="A2036" s="2">
        <v>40962.0625</v>
      </c>
      <c r="B2036">
        <f t="shared" si="64"/>
        <v>1329960600</v>
      </c>
      <c r="D2036" s="2">
        <v>43892</v>
      </c>
      <c r="E2036">
        <f t="shared" si="65"/>
        <v>1583107200</v>
      </c>
    </row>
    <row r="2037" spans="1:5">
      <c r="A2037" s="2">
        <v>41209.0631944444</v>
      </c>
      <c r="B2037">
        <f t="shared" si="64"/>
        <v>1351301460</v>
      </c>
      <c r="D2037" s="2">
        <v>43785</v>
      </c>
      <c r="E2037">
        <f t="shared" si="65"/>
        <v>1573862400</v>
      </c>
    </row>
    <row r="2038" spans="1:5">
      <c r="A2038" s="2">
        <v>41543.0020833333</v>
      </c>
      <c r="B2038">
        <f t="shared" si="64"/>
        <v>1380153780</v>
      </c>
      <c r="D2038" s="2">
        <v>43739</v>
      </c>
      <c r="E2038">
        <f t="shared" si="65"/>
        <v>1569888000</v>
      </c>
    </row>
    <row r="2039" spans="1:5">
      <c r="A2039" s="2">
        <v>41599.0020833333</v>
      </c>
      <c r="B2039">
        <f t="shared" si="64"/>
        <v>1384992180</v>
      </c>
      <c r="D2039" s="2">
        <v>43795</v>
      </c>
      <c r="E2039">
        <f t="shared" si="65"/>
        <v>1574726400</v>
      </c>
    </row>
    <row r="2040" spans="1:5">
      <c r="A2040" s="2">
        <v>42080.0027777778</v>
      </c>
      <c r="B2040">
        <f t="shared" si="64"/>
        <v>1426550640</v>
      </c>
      <c r="D2040" s="2">
        <v>43911</v>
      </c>
      <c r="E2040">
        <f t="shared" si="65"/>
        <v>1584748800</v>
      </c>
    </row>
    <row r="2041" spans="1:5">
      <c r="A2041" s="2">
        <v>41521.0027777778</v>
      </c>
      <c r="B2041">
        <f t="shared" si="64"/>
        <v>1378253040</v>
      </c>
      <c r="D2041" s="2">
        <v>43717</v>
      </c>
      <c r="E2041">
        <f t="shared" si="65"/>
        <v>1567987200</v>
      </c>
    </row>
    <row r="2042" spans="1:5">
      <c r="A2042" s="2">
        <v>42437.0020833333</v>
      </c>
      <c r="B2042">
        <f t="shared" si="64"/>
        <v>1457395380</v>
      </c>
      <c r="D2042" s="2">
        <v>43901</v>
      </c>
      <c r="E2042">
        <f t="shared" si="65"/>
        <v>1583884800</v>
      </c>
    </row>
    <row r="2043" spans="1:5">
      <c r="A2043" s="2">
        <v>42342.0020833333</v>
      </c>
      <c r="B2043">
        <f t="shared" si="64"/>
        <v>1449187380</v>
      </c>
      <c r="D2043" s="2">
        <v>43833</v>
      </c>
      <c r="E2043">
        <f t="shared" si="65"/>
        <v>1578009600</v>
      </c>
    </row>
    <row r="2044" spans="1:5">
      <c r="A2044" s="2">
        <v>42522.0020833333</v>
      </c>
      <c r="B2044">
        <f t="shared" si="64"/>
        <v>1464739380</v>
      </c>
      <c r="D2044" s="2">
        <v>43986</v>
      </c>
      <c r="E2044">
        <f t="shared" si="65"/>
        <v>1591228800</v>
      </c>
    </row>
    <row r="2045" spans="1:5">
      <c r="A2045" s="2">
        <v>42899.0020833333</v>
      </c>
      <c r="B2045">
        <f t="shared" si="64"/>
        <v>1497312180</v>
      </c>
      <c r="D2045" s="2">
        <v>43997</v>
      </c>
      <c r="E2045">
        <f t="shared" si="65"/>
        <v>1592179200</v>
      </c>
    </row>
    <row r="2046" spans="1:5">
      <c r="A2046" s="2">
        <v>41241.0625</v>
      </c>
      <c r="B2046">
        <f t="shared" si="64"/>
        <v>1354066200</v>
      </c>
      <c r="D2046" s="2">
        <v>43834</v>
      </c>
      <c r="E2046">
        <f t="shared" si="65"/>
        <v>1578096000</v>
      </c>
    </row>
    <row r="2047" spans="1:5">
      <c r="A2047" s="2">
        <v>41270.0652777778</v>
      </c>
      <c r="B2047">
        <f t="shared" si="64"/>
        <v>1356572040</v>
      </c>
      <c r="D2047" s="2">
        <v>43832</v>
      </c>
      <c r="E2047">
        <f t="shared" si="65"/>
        <v>1577923200</v>
      </c>
    </row>
    <row r="2048" spans="1:5">
      <c r="A2048" s="2">
        <v>41282.0666666667</v>
      </c>
      <c r="B2048">
        <f t="shared" si="64"/>
        <v>1357608960</v>
      </c>
      <c r="D2048" s="2">
        <v>43844</v>
      </c>
      <c r="E2048">
        <f t="shared" si="65"/>
        <v>1578960000</v>
      </c>
    </row>
    <row r="2049" spans="1:5">
      <c r="A2049" s="2">
        <v>41282.0666666667</v>
      </c>
      <c r="B2049">
        <f t="shared" si="64"/>
        <v>1357608960</v>
      </c>
      <c r="D2049" s="2">
        <v>43847</v>
      </c>
      <c r="E2049">
        <f t="shared" si="65"/>
        <v>1579219200</v>
      </c>
    </row>
    <row r="2050" spans="1:5">
      <c r="A2050" s="2">
        <v>41647.0020833333</v>
      </c>
      <c r="B2050">
        <f t="shared" si="64"/>
        <v>1389139380</v>
      </c>
      <c r="D2050" s="2">
        <v>43854</v>
      </c>
      <c r="E2050">
        <f t="shared" si="65"/>
        <v>1579824000</v>
      </c>
    </row>
    <row r="2051" spans="1:5">
      <c r="A2051" s="2">
        <v>41415.0027777778</v>
      </c>
      <c r="B2051">
        <f t="shared" si="64"/>
        <v>1369094640</v>
      </c>
      <c r="D2051" s="2">
        <v>43726</v>
      </c>
      <c r="E2051">
        <f t="shared" si="65"/>
        <v>1568764800</v>
      </c>
    </row>
    <row r="2052" spans="1:5">
      <c r="A2052" s="2">
        <v>41873.0020833333</v>
      </c>
      <c r="B2052">
        <f t="shared" si="64"/>
        <v>1408665780</v>
      </c>
      <c r="D2052" s="2">
        <v>44070</v>
      </c>
      <c r="E2052">
        <f t="shared" si="65"/>
        <v>1598486400</v>
      </c>
    </row>
    <row r="2053" spans="1:5">
      <c r="A2053" s="2">
        <v>41424.0027777778</v>
      </c>
      <c r="B2053">
        <f t="shared" si="64"/>
        <v>1369872240</v>
      </c>
      <c r="D2053" s="2">
        <v>43987</v>
      </c>
      <c r="E2053">
        <f t="shared" si="65"/>
        <v>1591315200</v>
      </c>
    </row>
    <row r="2054" spans="1:5">
      <c r="A2054" s="2">
        <v>42878.0020833333</v>
      </c>
      <c r="B2054">
        <f t="shared" si="64"/>
        <v>1495497780</v>
      </c>
      <c r="D2054" s="2">
        <v>43701</v>
      </c>
      <c r="E2054">
        <f t="shared" si="65"/>
        <v>1566604800</v>
      </c>
    </row>
    <row r="2055" spans="1:5">
      <c r="A2055" s="2">
        <v>41998.0020833333</v>
      </c>
      <c r="B2055">
        <f t="shared" si="64"/>
        <v>1419465780</v>
      </c>
      <c r="D2055" s="2">
        <v>43855</v>
      </c>
      <c r="E2055">
        <f t="shared" si="65"/>
        <v>1579910400</v>
      </c>
    </row>
    <row r="2056" spans="1:5">
      <c r="A2056" s="2">
        <v>40920.0625</v>
      </c>
      <c r="B2056">
        <f t="shared" si="64"/>
        <v>1326331800</v>
      </c>
      <c r="D2056" s="2">
        <v>43849</v>
      </c>
      <c r="E2056">
        <f t="shared" si="65"/>
        <v>1579392000</v>
      </c>
    </row>
    <row r="2057" spans="1:5">
      <c r="A2057" s="2">
        <v>41570.0020833333</v>
      </c>
      <c r="B2057">
        <f t="shared" si="64"/>
        <v>1382486580</v>
      </c>
      <c r="D2057" s="2">
        <v>44039</v>
      </c>
      <c r="E2057">
        <f t="shared" si="65"/>
        <v>1595808000</v>
      </c>
    </row>
    <row r="2058" spans="1:5">
      <c r="A2058" s="2">
        <v>41417.0027777778</v>
      </c>
      <c r="B2058">
        <f t="shared" ref="B2058:B2121" si="66">(A2058-DATE(1970,1,1))*86400</f>
        <v>1369267440</v>
      </c>
      <c r="D2058" s="2">
        <v>43980</v>
      </c>
      <c r="E2058">
        <f t="shared" ref="E2058:E2121" si="67">(D2058-DATE(1970,1,1))*86400</f>
        <v>1590710400</v>
      </c>
    </row>
    <row r="2059" spans="1:5">
      <c r="A2059" s="2">
        <v>41797.0020833333</v>
      </c>
      <c r="B2059">
        <f t="shared" si="66"/>
        <v>1402099380</v>
      </c>
      <c r="D2059" s="2">
        <v>43994</v>
      </c>
      <c r="E2059">
        <f t="shared" si="67"/>
        <v>1591920000</v>
      </c>
    </row>
    <row r="2060" spans="1:5">
      <c r="A2060" s="2">
        <v>41636.0020833333</v>
      </c>
      <c r="B2060">
        <f t="shared" si="66"/>
        <v>1388188980</v>
      </c>
      <c r="D2060" s="2">
        <v>43996</v>
      </c>
      <c r="E2060">
        <f t="shared" si="67"/>
        <v>1592092800</v>
      </c>
    </row>
    <row r="2061" spans="1:5">
      <c r="A2061" s="2">
        <v>41681.0020833333</v>
      </c>
      <c r="B2061">
        <f t="shared" si="66"/>
        <v>1392076980</v>
      </c>
      <c r="D2061" s="2">
        <v>43877</v>
      </c>
      <c r="E2061">
        <f t="shared" si="67"/>
        <v>1581811200</v>
      </c>
    </row>
    <row r="2062" spans="1:5">
      <c r="A2062" s="2">
        <v>42159.0020833333</v>
      </c>
      <c r="B2062">
        <f t="shared" si="66"/>
        <v>1433376180</v>
      </c>
      <c r="D2062" s="2">
        <v>43990</v>
      </c>
      <c r="E2062">
        <f t="shared" si="67"/>
        <v>1591574400</v>
      </c>
    </row>
    <row r="2063" spans="1:5">
      <c r="A2063" s="2">
        <v>41702.0020833333</v>
      </c>
      <c r="B2063">
        <f t="shared" si="66"/>
        <v>1393891380</v>
      </c>
      <c r="D2063" s="2">
        <v>43904</v>
      </c>
      <c r="E2063">
        <f t="shared" si="67"/>
        <v>1584144000</v>
      </c>
    </row>
    <row r="2064" spans="1:5">
      <c r="A2064" s="2">
        <v>41814.0020833333</v>
      </c>
      <c r="B2064">
        <f t="shared" si="66"/>
        <v>1403568180</v>
      </c>
      <c r="D2064" s="2">
        <v>44011</v>
      </c>
      <c r="E2064">
        <f t="shared" si="67"/>
        <v>1593388800</v>
      </c>
    </row>
    <row r="2065" spans="1:5">
      <c r="A2065" s="2">
        <v>41857.0027777778</v>
      </c>
      <c r="B2065">
        <f t="shared" si="66"/>
        <v>1407283440</v>
      </c>
      <c r="D2065" s="2">
        <v>44054</v>
      </c>
      <c r="E2065">
        <f t="shared" si="67"/>
        <v>1597104000</v>
      </c>
    </row>
    <row r="2066" spans="1:5">
      <c r="A2066" s="2">
        <v>41758.0020833333</v>
      </c>
      <c r="B2066">
        <f t="shared" si="66"/>
        <v>1398729780</v>
      </c>
      <c r="D2066" s="2">
        <v>43982</v>
      </c>
      <c r="E2066">
        <f t="shared" si="67"/>
        <v>1590883200</v>
      </c>
    </row>
    <row r="2067" spans="1:5">
      <c r="A2067" s="2">
        <v>41718.0020833333</v>
      </c>
      <c r="B2067">
        <f t="shared" si="66"/>
        <v>1395273780</v>
      </c>
      <c r="D2067" s="2">
        <v>43897</v>
      </c>
      <c r="E2067">
        <f t="shared" si="67"/>
        <v>1583539200</v>
      </c>
    </row>
    <row r="2068" spans="1:5">
      <c r="A2068" s="2">
        <v>42868.0020833333</v>
      </c>
      <c r="B2068">
        <f t="shared" si="66"/>
        <v>1494633780</v>
      </c>
      <c r="D2068" s="2">
        <v>43966</v>
      </c>
      <c r="E2068">
        <f t="shared" si="67"/>
        <v>1589500800</v>
      </c>
    </row>
    <row r="2069" spans="1:5">
      <c r="A2069" s="2">
        <v>41825.0020833333</v>
      </c>
      <c r="B2069">
        <f t="shared" si="66"/>
        <v>1404518580</v>
      </c>
      <c r="D2069" s="2">
        <v>44022</v>
      </c>
      <c r="E2069">
        <f t="shared" si="67"/>
        <v>1594339200</v>
      </c>
    </row>
    <row r="2070" spans="1:5">
      <c r="A2070" s="2">
        <v>42199.0020833333</v>
      </c>
      <c r="B2070">
        <f t="shared" si="66"/>
        <v>1436832180</v>
      </c>
      <c r="D2070" s="2">
        <v>44030</v>
      </c>
      <c r="E2070">
        <f t="shared" si="67"/>
        <v>1595030400</v>
      </c>
    </row>
    <row r="2071" spans="1:5">
      <c r="A2071" s="2">
        <v>41866.0020833333</v>
      </c>
      <c r="B2071">
        <f t="shared" si="66"/>
        <v>1408060980</v>
      </c>
      <c r="D2071" s="2">
        <v>43696</v>
      </c>
      <c r="E2071">
        <f t="shared" si="67"/>
        <v>1566172800</v>
      </c>
    </row>
    <row r="2072" spans="1:5">
      <c r="A2072" s="2">
        <v>41838.0020833333</v>
      </c>
      <c r="B2072">
        <f t="shared" si="66"/>
        <v>1405641780</v>
      </c>
      <c r="D2072" s="2">
        <v>43957</v>
      </c>
      <c r="E2072">
        <f t="shared" si="67"/>
        <v>1588723200</v>
      </c>
    </row>
    <row r="2073" spans="1:5">
      <c r="A2073" s="2">
        <v>42502.0020833333</v>
      </c>
      <c r="B2073">
        <f t="shared" si="66"/>
        <v>1463011380</v>
      </c>
      <c r="D2073" s="2">
        <v>43966</v>
      </c>
      <c r="E2073">
        <f t="shared" si="67"/>
        <v>1589500800</v>
      </c>
    </row>
    <row r="2074" spans="1:5">
      <c r="A2074" s="2">
        <v>42431.0020833333</v>
      </c>
      <c r="B2074">
        <f t="shared" si="66"/>
        <v>1456876980</v>
      </c>
      <c r="D2074" s="2">
        <v>43782</v>
      </c>
      <c r="E2074">
        <f t="shared" si="67"/>
        <v>1573603200</v>
      </c>
    </row>
    <row r="2075" spans="1:5">
      <c r="A2075" s="2">
        <v>42466.0020833333</v>
      </c>
      <c r="B2075">
        <f t="shared" si="66"/>
        <v>1459900980</v>
      </c>
      <c r="D2075" s="2">
        <v>44021</v>
      </c>
      <c r="E2075">
        <f t="shared" si="67"/>
        <v>1594252800</v>
      </c>
    </row>
    <row r="2076" spans="1:5">
      <c r="A2076" s="2">
        <v>41999.0020833333</v>
      </c>
      <c r="B2076">
        <f t="shared" si="66"/>
        <v>1419552180</v>
      </c>
      <c r="D2076" s="2">
        <v>43822</v>
      </c>
      <c r="E2076">
        <f t="shared" si="67"/>
        <v>1577059200</v>
      </c>
    </row>
    <row r="2077" spans="1:5">
      <c r="A2077" s="2">
        <v>42040.0027777778</v>
      </c>
      <c r="B2077">
        <f t="shared" si="66"/>
        <v>1423094640</v>
      </c>
      <c r="D2077" s="2">
        <v>43870</v>
      </c>
      <c r="E2077">
        <f t="shared" si="67"/>
        <v>1581206400</v>
      </c>
    </row>
    <row r="2078" spans="1:5">
      <c r="A2078" s="2">
        <v>43204.0020833333</v>
      </c>
      <c r="B2078">
        <f t="shared" si="66"/>
        <v>1523664180</v>
      </c>
      <c r="D2078" s="2">
        <v>43936</v>
      </c>
      <c r="E2078">
        <f t="shared" si="67"/>
        <v>1586908800</v>
      </c>
    </row>
    <row r="2079" spans="1:5">
      <c r="A2079" s="2">
        <v>42159.0027777778</v>
      </c>
      <c r="B2079">
        <f t="shared" si="66"/>
        <v>1433376240</v>
      </c>
      <c r="D2079" s="2">
        <v>43990</v>
      </c>
      <c r="E2079">
        <f t="shared" si="67"/>
        <v>1591574400</v>
      </c>
    </row>
    <row r="2080" spans="1:5">
      <c r="A2080" s="2">
        <v>42262.0027777778</v>
      </c>
      <c r="B2080">
        <f t="shared" si="66"/>
        <v>1442275440</v>
      </c>
      <c r="D2080" s="2">
        <v>43890</v>
      </c>
      <c r="E2080">
        <f t="shared" si="67"/>
        <v>1582934400</v>
      </c>
    </row>
    <row r="2081" spans="1:5">
      <c r="A2081" s="2">
        <v>42094.0020833333</v>
      </c>
      <c r="B2081">
        <f t="shared" si="66"/>
        <v>1427760180</v>
      </c>
      <c r="D2081" s="2">
        <v>43929</v>
      </c>
      <c r="E2081">
        <f t="shared" si="67"/>
        <v>1586304000</v>
      </c>
    </row>
    <row r="2082" spans="1:5">
      <c r="A2082" s="2">
        <v>42124.0020833333</v>
      </c>
      <c r="B2082">
        <f t="shared" si="66"/>
        <v>1430352180</v>
      </c>
      <c r="D2082" s="2">
        <v>43973</v>
      </c>
      <c r="E2082">
        <f t="shared" si="67"/>
        <v>1590105600</v>
      </c>
    </row>
    <row r="2083" spans="1:5">
      <c r="A2083" s="2">
        <v>42119.0020833333</v>
      </c>
      <c r="B2083">
        <f t="shared" si="66"/>
        <v>1429920180</v>
      </c>
      <c r="D2083" s="2">
        <v>43950</v>
      </c>
      <c r="E2083">
        <f t="shared" si="67"/>
        <v>1588118400</v>
      </c>
    </row>
    <row r="2084" spans="1:5">
      <c r="A2084" s="2">
        <v>42147.0020833333</v>
      </c>
      <c r="B2084">
        <f t="shared" si="66"/>
        <v>1432339380</v>
      </c>
      <c r="D2084" s="2">
        <v>44038</v>
      </c>
      <c r="E2084">
        <f t="shared" si="67"/>
        <v>1595721600</v>
      </c>
    </row>
    <row r="2085" spans="1:5">
      <c r="A2085" s="2">
        <v>42168.0027777778</v>
      </c>
      <c r="B2085">
        <f t="shared" si="66"/>
        <v>1434153840</v>
      </c>
      <c r="D2085" s="2">
        <v>43706</v>
      </c>
      <c r="E2085">
        <f t="shared" si="67"/>
        <v>1567036800</v>
      </c>
    </row>
    <row r="2086" spans="1:5">
      <c r="A2086" s="2">
        <v>42221.0027777778</v>
      </c>
      <c r="B2086">
        <f t="shared" si="66"/>
        <v>1438733040</v>
      </c>
      <c r="D2086" s="2">
        <v>43685</v>
      </c>
      <c r="E2086">
        <f t="shared" si="67"/>
        <v>1565222400</v>
      </c>
    </row>
    <row r="2087" spans="1:5">
      <c r="A2087" s="2">
        <v>42509.0020833333</v>
      </c>
      <c r="B2087">
        <f t="shared" si="66"/>
        <v>1463616180</v>
      </c>
      <c r="D2087" s="2">
        <v>43973</v>
      </c>
      <c r="E2087">
        <f t="shared" si="67"/>
        <v>1590105600</v>
      </c>
    </row>
    <row r="2088" spans="1:5">
      <c r="A2088" s="2">
        <v>43134.0020833333</v>
      </c>
      <c r="B2088">
        <f t="shared" si="66"/>
        <v>1517616180</v>
      </c>
      <c r="D2088" s="2">
        <v>43865</v>
      </c>
      <c r="E2088">
        <f t="shared" si="67"/>
        <v>1580774400</v>
      </c>
    </row>
    <row r="2089" spans="1:5">
      <c r="A2089" s="2">
        <v>43157.0020833333</v>
      </c>
      <c r="B2089">
        <f t="shared" si="66"/>
        <v>1519603380</v>
      </c>
      <c r="D2089" s="2">
        <v>43888</v>
      </c>
      <c r="E2089">
        <f t="shared" si="67"/>
        <v>1582761600</v>
      </c>
    </row>
    <row r="2090" spans="1:5">
      <c r="A2090" s="2">
        <v>42374.0020833333</v>
      </c>
      <c r="B2090">
        <f t="shared" si="66"/>
        <v>1451952180</v>
      </c>
      <c r="D2090" s="2">
        <v>43865</v>
      </c>
      <c r="E2090">
        <f t="shared" si="67"/>
        <v>1580774400</v>
      </c>
    </row>
    <row r="2091" spans="1:5">
      <c r="A2091" s="2">
        <v>42377.0020833333</v>
      </c>
      <c r="B2091">
        <f t="shared" si="66"/>
        <v>1452211380</v>
      </c>
      <c r="D2091" s="2">
        <v>43888</v>
      </c>
      <c r="E2091">
        <f t="shared" si="67"/>
        <v>1582761600</v>
      </c>
    </row>
    <row r="2092" spans="1:5">
      <c r="A2092" s="2">
        <v>42490.0020833333</v>
      </c>
      <c r="B2092">
        <f t="shared" si="66"/>
        <v>1461974580</v>
      </c>
      <c r="D2092" s="2">
        <v>43691</v>
      </c>
      <c r="E2092">
        <f t="shared" si="67"/>
        <v>1565740800</v>
      </c>
    </row>
    <row r="2093" spans="1:5">
      <c r="A2093" s="2">
        <v>42462.0020833333</v>
      </c>
      <c r="B2093">
        <f t="shared" si="66"/>
        <v>1459555380</v>
      </c>
      <c r="D2093" s="2">
        <v>43926</v>
      </c>
      <c r="E2093">
        <f t="shared" si="67"/>
        <v>1586044800</v>
      </c>
    </row>
    <row r="2094" spans="1:5">
      <c r="A2094" s="2">
        <v>42480.0020833333</v>
      </c>
      <c r="B2094">
        <f t="shared" si="66"/>
        <v>1461110580</v>
      </c>
      <c r="D2094" s="2">
        <v>43944</v>
      </c>
      <c r="E2094">
        <f t="shared" si="67"/>
        <v>1587600000</v>
      </c>
    </row>
    <row r="2095" spans="1:5">
      <c r="A2095" s="2">
        <v>42558.0020833333</v>
      </c>
      <c r="B2095">
        <f t="shared" si="66"/>
        <v>1467849780</v>
      </c>
      <c r="D2095" s="2">
        <v>44024</v>
      </c>
      <c r="E2095">
        <f t="shared" si="67"/>
        <v>1594512000</v>
      </c>
    </row>
    <row r="2096" spans="1:5">
      <c r="A2096" s="2">
        <v>42496.0020833333</v>
      </c>
      <c r="B2096">
        <f t="shared" si="66"/>
        <v>1462492980</v>
      </c>
      <c r="D2096" s="2">
        <v>43960</v>
      </c>
      <c r="E2096">
        <f t="shared" si="67"/>
        <v>1588982400</v>
      </c>
    </row>
    <row r="2097" spans="1:5">
      <c r="A2097" s="2">
        <v>42500.0020833333</v>
      </c>
      <c r="B2097">
        <f t="shared" si="66"/>
        <v>1462838580</v>
      </c>
      <c r="D2097" s="2">
        <v>43964</v>
      </c>
      <c r="E2097">
        <f t="shared" si="67"/>
        <v>1589328000</v>
      </c>
    </row>
    <row r="2098" spans="1:5">
      <c r="A2098" s="2">
        <v>42556.0020833333</v>
      </c>
      <c r="B2098">
        <f t="shared" si="66"/>
        <v>1467676980</v>
      </c>
      <c r="D2098" s="2">
        <v>44020</v>
      </c>
      <c r="E2098">
        <f t="shared" si="67"/>
        <v>1594166400</v>
      </c>
    </row>
    <row r="2099" spans="1:5">
      <c r="A2099" s="2">
        <v>42551.0020833333</v>
      </c>
      <c r="B2099">
        <f t="shared" si="66"/>
        <v>1467244980</v>
      </c>
      <c r="D2099" s="2">
        <v>44015</v>
      </c>
      <c r="E2099">
        <f t="shared" si="67"/>
        <v>1593734400</v>
      </c>
    </row>
    <row r="2100" spans="1:5">
      <c r="A2100" s="2">
        <v>42558.0020833333</v>
      </c>
      <c r="B2100">
        <f t="shared" si="66"/>
        <v>1467849780</v>
      </c>
      <c r="D2100" s="2">
        <v>44022</v>
      </c>
      <c r="E2100">
        <f t="shared" si="67"/>
        <v>1594339200</v>
      </c>
    </row>
    <row r="2101" spans="1:5">
      <c r="A2101" s="2">
        <v>42607.0020833333</v>
      </c>
      <c r="B2101">
        <f t="shared" si="66"/>
        <v>1472083380</v>
      </c>
      <c r="D2101" s="2">
        <v>43704</v>
      </c>
      <c r="E2101">
        <f t="shared" si="67"/>
        <v>1566864000</v>
      </c>
    </row>
    <row r="2102" spans="1:5">
      <c r="A2102" s="2">
        <v>42585.0020833333</v>
      </c>
      <c r="B2102">
        <f t="shared" si="66"/>
        <v>1470182580</v>
      </c>
      <c r="D2102" s="2">
        <v>44049</v>
      </c>
      <c r="E2102">
        <f t="shared" si="67"/>
        <v>1596672000</v>
      </c>
    </row>
    <row r="2103" spans="1:5">
      <c r="A2103" s="2">
        <v>42584.0020833333</v>
      </c>
      <c r="B2103">
        <f t="shared" si="66"/>
        <v>1470096180</v>
      </c>
      <c r="D2103" s="2">
        <v>43681</v>
      </c>
      <c r="E2103">
        <f t="shared" si="67"/>
        <v>1564876800</v>
      </c>
    </row>
    <row r="2104" spans="1:5">
      <c r="A2104" s="2">
        <v>42593.0020833333</v>
      </c>
      <c r="B2104">
        <f t="shared" si="66"/>
        <v>1470873780</v>
      </c>
      <c r="D2104" s="2">
        <v>43690</v>
      </c>
      <c r="E2104">
        <f t="shared" si="67"/>
        <v>1565654400</v>
      </c>
    </row>
    <row r="2105" spans="1:5">
      <c r="A2105" s="2">
        <v>42994.0020833333</v>
      </c>
      <c r="B2105">
        <f t="shared" si="66"/>
        <v>1505520180</v>
      </c>
      <c r="D2105" s="2">
        <v>43725</v>
      </c>
      <c r="E2105">
        <f t="shared" si="67"/>
        <v>1568678400</v>
      </c>
    </row>
    <row r="2106" spans="1:5">
      <c r="A2106" s="2">
        <v>42731.0020833333</v>
      </c>
      <c r="B2106">
        <f t="shared" si="66"/>
        <v>1482796980</v>
      </c>
      <c r="D2106" s="2">
        <v>43828</v>
      </c>
      <c r="E2106">
        <f t="shared" si="67"/>
        <v>1577577600</v>
      </c>
    </row>
    <row r="2107" spans="1:5">
      <c r="A2107" s="2">
        <v>43110.0020833333</v>
      </c>
      <c r="B2107">
        <f t="shared" si="66"/>
        <v>1515542580</v>
      </c>
      <c r="D2107" s="2">
        <v>43861</v>
      </c>
      <c r="E2107">
        <f t="shared" si="67"/>
        <v>1580428800</v>
      </c>
    </row>
    <row r="2108" spans="1:5">
      <c r="A2108" s="2">
        <v>42809.0020833333</v>
      </c>
      <c r="B2108">
        <f t="shared" si="66"/>
        <v>1489536180</v>
      </c>
      <c r="D2108" s="2">
        <v>43907</v>
      </c>
      <c r="E2108">
        <f t="shared" si="67"/>
        <v>1584403200</v>
      </c>
    </row>
    <row r="2109" spans="1:5">
      <c r="A2109" s="2">
        <v>42871.0020833333</v>
      </c>
      <c r="B2109">
        <f t="shared" si="66"/>
        <v>1494892980</v>
      </c>
      <c r="D2109" s="2">
        <v>43969</v>
      </c>
      <c r="E2109">
        <f t="shared" si="67"/>
        <v>1589760000</v>
      </c>
    </row>
    <row r="2110" spans="1:5">
      <c r="A2110" s="2">
        <v>42822.0020833333</v>
      </c>
      <c r="B2110">
        <f t="shared" si="66"/>
        <v>1490659380</v>
      </c>
      <c r="D2110" s="2">
        <v>43920</v>
      </c>
      <c r="E2110">
        <f t="shared" si="67"/>
        <v>1585526400</v>
      </c>
    </row>
    <row r="2111" spans="1:5">
      <c r="A2111" s="2">
        <v>42806.0020833333</v>
      </c>
      <c r="B2111">
        <f t="shared" si="66"/>
        <v>1489276980</v>
      </c>
      <c r="D2111" s="2">
        <v>43904</v>
      </c>
      <c r="E2111">
        <f t="shared" si="67"/>
        <v>1584144000</v>
      </c>
    </row>
    <row r="2112" spans="1:5">
      <c r="A2112" s="2">
        <v>42832.0020833333</v>
      </c>
      <c r="B2112">
        <f t="shared" si="66"/>
        <v>1491523380</v>
      </c>
      <c r="D2112" s="2">
        <v>43775</v>
      </c>
      <c r="E2112">
        <f t="shared" si="67"/>
        <v>1572998400</v>
      </c>
    </row>
    <row r="2113" spans="1:5">
      <c r="A2113" s="2">
        <v>43032.0020833333</v>
      </c>
      <c r="B2113">
        <f t="shared" si="66"/>
        <v>1508803380</v>
      </c>
      <c r="D2113" s="2">
        <v>43763</v>
      </c>
      <c r="E2113">
        <f t="shared" si="67"/>
        <v>1571961600</v>
      </c>
    </row>
    <row r="2114" spans="1:5">
      <c r="A2114" s="2">
        <v>42813.0020833333</v>
      </c>
      <c r="B2114">
        <f t="shared" si="66"/>
        <v>1489881780</v>
      </c>
      <c r="D2114" s="2">
        <v>43934</v>
      </c>
      <c r="E2114">
        <f t="shared" si="67"/>
        <v>1586736000</v>
      </c>
    </row>
    <row r="2115" spans="1:5">
      <c r="A2115" s="2">
        <v>42975.0020833333</v>
      </c>
      <c r="B2115">
        <f t="shared" si="66"/>
        <v>1503878580</v>
      </c>
      <c r="D2115" s="2">
        <v>43706</v>
      </c>
      <c r="E2115">
        <f t="shared" si="67"/>
        <v>1567036800</v>
      </c>
    </row>
    <row r="2116" spans="1:5">
      <c r="A2116" s="2">
        <v>42843.0020833333</v>
      </c>
      <c r="B2116">
        <f t="shared" si="66"/>
        <v>1492473780</v>
      </c>
      <c r="D2116" s="2">
        <v>43941</v>
      </c>
      <c r="E2116">
        <f t="shared" si="67"/>
        <v>1587340800</v>
      </c>
    </row>
    <row r="2117" spans="1:5">
      <c r="A2117" s="2">
        <v>42873.0020833333</v>
      </c>
      <c r="B2117">
        <f t="shared" si="66"/>
        <v>1495065780</v>
      </c>
      <c r="D2117" s="2">
        <v>43971</v>
      </c>
      <c r="E2117">
        <f t="shared" si="67"/>
        <v>1589932800</v>
      </c>
    </row>
    <row r="2118" spans="1:5">
      <c r="A2118" s="2">
        <v>43078.0020833333</v>
      </c>
      <c r="B2118">
        <f t="shared" si="66"/>
        <v>1512777780</v>
      </c>
      <c r="D2118" s="2">
        <v>43809</v>
      </c>
      <c r="E2118">
        <f t="shared" si="67"/>
        <v>1575936000</v>
      </c>
    </row>
    <row r="2119" spans="1:5">
      <c r="A2119" s="2">
        <v>41628.0020833333</v>
      </c>
      <c r="B2119">
        <f t="shared" si="66"/>
        <v>1387497780</v>
      </c>
      <c r="D2119" s="2">
        <v>43824</v>
      </c>
      <c r="E2119">
        <f t="shared" si="67"/>
        <v>1577232000</v>
      </c>
    </row>
    <row r="2120" spans="1:5">
      <c r="A2120" s="2">
        <v>42969.0020833333</v>
      </c>
      <c r="B2120">
        <f t="shared" si="66"/>
        <v>1503360180</v>
      </c>
      <c r="D2120" s="2">
        <v>43700</v>
      </c>
      <c r="E2120">
        <f t="shared" si="67"/>
        <v>1566518400</v>
      </c>
    </row>
    <row r="2121" spans="1:5">
      <c r="A2121" s="2">
        <v>42893.0020833333</v>
      </c>
      <c r="B2121">
        <f t="shared" si="66"/>
        <v>1496793780</v>
      </c>
      <c r="D2121" s="2">
        <v>43991</v>
      </c>
      <c r="E2121">
        <f t="shared" si="67"/>
        <v>1591660800</v>
      </c>
    </row>
    <row r="2122" spans="1:5">
      <c r="A2122" s="2">
        <v>42899.0020833333</v>
      </c>
      <c r="B2122">
        <f t="shared" ref="B2122:B2185" si="68">(A2122-DATE(1970,1,1))*86400</f>
        <v>1497312180</v>
      </c>
      <c r="D2122" s="2">
        <v>43827</v>
      </c>
      <c r="E2122">
        <f t="shared" ref="E2122:E2185" si="69">(D2122-DATE(1970,1,1))*86400</f>
        <v>1577491200</v>
      </c>
    </row>
    <row r="2123" spans="1:5">
      <c r="A2123" s="2">
        <v>42913.0020833333</v>
      </c>
      <c r="B2123">
        <f t="shared" si="68"/>
        <v>1498521780</v>
      </c>
      <c r="D2123" s="2">
        <v>44011</v>
      </c>
      <c r="E2123">
        <f t="shared" si="69"/>
        <v>1593388800</v>
      </c>
    </row>
    <row r="2124" spans="1:5">
      <c r="A2124" s="2">
        <v>42915.0020833333</v>
      </c>
      <c r="B2124">
        <f t="shared" si="68"/>
        <v>1498694580</v>
      </c>
      <c r="D2124" s="2">
        <v>43825</v>
      </c>
      <c r="E2124">
        <f t="shared" si="69"/>
        <v>1577318400</v>
      </c>
    </row>
    <row r="2125" spans="1:5">
      <c r="A2125" s="2">
        <v>43190.0020833333</v>
      </c>
      <c r="B2125">
        <f t="shared" si="68"/>
        <v>1522454580</v>
      </c>
      <c r="D2125" s="2">
        <v>43922</v>
      </c>
      <c r="E2125">
        <f t="shared" si="69"/>
        <v>1585699200</v>
      </c>
    </row>
    <row r="2126" spans="1:5">
      <c r="A2126" s="2">
        <v>42984.0020833333</v>
      </c>
      <c r="B2126">
        <f t="shared" si="68"/>
        <v>1504656180</v>
      </c>
      <c r="D2126" s="2">
        <v>43715</v>
      </c>
      <c r="E2126">
        <f t="shared" si="69"/>
        <v>1567814400</v>
      </c>
    </row>
    <row r="2127" spans="1:5">
      <c r="A2127" s="2">
        <v>42985.0020833333</v>
      </c>
      <c r="B2127">
        <f t="shared" si="68"/>
        <v>1504742580</v>
      </c>
      <c r="D2127" s="2">
        <v>43716</v>
      </c>
      <c r="E2127">
        <f t="shared" si="69"/>
        <v>1567900800</v>
      </c>
    </row>
    <row r="2128" spans="1:5">
      <c r="A2128" s="2">
        <v>43000.0020833333</v>
      </c>
      <c r="B2128">
        <f t="shared" si="68"/>
        <v>1506038580</v>
      </c>
      <c r="D2128" s="2">
        <v>43731</v>
      </c>
      <c r="E2128">
        <f t="shared" si="69"/>
        <v>1569196800</v>
      </c>
    </row>
    <row r="2129" spans="1:5">
      <c r="A2129" s="2">
        <v>43220.0020833333</v>
      </c>
      <c r="B2129">
        <f t="shared" si="68"/>
        <v>1525046580</v>
      </c>
      <c r="D2129" s="2">
        <v>43952</v>
      </c>
      <c r="E2129">
        <f t="shared" si="69"/>
        <v>1588291200</v>
      </c>
    </row>
    <row r="2130" spans="1:5">
      <c r="A2130" s="2">
        <v>43067.3090277778</v>
      </c>
      <c r="B2130">
        <f t="shared" si="68"/>
        <v>1511853900</v>
      </c>
      <c r="D2130" s="2">
        <v>43798</v>
      </c>
      <c r="E2130">
        <f t="shared" si="69"/>
        <v>1574985600</v>
      </c>
    </row>
    <row r="2131" spans="1:5">
      <c r="A2131" s="2">
        <v>43132.0020833333</v>
      </c>
      <c r="B2131">
        <f t="shared" si="68"/>
        <v>1517443380</v>
      </c>
      <c r="D2131" s="2">
        <v>43863</v>
      </c>
      <c r="E2131">
        <f t="shared" si="69"/>
        <v>1580601600</v>
      </c>
    </row>
    <row r="2132" spans="1:5">
      <c r="A2132" s="2">
        <v>43154.0020833333</v>
      </c>
      <c r="B2132">
        <f t="shared" si="68"/>
        <v>1519344180</v>
      </c>
      <c r="D2132" s="2">
        <v>43891</v>
      </c>
      <c r="E2132">
        <f t="shared" si="69"/>
        <v>1583020800</v>
      </c>
    </row>
    <row r="2133" spans="1:5">
      <c r="A2133" s="2">
        <v>43164.0020833333</v>
      </c>
      <c r="B2133">
        <f t="shared" si="68"/>
        <v>1520208180</v>
      </c>
      <c r="D2133" s="2">
        <v>43896</v>
      </c>
      <c r="E2133">
        <f t="shared" si="69"/>
        <v>1583452800</v>
      </c>
    </row>
    <row r="2134" spans="1:5">
      <c r="A2134" s="2">
        <v>43172.0020833333</v>
      </c>
      <c r="B2134">
        <f t="shared" si="68"/>
        <v>1520899380</v>
      </c>
      <c r="D2134" s="2">
        <v>43904</v>
      </c>
      <c r="E2134">
        <f t="shared" si="69"/>
        <v>1584144000</v>
      </c>
    </row>
    <row r="2135" spans="1:5">
      <c r="A2135" s="2">
        <v>43172.0020833333</v>
      </c>
      <c r="B2135">
        <f t="shared" si="68"/>
        <v>1520899380</v>
      </c>
      <c r="D2135" s="2">
        <v>43904</v>
      </c>
      <c r="E2135">
        <f t="shared" si="69"/>
        <v>1584144000</v>
      </c>
    </row>
    <row r="2136" spans="1:5">
      <c r="A2136" s="2">
        <v>43171.0020833333</v>
      </c>
      <c r="B2136">
        <f t="shared" si="68"/>
        <v>1520812980</v>
      </c>
      <c r="D2136" s="2">
        <v>43903</v>
      </c>
      <c r="E2136">
        <f t="shared" si="69"/>
        <v>1584057600</v>
      </c>
    </row>
    <row r="2137" spans="1:5">
      <c r="A2137" s="2">
        <v>43190.0020833333</v>
      </c>
      <c r="B2137">
        <f t="shared" si="68"/>
        <v>1522454580</v>
      </c>
      <c r="D2137" s="2">
        <v>43922</v>
      </c>
      <c r="E2137">
        <f t="shared" si="69"/>
        <v>1585699200</v>
      </c>
    </row>
    <row r="2138" spans="1:5">
      <c r="A2138" s="2">
        <v>43225.0020833333</v>
      </c>
      <c r="B2138">
        <f t="shared" si="68"/>
        <v>1525478580</v>
      </c>
      <c r="D2138" s="2">
        <v>43957</v>
      </c>
      <c r="E2138">
        <f t="shared" si="69"/>
        <v>1588723200</v>
      </c>
    </row>
    <row r="2139" spans="1:5">
      <c r="A2139" s="2">
        <v>43190.0020833333</v>
      </c>
      <c r="B2139">
        <f t="shared" si="68"/>
        <v>1522454580</v>
      </c>
      <c r="D2139" s="2">
        <v>43922</v>
      </c>
      <c r="E2139">
        <f t="shared" si="69"/>
        <v>1585699200</v>
      </c>
    </row>
    <row r="2140" spans="1:5">
      <c r="A2140" s="2">
        <v>43211.0020833333</v>
      </c>
      <c r="B2140">
        <f t="shared" si="68"/>
        <v>1524268980</v>
      </c>
      <c r="D2140" s="2">
        <v>43943</v>
      </c>
      <c r="E2140">
        <f t="shared" si="69"/>
        <v>1587513600</v>
      </c>
    </row>
    <row r="2141" spans="1:5">
      <c r="A2141" s="2">
        <v>43193.0020833333</v>
      </c>
      <c r="B2141">
        <f t="shared" si="68"/>
        <v>1522713780</v>
      </c>
      <c r="D2141" s="2">
        <v>43925</v>
      </c>
      <c r="E2141">
        <f t="shared" si="69"/>
        <v>1585958400</v>
      </c>
    </row>
    <row r="2142" spans="1:5">
      <c r="A2142" s="2">
        <v>43200.0020833333</v>
      </c>
      <c r="B2142">
        <f t="shared" si="68"/>
        <v>1523318580</v>
      </c>
      <c r="D2142" s="2">
        <v>43933</v>
      </c>
      <c r="E2142">
        <f t="shared" si="69"/>
        <v>1586649600</v>
      </c>
    </row>
    <row r="2143" spans="1:5">
      <c r="A2143" s="2">
        <v>43231.0020833333</v>
      </c>
      <c r="B2143">
        <f t="shared" si="68"/>
        <v>1525996980</v>
      </c>
      <c r="D2143" s="2">
        <v>43963</v>
      </c>
      <c r="E2143">
        <f t="shared" si="69"/>
        <v>1589241600</v>
      </c>
    </row>
    <row r="2144" spans="1:5">
      <c r="A2144" s="2">
        <v>43232.0020833333</v>
      </c>
      <c r="B2144">
        <f t="shared" si="68"/>
        <v>1526083380</v>
      </c>
      <c r="D2144" s="2">
        <v>43965</v>
      </c>
      <c r="E2144">
        <f t="shared" si="69"/>
        <v>1589414400</v>
      </c>
    </row>
    <row r="2145" spans="1:5">
      <c r="A2145" s="2">
        <v>43233.0020833333</v>
      </c>
      <c r="B2145">
        <f t="shared" si="68"/>
        <v>1526169780</v>
      </c>
      <c r="D2145" s="2">
        <v>43965</v>
      </c>
      <c r="E2145">
        <f t="shared" si="69"/>
        <v>1589414400</v>
      </c>
    </row>
    <row r="2146" spans="1:5">
      <c r="A2146" s="2">
        <v>43275.0020833333</v>
      </c>
      <c r="B2146">
        <f t="shared" si="68"/>
        <v>1529798580</v>
      </c>
      <c r="D2146" s="2">
        <v>44007</v>
      </c>
      <c r="E2146">
        <f t="shared" si="69"/>
        <v>1593043200</v>
      </c>
    </row>
    <row r="2147" spans="1:5">
      <c r="A2147" s="2">
        <v>43278.0020833333</v>
      </c>
      <c r="B2147">
        <f t="shared" si="68"/>
        <v>1530057780</v>
      </c>
      <c r="D2147" s="2">
        <v>44010</v>
      </c>
      <c r="E2147">
        <f t="shared" si="69"/>
        <v>1593302400</v>
      </c>
    </row>
    <row r="2148" spans="1:5">
      <c r="A2148" s="2">
        <v>41281.0652777778</v>
      </c>
      <c r="B2148">
        <f t="shared" si="68"/>
        <v>1357522440</v>
      </c>
      <c r="D2148" s="2">
        <v>43843</v>
      </c>
      <c r="E2148">
        <f t="shared" si="69"/>
        <v>1578873600</v>
      </c>
    </row>
    <row r="2149" spans="1:5">
      <c r="A2149" s="2">
        <v>40738.0631944444</v>
      </c>
      <c r="B2149">
        <f t="shared" si="68"/>
        <v>1310607060</v>
      </c>
      <c r="D2149" s="2">
        <v>44039</v>
      </c>
      <c r="E2149">
        <f t="shared" si="69"/>
        <v>1595808000</v>
      </c>
    </row>
    <row r="2150" spans="1:5">
      <c r="A2150" s="2">
        <v>40979.0625</v>
      </c>
      <c r="B2150">
        <f t="shared" si="68"/>
        <v>1331429400</v>
      </c>
      <c r="D2150" s="2">
        <v>43917</v>
      </c>
      <c r="E2150">
        <f t="shared" si="69"/>
        <v>1585267200</v>
      </c>
    </row>
    <row r="2151" spans="1:5">
      <c r="A2151" s="2">
        <v>41647.0020833333</v>
      </c>
      <c r="B2151">
        <f t="shared" si="68"/>
        <v>1389139380</v>
      </c>
      <c r="D2151" s="2">
        <v>43843</v>
      </c>
      <c r="E2151">
        <f t="shared" si="69"/>
        <v>1578873600</v>
      </c>
    </row>
    <row r="2152" spans="1:5">
      <c r="A2152" s="2">
        <v>40695.0631944444</v>
      </c>
      <c r="B2152">
        <f t="shared" si="68"/>
        <v>1306891860</v>
      </c>
      <c r="D2152" s="2">
        <v>43991</v>
      </c>
      <c r="E2152">
        <f t="shared" si="69"/>
        <v>1591660800</v>
      </c>
    </row>
    <row r="2153" spans="1:5">
      <c r="A2153" s="2">
        <v>42104.0020833333</v>
      </c>
      <c r="B2153">
        <f t="shared" si="68"/>
        <v>1428624180</v>
      </c>
      <c r="D2153" s="2">
        <v>43941</v>
      </c>
      <c r="E2153">
        <f t="shared" si="69"/>
        <v>1587340800</v>
      </c>
    </row>
    <row r="2154" spans="1:5">
      <c r="A2154" s="2">
        <v>41410.0034722222</v>
      </c>
      <c r="B2154">
        <f t="shared" si="68"/>
        <v>1368662700</v>
      </c>
      <c r="D2154" s="2">
        <v>43973</v>
      </c>
      <c r="E2154">
        <f t="shared" si="69"/>
        <v>1590105600</v>
      </c>
    </row>
    <row r="2155" spans="1:5">
      <c r="A2155" s="2">
        <v>42286.0020833333</v>
      </c>
      <c r="B2155">
        <f t="shared" si="68"/>
        <v>1444348980</v>
      </c>
      <c r="D2155" s="2">
        <v>43685</v>
      </c>
      <c r="E2155">
        <f t="shared" si="69"/>
        <v>1565222400</v>
      </c>
    </row>
    <row r="2156" spans="1:5">
      <c r="A2156" s="2">
        <v>41812.0020833333</v>
      </c>
      <c r="B2156">
        <f t="shared" si="68"/>
        <v>1403395380</v>
      </c>
      <c r="D2156" s="2">
        <v>44046</v>
      </c>
      <c r="E2156">
        <f t="shared" si="69"/>
        <v>1596412800</v>
      </c>
    </row>
    <row r="2157" spans="1:5">
      <c r="A2157" s="2">
        <v>41710.0020833333</v>
      </c>
      <c r="B2157">
        <f t="shared" si="68"/>
        <v>1394582580</v>
      </c>
      <c r="D2157" s="2">
        <v>43908</v>
      </c>
      <c r="E2157">
        <f t="shared" si="69"/>
        <v>1584489600</v>
      </c>
    </row>
    <row r="2158" spans="1:5">
      <c r="A2158" s="2">
        <v>42529.0020833333</v>
      </c>
      <c r="B2158">
        <f t="shared" si="68"/>
        <v>1465344180</v>
      </c>
      <c r="D2158" s="2">
        <v>43694</v>
      </c>
      <c r="E2158">
        <f t="shared" si="69"/>
        <v>1566000000</v>
      </c>
    </row>
    <row r="2159" spans="1:5">
      <c r="A2159" s="2">
        <v>41348.0027777778</v>
      </c>
      <c r="B2159">
        <f t="shared" si="68"/>
        <v>1363305840</v>
      </c>
      <c r="D2159" s="2">
        <v>43916</v>
      </c>
      <c r="E2159">
        <f t="shared" si="69"/>
        <v>1585180800</v>
      </c>
    </row>
    <row r="2160" spans="1:5">
      <c r="A2160" s="2">
        <v>41340.0027777778</v>
      </c>
      <c r="B2160">
        <f t="shared" si="68"/>
        <v>1362614640</v>
      </c>
      <c r="D2160" s="2">
        <v>43903</v>
      </c>
      <c r="E2160">
        <f t="shared" si="69"/>
        <v>1584057600</v>
      </c>
    </row>
    <row r="2161" spans="1:5">
      <c r="A2161" s="2">
        <v>41389.00625</v>
      </c>
      <c r="B2161">
        <f t="shared" si="68"/>
        <v>1366848540</v>
      </c>
      <c r="D2161" s="2">
        <v>43917</v>
      </c>
      <c r="E2161">
        <f t="shared" si="69"/>
        <v>1585267200</v>
      </c>
    </row>
    <row r="2162" spans="1:5">
      <c r="A2162" s="2">
        <v>42195.0020833333</v>
      </c>
      <c r="B2162">
        <f t="shared" si="68"/>
        <v>1436486580</v>
      </c>
      <c r="D2162" s="2">
        <v>44026</v>
      </c>
      <c r="E2162">
        <f t="shared" si="69"/>
        <v>1594684800</v>
      </c>
    </row>
    <row r="2163" spans="1:5">
      <c r="A2163" s="2">
        <v>41803.0020833333</v>
      </c>
      <c r="B2163">
        <f t="shared" si="68"/>
        <v>1402617780</v>
      </c>
      <c r="D2163" s="2">
        <v>44000</v>
      </c>
      <c r="E2163">
        <f t="shared" si="69"/>
        <v>1592438400</v>
      </c>
    </row>
    <row r="2164" spans="1:5">
      <c r="A2164" s="2">
        <v>41392.0041666667</v>
      </c>
      <c r="B2164">
        <f t="shared" si="68"/>
        <v>1367107560</v>
      </c>
      <c r="D2164" s="2">
        <v>43955</v>
      </c>
      <c r="E2164">
        <f t="shared" si="69"/>
        <v>1588550400</v>
      </c>
    </row>
    <row r="2165" spans="1:5">
      <c r="A2165" s="2">
        <v>41593.0020833333</v>
      </c>
      <c r="B2165">
        <f t="shared" si="68"/>
        <v>1384473780</v>
      </c>
      <c r="D2165" s="2">
        <v>43789</v>
      </c>
      <c r="E2165">
        <f t="shared" si="69"/>
        <v>1574208000</v>
      </c>
    </row>
    <row r="2166" spans="1:5">
      <c r="A2166" s="2">
        <v>41434.0020833333</v>
      </c>
      <c r="B2166">
        <f t="shared" si="68"/>
        <v>1370736180</v>
      </c>
      <c r="D2166" s="2">
        <v>43997</v>
      </c>
      <c r="E2166">
        <f t="shared" si="69"/>
        <v>1592179200</v>
      </c>
    </row>
    <row r="2167" spans="1:5">
      <c r="A2167" s="2">
        <v>41598.0020833333</v>
      </c>
      <c r="B2167">
        <f t="shared" si="68"/>
        <v>1384905780</v>
      </c>
      <c r="D2167" s="2">
        <v>43750</v>
      </c>
      <c r="E2167">
        <f t="shared" si="69"/>
        <v>1570838400</v>
      </c>
    </row>
    <row r="2168" spans="1:5">
      <c r="A2168" s="2">
        <v>41530.0020833333</v>
      </c>
      <c r="B2168">
        <f t="shared" si="68"/>
        <v>1379030580</v>
      </c>
      <c r="D2168" s="2">
        <v>43726</v>
      </c>
      <c r="E2168">
        <f t="shared" si="69"/>
        <v>1568764800</v>
      </c>
    </row>
    <row r="2169" spans="1:5">
      <c r="A2169" s="2">
        <v>41534.0020833333</v>
      </c>
      <c r="B2169">
        <f t="shared" si="68"/>
        <v>1379376180</v>
      </c>
      <c r="D2169" s="2">
        <v>43730</v>
      </c>
      <c r="E2169">
        <f t="shared" si="69"/>
        <v>1569110400</v>
      </c>
    </row>
    <row r="2170" spans="1:5">
      <c r="A2170" s="2">
        <v>41597.0020833333</v>
      </c>
      <c r="B2170">
        <f t="shared" si="68"/>
        <v>1384819380</v>
      </c>
      <c r="D2170" s="2">
        <v>43688</v>
      </c>
      <c r="E2170">
        <f t="shared" si="69"/>
        <v>1565481600</v>
      </c>
    </row>
    <row r="2171" spans="1:5">
      <c r="A2171" s="2">
        <v>42098.0027777778</v>
      </c>
      <c r="B2171">
        <f t="shared" si="68"/>
        <v>1428105840</v>
      </c>
      <c r="D2171" s="2">
        <v>43929</v>
      </c>
      <c r="E2171">
        <f t="shared" si="69"/>
        <v>1586304000</v>
      </c>
    </row>
    <row r="2172" spans="1:5">
      <c r="A2172" s="2">
        <v>42777.0020833333</v>
      </c>
      <c r="B2172">
        <f t="shared" si="68"/>
        <v>1486771380</v>
      </c>
      <c r="D2172" s="2">
        <v>43714</v>
      </c>
      <c r="E2172">
        <f t="shared" si="69"/>
        <v>1567728000</v>
      </c>
    </row>
    <row r="2173" spans="1:5">
      <c r="A2173" s="2">
        <v>41639.0027777778</v>
      </c>
      <c r="B2173">
        <f t="shared" si="68"/>
        <v>1388448240</v>
      </c>
      <c r="D2173" s="2">
        <v>43835</v>
      </c>
      <c r="E2173">
        <f t="shared" si="69"/>
        <v>1578182400</v>
      </c>
    </row>
    <row r="2174" spans="1:5">
      <c r="A2174" s="2">
        <v>41657.0020833333</v>
      </c>
      <c r="B2174">
        <f t="shared" si="68"/>
        <v>1390003380</v>
      </c>
      <c r="D2174" s="2">
        <v>43853</v>
      </c>
      <c r="E2174">
        <f t="shared" si="69"/>
        <v>1579737600</v>
      </c>
    </row>
    <row r="2175" spans="1:5">
      <c r="A2175" s="2">
        <v>41845.0020833333</v>
      </c>
      <c r="B2175">
        <f t="shared" si="68"/>
        <v>1406246580</v>
      </c>
      <c r="D2175" s="2">
        <v>44045</v>
      </c>
      <c r="E2175">
        <f t="shared" si="69"/>
        <v>1596326400</v>
      </c>
    </row>
    <row r="2176" spans="1:5">
      <c r="A2176" s="2">
        <v>42696.0020833333</v>
      </c>
      <c r="B2176">
        <f t="shared" si="68"/>
        <v>1479772980</v>
      </c>
      <c r="D2176" s="2">
        <v>43793</v>
      </c>
      <c r="E2176">
        <f t="shared" si="69"/>
        <v>1574553600</v>
      </c>
    </row>
    <row r="2177" spans="1:5">
      <c r="A2177" s="2">
        <v>41768.0020833333</v>
      </c>
      <c r="B2177">
        <f t="shared" si="68"/>
        <v>1399593780</v>
      </c>
      <c r="D2177" s="2">
        <v>43965</v>
      </c>
      <c r="E2177">
        <f t="shared" si="69"/>
        <v>1589414400</v>
      </c>
    </row>
    <row r="2178" spans="1:5">
      <c r="A2178" s="2">
        <v>41755.0020833333</v>
      </c>
      <c r="B2178">
        <f t="shared" si="68"/>
        <v>1398470580</v>
      </c>
      <c r="D2178" s="2">
        <v>43952</v>
      </c>
      <c r="E2178">
        <f t="shared" si="69"/>
        <v>1588291200</v>
      </c>
    </row>
    <row r="2179" spans="1:5">
      <c r="A2179" s="2">
        <v>41811.0020833333</v>
      </c>
      <c r="B2179">
        <f t="shared" si="68"/>
        <v>1403308980</v>
      </c>
      <c r="D2179" s="2">
        <v>44008</v>
      </c>
      <c r="E2179">
        <f t="shared" si="69"/>
        <v>1593129600</v>
      </c>
    </row>
    <row r="2180" spans="1:5">
      <c r="A2180" s="2">
        <v>41786.0020833333</v>
      </c>
      <c r="B2180">
        <f t="shared" si="68"/>
        <v>1401148980</v>
      </c>
      <c r="D2180" s="2">
        <v>43993</v>
      </c>
      <c r="E2180">
        <f t="shared" si="69"/>
        <v>1591833600</v>
      </c>
    </row>
    <row r="2181" spans="1:5">
      <c r="A2181" s="2">
        <v>42321.0020833333</v>
      </c>
      <c r="B2181">
        <f t="shared" si="68"/>
        <v>1447372980</v>
      </c>
      <c r="D2181" s="2">
        <v>43688</v>
      </c>
      <c r="E2181">
        <f t="shared" si="69"/>
        <v>1565481600</v>
      </c>
    </row>
    <row r="2182" spans="1:5">
      <c r="A2182" s="2">
        <v>41831.0020833333</v>
      </c>
      <c r="B2182">
        <f t="shared" si="68"/>
        <v>1405036980</v>
      </c>
      <c r="D2182" s="2">
        <v>44028</v>
      </c>
      <c r="E2182">
        <f t="shared" si="69"/>
        <v>1594857600</v>
      </c>
    </row>
    <row r="2183" spans="1:5">
      <c r="A2183" s="2">
        <v>42602.0020833333</v>
      </c>
      <c r="B2183">
        <f t="shared" si="68"/>
        <v>1471651380</v>
      </c>
      <c r="D2183" s="2">
        <v>44066</v>
      </c>
      <c r="E2183">
        <f t="shared" si="69"/>
        <v>1598140800</v>
      </c>
    </row>
    <row r="2184" spans="1:5">
      <c r="A2184" s="2">
        <v>42297.0020833333</v>
      </c>
      <c r="B2184">
        <f t="shared" si="68"/>
        <v>1445299380</v>
      </c>
      <c r="D2184" s="2">
        <v>43886</v>
      </c>
      <c r="E2184">
        <f t="shared" si="69"/>
        <v>1582588800</v>
      </c>
    </row>
    <row r="2185" spans="1:5">
      <c r="A2185" s="2">
        <v>41909.0020833333</v>
      </c>
      <c r="B2185">
        <f t="shared" si="68"/>
        <v>1411776180</v>
      </c>
      <c r="D2185" s="2">
        <v>44036</v>
      </c>
      <c r="E2185">
        <f t="shared" si="69"/>
        <v>1595548800</v>
      </c>
    </row>
    <row r="2186" spans="1:5">
      <c r="A2186" s="2">
        <v>41992.0020833333</v>
      </c>
      <c r="B2186">
        <f t="shared" ref="B2186:B2249" si="70">(A2186-DATE(1970,1,1))*86400</f>
        <v>1418947380</v>
      </c>
      <c r="D2186" s="2">
        <v>44012</v>
      </c>
      <c r="E2186">
        <f t="shared" ref="E2186:E2249" si="71">(D2186-DATE(1970,1,1))*86400</f>
        <v>1593475200</v>
      </c>
    </row>
    <row r="2187" spans="1:5">
      <c r="A2187" s="2">
        <v>41945.0020833333</v>
      </c>
      <c r="B2187">
        <f t="shared" si="70"/>
        <v>1414886580</v>
      </c>
      <c r="D2187" s="2">
        <v>43894</v>
      </c>
      <c r="E2187">
        <f t="shared" si="71"/>
        <v>1583280000</v>
      </c>
    </row>
    <row r="2188" spans="1:5">
      <c r="A2188" s="2">
        <v>42083.0027777778</v>
      </c>
      <c r="B2188">
        <f t="shared" si="70"/>
        <v>1426809840</v>
      </c>
      <c r="D2188" s="2">
        <v>43914</v>
      </c>
      <c r="E2188">
        <f t="shared" si="71"/>
        <v>1585008000</v>
      </c>
    </row>
    <row r="2189" spans="1:5">
      <c r="A2189" s="2">
        <v>41998.0020833333</v>
      </c>
      <c r="B2189">
        <f t="shared" si="70"/>
        <v>1419465780</v>
      </c>
      <c r="D2189" s="2">
        <v>43828</v>
      </c>
      <c r="E2189">
        <f t="shared" si="71"/>
        <v>1577577600</v>
      </c>
    </row>
    <row r="2190" spans="1:5">
      <c r="A2190" s="2">
        <v>42102.0020833333</v>
      </c>
      <c r="B2190">
        <f t="shared" si="70"/>
        <v>1428451380</v>
      </c>
      <c r="D2190" s="2">
        <v>43968</v>
      </c>
      <c r="E2190">
        <f t="shared" si="71"/>
        <v>1589673600</v>
      </c>
    </row>
    <row r="2191" spans="1:5">
      <c r="A2191" s="2">
        <v>42534.0020833333</v>
      </c>
      <c r="B2191">
        <f t="shared" si="70"/>
        <v>1465776180</v>
      </c>
      <c r="D2191" s="2">
        <v>43998</v>
      </c>
      <c r="E2191">
        <f t="shared" si="71"/>
        <v>1592265600</v>
      </c>
    </row>
    <row r="2192" spans="1:5">
      <c r="A2192" s="2">
        <v>42286.0020833333</v>
      </c>
      <c r="B2192">
        <f t="shared" si="70"/>
        <v>1444348980</v>
      </c>
      <c r="D2192" s="2">
        <v>43750</v>
      </c>
      <c r="E2192">
        <f t="shared" si="71"/>
        <v>1570838400</v>
      </c>
    </row>
    <row r="2193" spans="1:5">
      <c r="A2193" s="2">
        <v>42067.0020833333</v>
      </c>
      <c r="B2193">
        <f t="shared" si="70"/>
        <v>1425427380</v>
      </c>
      <c r="D2193" s="2">
        <v>43898</v>
      </c>
      <c r="E2193">
        <f t="shared" si="71"/>
        <v>1583625600</v>
      </c>
    </row>
    <row r="2194" spans="1:5">
      <c r="A2194" s="2">
        <v>42210.0020833333</v>
      </c>
      <c r="B2194">
        <f t="shared" si="70"/>
        <v>1437782580</v>
      </c>
      <c r="D2194" s="2">
        <v>44041</v>
      </c>
      <c r="E2194">
        <f t="shared" si="71"/>
        <v>1595980800</v>
      </c>
    </row>
    <row r="2195" spans="1:5">
      <c r="A2195" s="2">
        <v>42082.0027777778</v>
      </c>
      <c r="B2195">
        <f t="shared" si="70"/>
        <v>1426723440</v>
      </c>
      <c r="D2195" s="2">
        <v>43913</v>
      </c>
      <c r="E2195">
        <f t="shared" si="71"/>
        <v>1584921600</v>
      </c>
    </row>
    <row r="2196" spans="1:5">
      <c r="A2196" s="2">
        <v>42298.0020833333</v>
      </c>
      <c r="B2196">
        <f t="shared" si="70"/>
        <v>1445385780</v>
      </c>
      <c r="D2196" s="2">
        <v>43944</v>
      </c>
      <c r="E2196">
        <f t="shared" si="71"/>
        <v>1587600000</v>
      </c>
    </row>
    <row r="2197" spans="1:5">
      <c r="A2197" s="2">
        <v>42560.0020833333</v>
      </c>
      <c r="B2197">
        <f t="shared" si="70"/>
        <v>1468022580</v>
      </c>
      <c r="D2197" s="2">
        <v>44024</v>
      </c>
      <c r="E2197">
        <f t="shared" si="71"/>
        <v>1594512000</v>
      </c>
    </row>
    <row r="2198" spans="1:5">
      <c r="A2198" s="2">
        <v>42346.0020833333</v>
      </c>
      <c r="B2198">
        <f t="shared" si="70"/>
        <v>1449532980</v>
      </c>
      <c r="D2198" s="2">
        <v>43890</v>
      </c>
      <c r="E2198">
        <f t="shared" si="71"/>
        <v>1582934400</v>
      </c>
    </row>
    <row r="2199" spans="1:5">
      <c r="A2199" s="2">
        <v>42124.0027777778</v>
      </c>
      <c r="B2199">
        <f t="shared" si="70"/>
        <v>1430352240</v>
      </c>
      <c r="D2199" s="2">
        <v>43730</v>
      </c>
      <c r="E2199">
        <f t="shared" si="71"/>
        <v>1569110400</v>
      </c>
    </row>
    <row r="2200" spans="1:5">
      <c r="A2200" s="2">
        <v>42132.0027777778</v>
      </c>
      <c r="B2200">
        <f t="shared" si="70"/>
        <v>1431043440</v>
      </c>
      <c r="D2200" s="2">
        <v>43754</v>
      </c>
      <c r="E2200">
        <f t="shared" si="71"/>
        <v>1571184000</v>
      </c>
    </row>
    <row r="2201" spans="1:5">
      <c r="A2201" s="2">
        <v>42155.0020833333</v>
      </c>
      <c r="B2201">
        <f t="shared" si="70"/>
        <v>1433030580</v>
      </c>
      <c r="D2201" s="2">
        <v>44026</v>
      </c>
      <c r="E2201">
        <f t="shared" si="71"/>
        <v>1594684800</v>
      </c>
    </row>
    <row r="2202" spans="1:5">
      <c r="A2202" s="2">
        <v>42138.0020833333</v>
      </c>
      <c r="B2202">
        <f t="shared" si="70"/>
        <v>1431561780</v>
      </c>
      <c r="D2202" s="2">
        <v>43969</v>
      </c>
      <c r="E2202">
        <f t="shared" si="71"/>
        <v>1589760000</v>
      </c>
    </row>
    <row r="2203" spans="1:5">
      <c r="A2203" s="2">
        <v>42224.0027777778</v>
      </c>
      <c r="B2203">
        <f t="shared" si="70"/>
        <v>1438992240</v>
      </c>
      <c r="D2203" s="2">
        <v>43688</v>
      </c>
      <c r="E2203">
        <f t="shared" si="71"/>
        <v>1565481600</v>
      </c>
    </row>
    <row r="2204" spans="1:5">
      <c r="A2204" s="2">
        <v>42255.0020833333</v>
      </c>
      <c r="B2204">
        <f t="shared" si="70"/>
        <v>1441670580</v>
      </c>
      <c r="D2204" s="2">
        <v>43719</v>
      </c>
      <c r="E2204">
        <f t="shared" si="71"/>
        <v>1568160000</v>
      </c>
    </row>
    <row r="2205" spans="1:5">
      <c r="A2205" s="2">
        <v>42276.0020833333</v>
      </c>
      <c r="B2205">
        <f t="shared" si="70"/>
        <v>1443484980</v>
      </c>
      <c r="D2205" s="2">
        <v>43740</v>
      </c>
      <c r="E2205">
        <f t="shared" si="71"/>
        <v>1569974400</v>
      </c>
    </row>
    <row r="2206" spans="1:5">
      <c r="A2206" s="2">
        <v>42259.0027777778</v>
      </c>
      <c r="B2206">
        <f t="shared" si="70"/>
        <v>1442016240</v>
      </c>
      <c r="D2206" s="2">
        <v>43723</v>
      </c>
      <c r="E2206">
        <f t="shared" si="71"/>
        <v>1568505600</v>
      </c>
    </row>
    <row r="2207" spans="1:5">
      <c r="A2207" s="2">
        <v>42298.0020833333</v>
      </c>
      <c r="B2207">
        <f t="shared" si="70"/>
        <v>1445385780</v>
      </c>
      <c r="D2207" s="2">
        <v>43762</v>
      </c>
      <c r="E2207">
        <f t="shared" si="71"/>
        <v>1571875200</v>
      </c>
    </row>
    <row r="2208" spans="1:5">
      <c r="A2208" s="2">
        <v>42297.0020833333</v>
      </c>
      <c r="B2208">
        <f t="shared" si="70"/>
        <v>1445299380</v>
      </c>
      <c r="D2208" s="2">
        <v>43761</v>
      </c>
      <c r="E2208">
        <f t="shared" si="71"/>
        <v>1571788800</v>
      </c>
    </row>
    <row r="2209" spans="1:5">
      <c r="A2209" s="2">
        <v>42353.0020833333</v>
      </c>
      <c r="B2209">
        <f t="shared" si="70"/>
        <v>1450137780</v>
      </c>
      <c r="D2209" s="2">
        <v>43817</v>
      </c>
      <c r="E2209">
        <f t="shared" si="71"/>
        <v>1576627200</v>
      </c>
    </row>
    <row r="2210" spans="1:5">
      <c r="A2210" s="2">
        <v>42732.0020833333</v>
      </c>
      <c r="B2210">
        <f t="shared" si="70"/>
        <v>1482883380</v>
      </c>
      <c r="D2210" s="2">
        <v>43829</v>
      </c>
      <c r="E2210">
        <f t="shared" si="71"/>
        <v>1577664000</v>
      </c>
    </row>
    <row r="2211" spans="1:5">
      <c r="A2211" s="2">
        <v>42332.0020833333</v>
      </c>
      <c r="B2211">
        <f t="shared" si="70"/>
        <v>1448323380</v>
      </c>
      <c r="D2211" s="2">
        <v>43796</v>
      </c>
      <c r="E2211">
        <f t="shared" si="71"/>
        <v>1574812800</v>
      </c>
    </row>
    <row r="2212" spans="1:5">
      <c r="A2212" s="2">
        <v>42347.0020833333</v>
      </c>
      <c r="B2212">
        <f t="shared" si="70"/>
        <v>1449619380</v>
      </c>
      <c r="D2212" s="2">
        <v>43811</v>
      </c>
      <c r="E2212">
        <f t="shared" si="71"/>
        <v>1576108800</v>
      </c>
    </row>
    <row r="2213" spans="1:5">
      <c r="A2213" s="2">
        <v>42382.0020833333</v>
      </c>
      <c r="B2213">
        <f t="shared" si="70"/>
        <v>1452643380</v>
      </c>
      <c r="D2213" s="2">
        <v>43846</v>
      </c>
      <c r="E2213">
        <f t="shared" si="71"/>
        <v>1579132800</v>
      </c>
    </row>
    <row r="2214" spans="1:5">
      <c r="A2214" s="2">
        <v>42426.0020833333</v>
      </c>
      <c r="B2214">
        <f t="shared" si="70"/>
        <v>1456444980</v>
      </c>
      <c r="D2214" s="2">
        <v>43891</v>
      </c>
      <c r="E2214">
        <f t="shared" si="71"/>
        <v>1583020800</v>
      </c>
    </row>
    <row r="2215" spans="1:5">
      <c r="A2215" s="2">
        <v>42447.0020833333</v>
      </c>
      <c r="B2215">
        <f t="shared" si="70"/>
        <v>1458259380</v>
      </c>
      <c r="D2215" s="2">
        <v>43911</v>
      </c>
      <c r="E2215">
        <f t="shared" si="71"/>
        <v>1584748800</v>
      </c>
    </row>
    <row r="2216" spans="1:5">
      <c r="A2216" s="2">
        <v>42787.0020833333</v>
      </c>
      <c r="B2216">
        <f t="shared" si="70"/>
        <v>1487635380</v>
      </c>
      <c r="D2216" s="2">
        <v>43886</v>
      </c>
      <c r="E2216">
        <f t="shared" si="71"/>
        <v>1582588800</v>
      </c>
    </row>
    <row r="2217" spans="1:5">
      <c r="A2217" s="2">
        <v>42445.0020833333</v>
      </c>
      <c r="B2217">
        <f t="shared" si="70"/>
        <v>1458086580</v>
      </c>
      <c r="D2217" s="2">
        <v>43909</v>
      </c>
      <c r="E2217">
        <f t="shared" si="71"/>
        <v>1584576000</v>
      </c>
    </row>
    <row r="2218" spans="1:5">
      <c r="A2218" s="2">
        <v>42546.0020833333</v>
      </c>
      <c r="B2218">
        <f t="shared" si="70"/>
        <v>1466812980</v>
      </c>
      <c r="D2218" s="2">
        <v>44010</v>
      </c>
      <c r="E2218">
        <f t="shared" si="71"/>
        <v>1593302400</v>
      </c>
    </row>
    <row r="2219" spans="1:5">
      <c r="A2219" s="2">
        <v>42554.0020833333</v>
      </c>
      <c r="B2219">
        <f t="shared" si="70"/>
        <v>1467504180</v>
      </c>
      <c r="D2219" s="2">
        <v>43880</v>
      </c>
      <c r="E2219">
        <f t="shared" si="71"/>
        <v>1582070400</v>
      </c>
    </row>
    <row r="2220" spans="1:5">
      <c r="A2220" s="2">
        <v>42542.0020833333</v>
      </c>
      <c r="B2220">
        <f t="shared" si="70"/>
        <v>1466467380</v>
      </c>
      <c r="D2220" s="2">
        <v>43705</v>
      </c>
      <c r="E2220">
        <f t="shared" si="71"/>
        <v>1566950400</v>
      </c>
    </row>
    <row r="2221" spans="1:5">
      <c r="A2221" s="2">
        <v>42560.0020833333</v>
      </c>
      <c r="B2221">
        <f t="shared" si="70"/>
        <v>1468022580</v>
      </c>
      <c r="D2221" s="2">
        <v>44024</v>
      </c>
      <c r="E2221">
        <f t="shared" si="71"/>
        <v>1594512000</v>
      </c>
    </row>
    <row r="2222" spans="1:5">
      <c r="A2222" s="2">
        <v>42319.0020833333</v>
      </c>
      <c r="B2222">
        <f t="shared" si="70"/>
        <v>1447200180</v>
      </c>
      <c r="D2222" s="2">
        <v>43689</v>
      </c>
      <c r="E2222">
        <f t="shared" si="71"/>
        <v>1565568000</v>
      </c>
    </row>
    <row r="2223" spans="1:5">
      <c r="A2223" s="2">
        <v>42670.0020833333</v>
      </c>
      <c r="B2223">
        <f t="shared" si="70"/>
        <v>1477526580</v>
      </c>
      <c r="D2223" s="2">
        <v>43767</v>
      </c>
      <c r="E2223">
        <f t="shared" si="71"/>
        <v>1572307200</v>
      </c>
    </row>
    <row r="2224" spans="1:5">
      <c r="A2224" s="2">
        <v>42687.0020833333</v>
      </c>
      <c r="B2224">
        <f t="shared" si="70"/>
        <v>1478995380</v>
      </c>
      <c r="D2224" s="2">
        <v>43784</v>
      </c>
      <c r="E2224">
        <f t="shared" si="71"/>
        <v>1573776000</v>
      </c>
    </row>
    <row r="2225" spans="1:5">
      <c r="A2225" s="2">
        <v>42966.0020833333</v>
      </c>
      <c r="B2225">
        <f t="shared" si="70"/>
        <v>1503100980</v>
      </c>
      <c r="D2225" s="2">
        <v>44040</v>
      </c>
      <c r="E2225">
        <f t="shared" si="71"/>
        <v>1595894400</v>
      </c>
    </row>
    <row r="2226" spans="1:5">
      <c r="A2226" s="2">
        <v>42679.0020833333</v>
      </c>
      <c r="B2226">
        <f t="shared" si="70"/>
        <v>1478304180</v>
      </c>
      <c r="D2226" s="2">
        <v>43776</v>
      </c>
      <c r="E2226">
        <f t="shared" si="71"/>
        <v>1573084800</v>
      </c>
    </row>
    <row r="2227" spans="1:5">
      <c r="A2227" s="2">
        <v>42681.0020833333</v>
      </c>
      <c r="B2227">
        <f t="shared" si="70"/>
        <v>1478476980</v>
      </c>
      <c r="D2227" s="2">
        <v>43778</v>
      </c>
      <c r="E2227">
        <f t="shared" si="71"/>
        <v>1573257600</v>
      </c>
    </row>
    <row r="2228" spans="1:5">
      <c r="A2228" s="2">
        <v>42692.0020833333</v>
      </c>
      <c r="B2228">
        <f t="shared" si="70"/>
        <v>1479427380</v>
      </c>
      <c r="D2228" s="2">
        <v>43789</v>
      </c>
      <c r="E2228">
        <f t="shared" si="71"/>
        <v>1574208000</v>
      </c>
    </row>
    <row r="2229" spans="1:5">
      <c r="A2229" s="2">
        <v>42745.0020833333</v>
      </c>
      <c r="B2229">
        <f t="shared" si="70"/>
        <v>1484006580</v>
      </c>
      <c r="D2229" s="2">
        <v>43842</v>
      </c>
      <c r="E2229">
        <f t="shared" si="71"/>
        <v>1578787200</v>
      </c>
    </row>
    <row r="2230" spans="1:5">
      <c r="A2230" s="2">
        <v>42796.0020833333</v>
      </c>
      <c r="B2230">
        <f t="shared" si="70"/>
        <v>1488412980</v>
      </c>
      <c r="D2230" s="2">
        <v>43894</v>
      </c>
      <c r="E2230">
        <f t="shared" si="71"/>
        <v>1583280000</v>
      </c>
    </row>
    <row r="2231" spans="1:5">
      <c r="A2231" s="2">
        <v>42854.0020833333</v>
      </c>
      <c r="B2231">
        <f t="shared" si="70"/>
        <v>1493424180</v>
      </c>
      <c r="D2231" s="2">
        <v>43952</v>
      </c>
      <c r="E2231">
        <f t="shared" si="71"/>
        <v>1588291200</v>
      </c>
    </row>
    <row r="2232" spans="1:5">
      <c r="A2232" s="2">
        <v>42949.0020833333</v>
      </c>
      <c r="B2232">
        <f t="shared" si="70"/>
        <v>1501632180</v>
      </c>
      <c r="D2232" s="2">
        <v>44047</v>
      </c>
      <c r="E2232">
        <f t="shared" si="71"/>
        <v>1596499200</v>
      </c>
    </row>
    <row r="2233" spans="1:5">
      <c r="A2233" s="2">
        <v>42871.0020833333</v>
      </c>
      <c r="B2233">
        <f t="shared" si="70"/>
        <v>1494892980</v>
      </c>
      <c r="D2233" s="2">
        <v>43969</v>
      </c>
      <c r="E2233">
        <f t="shared" si="71"/>
        <v>1589760000</v>
      </c>
    </row>
    <row r="2234" spans="1:5">
      <c r="A2234" s="2">
        <v>42889.0020833333</v>
      </c>
      <c r="B2234">
        <f t="shared" si="70"/>
        <v>1496448180</v>
      </c>
      <c r="D2234" s="2">
        <v>43987</v>
      </c>
      <c r="E2234">
        <f t="shared" si="71"/>
        <v>1591315200</v>
      </c>
    </row>
    <row r="2235" spans="1:5">
      <c r="A2235" s="2">
        <v>42887.0020833333</v>
      </c>
      <c r="B2235">
        <f t="shared" si="70"/>
        <v>1496275380</v>
      </c>
      <c r="D2235" s="2">
        <v>43995</v>
      </c>
      <c r="E2235">
        <f t="shared" si="71"/>
        <v>1592006400</v>
      </c>
    </row>
    <row r="2236" spans="1:5">
      <c r="A2236" s="2">
        <v>42931.0020833333</v>
      </c>
      <c r="B2236">
        <f t="shared" si="70"/>
        <v>1500076980</v>
      </c>
      <c r="D2236" s="2">
        <v>44029</v>
      </c>
      <c r="E2236">
        <f t="shared" si="71"/>
        <v>1594944000</v>
      </c>
    </row>
    <row r="2237" spans="1:5">
      <c r="A2237" s="2">
        <v>42984.0020833333</v>
      </c>
      <c r="B2237">
        <f t="shared" si="70"/>
        <v>1504656180</v>
      </c>
      <c r="D2237" s="2">
        <v>43715</v>
      </c>
      <c r="E2237">
        <f t="shared" si="71"/>
        <v>1567814400</v>
      </c>
    </row>
    <row r="2238" spans="1:5">
      <c r="A2238" s="2">
        <v>43026.0020833333</v>
      </c>
      <c r="B2238">
        <f t="shared" si="70"/>
        <v>1508284980</v>
      </c>
      <c r="D2238" s="2">
        <v>43757</v>
      </c>
      <c r="E2238">
        <f t="shared" si="71"/>
        <v>1571443200</v>
      </c>
    </row>
    <row r="2239" spans="1:5">
      <c r="A2239" s="2">
        <v>43033.0020833333</v>
      </c>
      <c r="B2239">
        <f t="shared" si="70"/>
        <v>1508889780</v>
      </c>
      <c r="D2239" s="2">
        <v>43764</v>
      </c>
      <c r="E2239">
        <f t="shared" si="71"/>
        <v>1572048000</v>
      </c>
    </row>
    <row r="2240" spans="1:5">
      <c r="A2240" s="2">
        <v>43053.0020833333</v>
      </c>
      <c r="B2240">
        <f t="shared" si="70"/>
        <v>1510617780</v>
      </c>
      <c r="D2240" s="2">
        <v>43789</v>
      </c>
      <c r="E2240">
        <f t="shared" si="71"/>
        <v>1574208000</v>
      </c>
    </row>
    <row r="2241" spans="1:5">
      <c r="A2241" s="2">
        <v>43064.0020833333</v>
      </c>
      <c r="B2241">
        <f t="shared" si="70"/>
        <v>1511568180</v>
      </c>
      <c r="D2241" s="2">
        <v>43795</v>
      </c>
      <c r="E2241">
        <f t="shared" si="71"/>
        <v>1574726400</v>
      </c>
    </row>
    <row r="2242" spans="1:5">
      <c r="A2242" s="2">
        <v>43068.0020833333</v>
      </c>
      <c r="B2242">
        <f t="shared" si="70"/>
        <v>1511913780</v>
      </c>
      <c r="D2242" s="2">
        <v>43799</v>
      </c>
      <c r="E2242">
        <f t="shared" si="71"/>
        <v>1575072000</v>
      </c>
    </row>
    <row r="2243" spans="1:5">
      <c r="A2243" s="2">
        <v>43084.0020833333</v>
      </c>
      <c r="B2243">
        <f t="shared" si="70"/>
        <v>1513296180</v>
      </c>
      <c r="D2243" s="2">
        <v>43815</v>
      </c>
      <c r="E2243">
        <f t="shared" si="71"/>
        <v>1576454400</v>
      </c>
    </row>
    <row r="2244" spans="1:5">
      <c r="A2244" s="2">
        <v>43082.0027777778</v>
      </c>
      <c r="B2244">
        <f t="shared" si="70"/>
        <v>1513123440</v>
      </c>
      <c r="D2244" s="2">
        <v>43813</v>
      </c>
      <c r="E2244">
        <f t="shared" si="71"/>
        <v>1576281600</v>
      </c>
    </row>
    <row r="2245" spans="1:5">
      <c r="A2245" s="2">
        <v>43082.0027777778</v>
      </c>
      <c r="B2245">
        <f t="shared" si="70"/>
        <v>1513123440</v>
      </c>
      <c r="D2245" s="2">
        <v>43813</v>
      </c>
      <c r="E2245">
        <f t="shared" si="71"/>
        <v>1576281600</v>
      </c>
    </row>
    <row r="2246" spans="1:5">
      <c r="A2246" s="2">
        <v>43085.0020833333</v>
      </c>
      <c r="B2246">
        <f t="shared" si="70"/>
        <v>1513382580</v>
      </c>
      <c r="D2246" s="2">
        <v>43816</v>
      </c>
      <c r="E2246">
        <f t="shared" si="71"/>
        <v>1576540800</v>
      </c>
    </row>
    <row r="2247" spans="1:5">
      <c r="A2247" s="2">
        <v>43086.0020833333</v>
      </c>
      <c r="B2247">
        <f t="shared" si="70"/>
        <v>1513468980</v>
      </c>
      <c r="D2247" s="2">
        <v>43828</v>
      </c>
      <c r="E2247">
        <f t="shared" si="71"/>
        <v>1577577600</v>
      </c>
    </row>
    <row r="2248" spans="1:5">
      <c r="A2248" s="2">
        <v>43090.0020833333</v>
      </c>
      <c r="B2248">
        <f t="shared" si="70"/>
        <v>1513814580</v>
      </c>
      <c r="D2248" s="2">
        <v>43828</v>
      </c>
      <c r="E2248">
        <f t="shared" si="71"/>
        <v>1577577600</v>
      </c>
    </row>
    <row r="2249" spans="1:5">
      <c r="A2249" s="2">
        <v>43090.0027777778</v>
      </c>
      <c r="B2249">
        <f t="shared" si="70"/>
        <v>1513814640</v>
      </c>
      <c r="D2249" s="2">
        <v>43821</v>
      </c>
      <c r="E2249">
        <f t="shared" si="71"/>
        <v>1576972800</v>
      </c>
    </row>
    <row r="2250" spans="1:5">
      <c r="A2250" s="2">
        <v>43095.0020833333</v>
      </c>
      <c r="B2250">
        <f t="shared" ref="B2250:B2313" si="72">(A2250-DATE(1970,1,1))*86400</f>
        <v>1514246580</v>
      </c>
      <c r="D2250" s="2">
        <v>43826</v>
      </c>
      <c r="E2250">
        <f t="shared" ref="E2250:E2313" si="73">(D2250-DATE(1970,1,1))*86400</f>
        <v>1577404800</v>
      </c>
    </row>
    <row r="2251" spans="1:5">
      <c r="A2251" s="2">
        <v>43097.0020833333</v>
      </c>
      <c r="B2251">
        <f t="shared" si="72"/>
        <v>1514419380</v>
      </c>
      <c r="D2251" s="2">
        <v>43828</v>
      </c>
      <c r="E2251">
        <f t="shared" si="73"/>
        <v>1577577600</v>
      </c>
    </row>
    <row r="2252" spans="1:5">
      <c r="A2252" s="2">
        <v>43232.0020833333</v>
      </c>
      <c r="B2252">
        <f t="shared" si="72"/>
        <v>1526083380</v>
      </c>
      <c r="D2252" s="2">
        <v>43974</v>
      </c>
      <c r="E2252">
        <f t="shared" si="73"/>
        <v>1590192000</v>
      </c>
    </row>
    <row r="2253" spans="1:5">
      <c r="A2253" s="2">
        <v>39766.0868055556</v>
      </c>
      <c r="B2253">
        <f t="shared" si="72"/>
        <v>1226628300</v>
      </c>
      <c r="D2253" s="2">
        <v>43754</v>
      </c>
      <c r="E2253">
        <f t="shared" si="73"/>
        <v>1571184000</v>
      </c>
    </row>
    <row r="2254" spans="1:5">
      <c r="A2254" s="2">
        <v>43260.0020833333</v>
      </c>
      <c r="B2254">
        <f t="shared" si="72"/>
        <v>1528502580</v>
      </c>
      <c r="D2254" s="2">
        <v>43992</v>
      </c>
      <c r="E2254">
        <f t="shared" si="73"/>
        <v>1591747200</v>
      </c>
    </row>
    <row r="2255" spans="1:5">
      <c r="A2255" s="2">
        <v>41797.0020833333</v>
      </c>
      <c r="B2255">
        <f t="shared" si="72"/>
        <v>1402099380</v>
      </c>
      <c r="D2255" s="2">
        <v>43994</v>
      </c>
      <c r="E2255">
        <f t="shared" si="73"/>
        <v>1591920000</v>
      </c>
    </row>
    <row r="2256" spans="1:5">
      <c r="A2256" s="2">
        <v>41014.0625</v>
      </c>
      <c r="B2256">
        <f t="shared" si="72"/>
        <v>1334453400</v>
      </c>
      <c r="D2256" s="2">
        <v>43960</v>
      </c>
      <c r="E2256">
        <f t="shared" si="73"/>
        <v>1588982400</v>
      </c>
    </row>
    <row r="2257" spans="1:5">
      <c r="A2257" s="2">
        <v>40541.0625</v>
      </c>
      <c r="B2257">
        <f t="shared" si="72"/>
        <v>1293586200</v>
      </c>
      <c r="D2257" s="2">
        <v>44061</v>
      </c>
      <c r="E2257">
        <f t="shared" si="73"/>
        <v>1597708800</v>
      </c>
    </row>
    <row r="2258" spans="1:5">
      <c r="A2258" s="2">
        <v>41501.0020833333</v>
      </c>
      <c r="B2258">
        <f t="shared" si="72"/>
        <v>1376524980</v>
      </c>
      <c r="D2258" s="2">
        <v>43727</v>
      </c>
      <c r="E2258">
        <f t="shared" si="73"/>
        <v>1568851200</v>
      </c>
    </row>
    <row r="2259" spans="1:5">
      <c r="A2259" s="2">
        <v>42264.0027777778</v>
      </c>
      <c r="B2259">
        <f t="shared" si="72"/>
        <v>1442448240</v>
      </c>
      <c r="D2259" s="2">
        <v>43728</v>
      </c>
      <c r="E2259">
        <f t="shared" si="73"/>
        <v>1568937600</v>
      </c>
    </row>
    <row r="2260" spans="1:5">
      <c r="A2260" s="2">
        <v>40983.0631944444</v>
      </c>
      <c r="B2260">
        <f t="shared" si="72"/>
        <v>1331775060</v>
      </c>
      <c r="D2260" s="2">
        <v>43912</v>
      </c>
      <c r="E2260">
        <f t="shared" si="73"/>
        <v>1584835200</v>
      </c>
    </row>
    <row r="2261" spans="1:5">
      <c r="A2261" s="2">
        <v>40991.0631944444</v>
      </c>
      <c r="B2261">
        <f t="shared" si="72"/>
        <v>1332466260</v>
      </c>
      <c r="D2261" s="2">
        <v>44010</v>
      </c>
      <c r="E2261">
        <f t="shared" si="73"/>
        <v>1593302400</v>
      </c>
    </row>
    <row r="2262" spans="1:5">
      <c r="A2262" s="2">
        <v>41590.0020833333</v>
      </c>
      <c r="B2262">
        <f t="shared" si="72"/>
        <v>1384214580</v>
      </c>
      <c r="D2262" s="2">
        <v>44010</v>
      </c>
      <c r="E2262">
        <f t="shared" si="73"/>
        <v>1593302400</v>
      </c>
    </row>
    <row r="2263" spans="1:5">
      <c r="A2263" s="2">
        <v>42249.0027777778</v>
      </c>
      <c r="B2263">
        <f t="shared" si="72"/>
        <v>1441152240</v>
      </c>
      <c r="D2263" s="2">
        <v>43837</v>
      </c>
      <c r="E2263">
        <f t="shared" si="73"/>
        <v>1578355200</v>
      </c>
    </row>
    <row r="2264" spans="1:5">
      <c r="A2264" s="2">
        <v>41423.0027777778</v>
      </c>
      <c r="B2264">
        <f t="shared" si="72"/>
        <v>1369785840</v>
      </c>
      <c r="D2264" s="2">
        <v>43986</v>
      </c>
      <c r="E2264">
        <f t="shared" si="73"/>
        <v>1591228800</v>
      </c>
    </row>
    <row r="2265" spans="1:5">
      <c r="A2265" s="2">
        <v>41453.0020833333</v>
      </c>
      <c r="B2265">
        <f t="shared" si="72"/>
        <v>1372377780</v>
      </c>
      <c r="D2265" s="2">
        <v>43898</v>
      </c>
      <c r="E2265">
        <f t="shared" si="73"/>
        <v>1583625600</v>
      </c>
    </row>
    <row r="2266" spans="1:5">
      <c r="A2266" s="2">
        <v>41972.0020833333</v>
      </c>
      <c r="B2266">
        <f t="shared" si="72"/>
        <v>1417219380</v>
      </c>
      <c r="D2266" s="2">
        <v>43802</v>
      </c>
      <c r="E2266">
        <f t="shared" si="73"/>
        <v>1575331200</v>
      </c>
    </row>
    <row r="2267" spans="1:5">
      <c r="A2267" s="2">
        <v>41972.0020833333</v>
      </c>
      <c r="B2267">
        <f t="shared" si="72"/>
        <v>1417219380</v>
      </c>
      <c r="D2267" s="2">
        <v>43814</v>
      </c>
      <c r="E2267">
        <f t="shared" si="73"/>
        <v>1576368000</v>
      </c>
    </row>
    <row r="2268" spans="1:5">
      <c r="A2268" s="2">
        <v>42530.0020833333</v>
      </c>
      <c r="B2268">
        <f t="shared" si="72"/>
        <v>1465430580</v>
      </c>
      <c r="D2268" s="2">
        <v>43994</v>
      </c>
      <c r="E2268">
        <f t="shared" si="73"/>
        <v>1591920000</v>
      </c>
    </row>
    <row r="2269" spans="1:5">
      <c r="A2269" s="2">
        <v>41690.0020833333</v>
      </c>
      <c r="B2269">
        <f t="shared" si="72"/>
        <v>1392854580</v>
      </c>
      <c r="D2269" s="2">
        <v>43907</v>
      </c>
      <c r="E2269">
        <f t="shared" si="73"/>
        <v>1584403200</v>
      </c>
    </row>
    <row r="2270" spans="1:5">
      <c r="A2270" s="2">
        <v>41865.0020833333</v>
      </c>
      <c r="B2270">
        <f t="shared" si="72"/>
        <v>1407974580</v>
      </c>
      <c r="D2270" s="2">
        <v>44062</v>
      </c>
      <c r="E2270">
        <f t="shared" si="73"/>
        <v>1597795200</v>
      </c>
    </row>
    <row r="2271" spans="1:5">
      <c r="A2271" s="2">
        <v>41643.0020833333</v>
      </c>
      <c r="B2271">
        <f t="shared" si="72"/>
        <v>1388793780</v>
      </c>
      <c r="D2271" s="2">
        <v>43908</v>
      </c>
      <c r="E2271">
        <f t="shared" si="73"/>
        <v>1584489600</v>
      </c>
    </row>
    <row r="2272" spans="1:5">
      <c r="A2272" s="2">
        <v>42482.0020833333</v>
      </c>
      <c r="B2272">
        <f t="shared" si="72"/>
        <v>1461283380</v>
      </c>
      <c r="D2272" s="2">
        <v>43946</v>
      </c>
      <c r="E2272">
        <f t="shared" si="73"/>
        <v>1587772800</v>
      </c>
    </row>
    <row r="2273" spans="1:5">
      <c r="A2273" s="2">
        <v>41429.0020833333</v>
      </c>
      <c r="B2273">
        <f t="shared" si="72"/>
        <v>1370304180</v>
      </c>
      <c r="D2273" s="2">
        <v>43992</v>
      </c>
      <c r="E2273">
        <f t="shared" si="73"/>
        <v>1591747200</v>
      </c>
    </row>
    <row r="2274" spans="1:5">
      <c r="A2274" s="2">
        <v>41707.0020833333</v>
      </c>
      <c r="B2274">
        <f t="shared" si="72"/>
        <v>1394323380</v>
      </c>
      <c r="D2274" s="2">
        <v>43912</v>
      </c>
      <c r="E2274">
        <f t="shared" si="73"/>
        <v>1584835200</v>
      </c>
    </row>
    <row r="2275" spans="1:5">
      <c r="A2275" s="2">
        <v>41612.0020833333</v>
      </c>
      <c r="B2275">
        <f t="shared" si="72"/>
        <v>1386115380</v>
      </c>
      <c r="D2275" s="2">
        <v>43821</v>
      </c>
      <c r="E2275">
        <f t="shared" si="73"/>
        <v>1576972800</v>
      </c>
    </row>
    <row r="2276" spans="1:5">
      <c r="A2276" s="2">
        <v>42271.0020833333</v>
      </c>
      <c r="B2276">
        <f t="shared" si="72"/>
        <v>1443052980</v>
      </c>
      <c r="D2276" s="2">
        <v>43735</v>
      </c>
      <c r="E2276">
        <f t="shared" si="73"/>
        <v>1569542400</v>
      </c>
    </row>
    <row r="2277" spans="1:5">
      <c r="A2277" s="2">
        <v>41608.0020833333</v>
      </c>
      <c r="B2277">
        <f t="shared" si="72"/>
        <v>1385769780</v>
      </c>
      <c r="D2277" s="2">
        <v>43923</v>
      </c>
      <c r="E2277">
        <f t="shared" si="73"/>
        <v>1585785600</v>
      </c>
    </row>
    <row r="2278" spans="1:5">
      <c r="A2278" s="2">
        <v>42442.0020833333</v>
      </c>
      <c r="B2278">
        <f t="shared" si="72"/>
        <v>1457827380</v>
      </c>
      <c r="D2278" s="2">
        <v>43906</v>
      </c>
      <c r="E2278">
        <f t="shared" si="73"/>
        <v>1584316800</v>
      </c>
    </row>
    <row r="2279" spans="1:5">
      <c r="A2279" s="2">
        <v>42440.0020833333</v>
      </c>
      <c r="B2279">
        <f t="shared" si="72"/>
        <v>1457654580</v>
      </c>
      <c r="D2279" s="2">
        <v>43904</v>
      </c>
      <c r="E2279">
        <f t="shared" si="73"/>
        <v>1584144000</v>
      </c>
    </row>
    <row r="2280" spans="1:5">
      <c r="A2280" s="2">
        <v>41747.0020833333</v>
      </c>
      <c r="B2280">
        <f t="shared" si="72"/>
        <v>1397779380</v>
      </c>
      <c r="D2280" s="2">
        <v>43947</v>
      </c>
      <c r="E2280">
        <f t="shared" si="73"/>
        <v>1587859200</v>
      </c>
    </row>
    <row r="2281" spans="1:5">
      <c r="A2281" s="2">
        <v>41724.0020833333</v>
      </c>
      <c r="B2281">
        <f t="shared" si="72"/>
        <v>1395792180</v>
      </c>
      <c r="D2281" s="2">
        <v>43924</v>
      </c>
      <c r="E2281">
        <f t="shared" si="73"/>
        <v>1585872000</v>
      </c>
    </row>
    <row r="2282" spans="1:5">
      <c r="A2282" s="2">
        <v>41764.0020833333</v>
      </c>
      <c r="B2282">
        <f t="shared" si="72"/>
        <v>1399248180</v>
      </c>
      <c r="D2282" s="2">
        <v>43961</v>
      </c>
      <c r="E2282">
        <f t="shared" si="73"/>
        <v>1589068800</v>
      </c>
    </row>
    <row r="2283" spans="1:5">
      <c r="A2283" s="2">
        <v>43239.0020833333</v>
      </c>
      <c r="B2283">
        <f t="shared" si="72"/>
        <v>1526688180</v>
      </c>
      <c r="D2283" s="2">
        <v>43971</v>
      </c>
      <c r="E2283">
        <f t="shared" si="73"/>
        <v>1589932800</v>
      </c>
    </row>
    <row r="2284" spans="1:5">
      <c r="A2284" s="2">
        <v>41738.0020833333</v>
      </c>
      <c r="B2284">
        <f t="shared" si="72"/>
        <v>1397001780</v>
      </c>
      <c r="D2284" s="2">
        <v>43938</v>
      </c>
      <c r="E2284">
        <f t="shared" si="73"/>
        <v>1587081600</v>
      </c>
    </row>
    <row r="2285" spans="1:5">
      <c r="A2285" s="2">
        <v>41746.0020833333</v>
      </c>
      <c r="B2285">
        <f t="shared" si="72"/>
        <v>1397692980</v>
      </c>
      <c r="D2285" s="2">
        <v>43943</v>
      </c>
      <c r="E2285">
        <f t="shared" si="73"/>
        <v>1587513600</v>
      </c>
    </row>
    <row r="2286" spans="1:5">
      <c r="A2286" s="2">
        <v>42076.0027777778</v>
      </c>
      <c r="B2286">
        <f t="shared" si="72"/>
        <v>1426205040</v>
      </c>
      <c r="D2286" s="2">
        <v>43907</v>
      </c>
      <c r="E2286">
        <f t="shared" si="73"/>
        <v>1584403200</v>
      </c>
    </row>
    <row r="2287" spans="1:5">
      <c r="A2287" s="2">
        <v>41769.0020833333</v>
      </c>
      <c r="B2287">
        <f t="shared" si="72"/>
        <v>1399680180</v>
      </c>
      <c r="D2287" s="2">
        <v>43975</v>
      </c>
      <c r="E2287">
        <f t="shared" si="73"/>
        <v>1590278400</v>
      </c>
    </row>
    <row r="2288" spans="1:5">
      <c r="A2288" s="2">
        <v>41769.0020833333</v>
      </c>
      <c r="B2288">
        <f t="shared" si="72"/>
        <v>1399680180</v>
      </c>
      <c r="D2288" s="2">
        <v>43975</v>
      </c>
      <c r="E2288">
        <f t="shared" si="73"/>
        <v>1590278400</v>
      </c>
    </row>
    <row r="2289" spans="1:5">
      <c r="A2289" s="2">
        <v>41780.0020833333</v>
      </c>
      <c r="B2289">
        <f t="shared" si="72"/>
        <v>1400630580</v>
      </c>
      <c r="D2289" s="2">
        <v>43977</v>
      </c>
      <c r="E2289">
        <f t="shared" si="73"/>
        <v>1590451200</v>
      </c>
    </row>
    <row r="2290" spans="1:5">
      <c r="A2290" s="2">
        <v>41779.0020833333</v>
      </c>
      <c r="B2290">
        <f t="shared" si="72"/>
        <v>1400544180</v>
      </c>
      <c r="D2290" s="2">
        <v>43976</v>
      </c>
      <c r="E2290">
        <f t="shared" si="73"/>
        <v>1590364800</v>
      </c>
    </row>
    <row r="2291" spans="1:5">
      <c r="A2291" s="2">
        <v>41781.0020833333</v>
      </c>
      <c r="B2291">
        <f t="shared" si="72"/>
        <v>1400716980</v>
      </c>
      <c r="D2291" s="2">
        <v>43978</v>
      </c>
      <c r="E2291">
        <f t="shared" si="73"/>
        <v>1590537600</v>
      </c>
    </row>
    <row r="2292" spans="1:5">
      <c r="A2292" s="2">
        <v>41800.0020833333</v>
      </c>
      <c r="B2292">
        <f t="shared" si="72"/>
        <v>1402358580</v>
      </c>
      <c r="D2292" s="2">
        <v>44003</v>
      </c>
      <c r="E2292">
        <f t="shared" si="73"/>
        <v>1592697600</v>
      </c>
    </row>
    <row r="2293" spans="1:5">
      <c r="A2293" s="2">
        <v>42263.0020833333</v>
      </c>
      <c r="B2293">
        <f t="shared" si="72"/>
        <v>1442361780</v>
      </c>
      <c r="D2293" s="2">
        <v>43924</v>
      </c>
      <c r="E2293">
        <f t="shared" si="73"/>
        <v>1585872000</v>
      </c>
    </row>
    <row r="2294" spans="1:5">
      <c r="A2294" s="2">
        <v>42021.0020833333</v>
      </c>
      <c r="B2294">
        <f t="shared" si="72"/>
        <v>1421452980</v>
      </c>
      <c r="D2294" s="2">
        <v>43851</v>
      </c>
      <c r="E2294">
        <f t="shared" si="73"/>
        <v>1579564800</v>
      </c>
    </row>
    <row r="2295" spans="1:5">
      <c r="A2295" s="2">
        <v>41964.0020833333</v>
      </c>
      <c r="B2295">
        <f t="shared" si="72"/>
        <v>1416528180</v>
      </c>
      <c r="D2295" s="2">
        <v>43794</v>
      </c>
      <c r="E2295">
        <f t="shared" si="73"/>
        <v>1574640000</v>
      </c>
    </row>
    <row r="2296" spans="1:5">
      <c r="A2296" s="2">
        <v>42024.0020833333</v>
      </c>
      <c r="B2296">
        <f t="shared" si="72"/>
        <v>1421712180</v>
      </c>
      <c r="D2296" s="2">
        <v>43854</v>
      </c>
      <c r="E2296">
        <f t="shared" si="73"/>
        <v>1579824000</v>
      </c>
    </row>
    <row r="2297" spans="1:5">
      <c r="A2297" s="2">
        <v>41954.0020833333</v>
      </c>
      <c r="B2297">
        <f t="shared" si="72"/>
        <v>1415664180</v>
      </c>
      <c r="D2297" s="2">
        <v>43784</v>
      </c>
      <c r="E2297">
        <f t="shared" si="73"/>
        <v>1573776000</v>
      </c>
    </row>
    <row r="2298" spans="1:5">
      <c r="A2298" s="2">
        <v>41956.0020833333</v>
      </c>
      <c r="B2298">
        <f t="shared" si="72"/>
        <v>1415836980</v>
      </c>
      <c r="D2298" s="2">
        <v>43838</v>
      </c>
      <c r="E2298">
        <f t="shared" si="73"/>
        <v>1578441600</v>
      </c>
    </row>
    <row r="2299" spans="1:5">
      <c r="A2299" s="2">
        <v>42090.0027777778</v>
      </c>
      <c r="B2299">
        <f t="shared" si="72"/>
        <v>1427414640</v>
      </c>
      <c r="D2299" s="2">
        <v>43921</v>
      </c>
      <c r="E2299">
        <f t="shared" si="73"/>
        <v>1585612800</v>
      </c>
    </row>
    <row r="2300" spans="1:5">
      <c r="A2300" s="2">
        <v>42395.0020833333</v>
      </c>
      <c r="B2300">
        <f t="shared" si="72"/>
        <v>1453766580</v>
      </c>
      <c r="D2300" s="2">
        <v>43845</v>
      </c>
      <c r="E2300">
        <f t="shared" si="73"/>
        <v>1579046400</v>
      </c>
    </row>
    <row r="2301" spans="1:5">
      <c r="A2301" s="2">
        <v>42020.0020833333</v>
      </c>
      <c r="B2301">
        <f t="shared" si="72"/>
        <v>1421366580</v>
      </c>
      <c r="D2301" s="2">
        <v>43850</v>
      </c>
      <c r="E2301">
        <f t="shared" si="73"/>
        <v>1579478400</v>
      </c>
    </row>
    <row r="2302" spans="1:5">
      <c r="A2302" s="2">
        <v>42027.0020833333</v>
      </c>
      <c r="B2302">
        <f t="shared" si="72"/>
        <v>1421971380</v>
      </c>
      <c r="D2302" s="2">
        <v>44014</v>
      </c>
      <c r="E2302">
        <f t="shared" si="73"/>
        <v>1593648000</v>
      </c>
    </row>
    <row r="2303" spans="1:5">
      <c r="A2303" s="2">
        <v>42034.0020833333</v>
      </c>
      <c r="B2303">
        <f t="shared" si="72"/>
        <v>1422576180</v>
      </c>
      <c r="D2303" s="2">
        <v>43864</v>
      </c>
      <c r="E2303">
        <f t="shared" si="73"/>
        <v>1580688000</v>
      </c>
    </row>
    <row r="2304" spans="1:5">
      <c r="A2304" s="2">
        <v>42085.0020833333</v>
      </c>
      <c r="B2304">
        <f t="shared" si="72"/>
        <v>1426982580</v>
      </c>
      <c r="D2304" s="2">
        <v>43883</v>
      </c>
      <c r="E2304">
        <f t="shared" si="73"/>
        <v>1582329600</v>
      </c>
    </row>
    <row r="2305" spans="1:5">
      <c r="A2305" s="2">
        <v>42078.0020833333</v>
      </c>
      <c r="B2305">
        <f t="shared" si="72"/>
        <v>1426377780</v>
      </c>
      <c r="D2305" s="2">
        <v>43925</v>
      </c>
      <c r="E2305">
        <f t="shared" si="73"/>
        <v>1585958400</v>
      </c>
    </row>
    <row r="2306" spans="1:5">
      <c r="A2306" s="2">
        <v>42376.0020833333</v>
      </c>
      <c r="B2306">
        <f t="shared" si="72"/>
        <v>1452124980</v>
      </c>
      <c r="D2306" s="2">
        <v>43904</v>
      </c>
      <c r="E2306">
        <f t="shared" si="73"/>
        <v>1584144000</v>
      </c>
    </row>
    <row r="2307" spans="1:5">
      <c r="A2307" s="2">
        <v>42192.0020833333</v>
      </c>
      <c r="B2307">
        <f t="shared" si="72"/>
        <v>1436227380</v>
      </c>
      <c r="D2307" s="2">
        <v>44051</v>
      </c>
      <c r="E2307">
        <f t="shared" si="73"/>
        <v>1596844800</v>
      </c>
    </row>
    <row r="2308" spans="1:5">
      <c r="A2308" s="2">
        <v>42200.0020833333</v>
      </c>
      <c r="B2308">
        <f t="shared" si="72"/>
        <v>1436918580</v>
      </c>
      <c r="D2308" s="2">
        <v>44031</v>
      </c>
      <c r="E2308">
        <f t="shared" si="73"/>
        <v>1595116800</v>
      </c>
    </row>
    <row r="2309" spans="1:5">
      <c r="A2309" s="2">
        <v>42860.0020833333</v>
      </c>
      <c r="B2309">
        <f t="shared" si="72"/>
        <v>1493942580</v>
      </c>
      <c r="D2309" s="2">
        <v>43963</v>
      </c>
      <c r="E2309">
        <f t="shared" si="73"/>
        <v>1589241600</v>
      </c>
    </row>
    <row r="2310" spans="1:5">
      <c r="A2310" s="2">
        <v>42129.0020833333</v>
      </c>
      <c r="B2310">
        <f t="shared" si="72"/>
        <v>1430784180</v>
      </c>
      <c r="D2310" s="2">
        <v>43960</v>
      </c>
      <c r="E2310">
        <f t="shared" si="73"/>
        <v>1588982400</v>
      </c>
    </row>
    <row r="2311" spans="1:5">
      <c r="A2311" s="2">
        <v>42312.0020833333</v>
      </c>
      <c r="B2311">
        <f t="shared" si="72"/>
        <v>1446595380</v>
      </c>
      <c r="D2311" s="2">
        <v>43995</v>
      </c>
      <c r="E2311">
        <f t="shared" si="73"/>
        <v>1592006400</v>
      </c>
    </row>
    <row r="2312" spans="1:5">
      <c r="A2312" s="2">
        <v>42187.0020833333</v>
      </c>
      <c r="B2312">
        <f t="shared" si="72"/>
        <v>1435795380</v>
      </c>
      <c r="D2312" s="2">
        <v>43685</v>
      </c>
      <c r="E2312">
        <f t="shared" si="73"/>
        <v>1565222400</v>
      </c>
    </row>
    <row r="2313" spans="1:5">
      <c r="A2313" s="2">
        <v>42255.0027777778</v>
      </c>
      <c r="B2313">
        <f t="shared" si="72"/>
        <v>1441670640</v>
      </c>
      <c r="D2313" s="2">
        <v>44092</v>
      </c>
      <c r="E2313">
        <f t="shared" si="73"/>
        <v>1600387200</v>
      </c>
    </row>
    <row r="2314" spans="1:5">
      <c r="A2314" s="2">
        <v>42951.0020833333</v>
      </c>
      <c r="B2314">
        <f t="shared" ref="B2314:B2377" si="74">(A2314-DATE(1970,1,1))*86400</f>
        <v>1501804980</v>
      </c>
      <c r="D2314" s="2">
        <v>44049</v>
      </c>
      <c r="E2314">
        <f t="shared" ref="E2314:E2377" si="75">(D2314-DATE(1970,1,1))*86400</f>
        <v>1596672000</v>
      </c>
    </row>
    <row r="2315" spans="1:5">
      <c r="A2315" s="2">
        <v>42427.0020833333</v>
      </c>
      <c r="B2315">
        <f t="shared" si="74"/>
        <v>1456531380</v>
      </c>
      <c r="D2315" s="2">
        <v>43892</v>
      </c>
      <c r="E2315">
        <f t="shared" si="75"/>
        <v>1583107200</v>
      </c>
    </row>
    <row r="2316" spans="1:5">
      <c r="A2316" s="2">
        <v>42427.0020833333</v>
      </c>
      <c r="B2316">
        <f t="shared" si="74"/>
        <v>1456531380</v>
      </c>
      <c r="D2316" s="2">
        <v>43892</v>
      </c>
      <c r="E2316">
        <f t="shared" si="75"/>
        <v>1583107200</v>
      </c>
    </row>
    <row r="2317" spans="1:5">
      <c r="A2317" s="2">
        <v>42459.0020833333</v>
      </c>
      <c r="B2317">
        <f t="shared" si="74"/>
        <v>1459296180</v>
      </c>
      <c r="D2317" s="2">
        <v>43923</v>
      </c>
      <c r="E2317">
        <f t="shared" si="75"/>
        <v>1585785600</v>
      </c>
    </row>
    <row r="2318" spans="1:5">
      <c r="A2318" s="2">
        <v>42480.0020833333</v>
      </c>
      <c r="B2318">
        <f t="shared" si="74"/>
        <v>1461110580</v>
      </c>
      <c r="D2318" s="2">
        <v>43961</v>
      </c>
      <c r="E2318">
        <f t="shared" si="75"/>
        <v>1589068800</v>
      </c>
    </row>
    <row r="2319" spans="1:5">
      <c r="A2319" s="2">
        <v>43225.0020833333</v>
      </c>
      <c r="B2319">
        <f t="shared" si="74"/>
        <v>1525478580</v>
      </c>
      <c r="D2319" s="2">
        <v>43964</v>
      </c>
      <c r="E2319">
        <f t="shared" si="75"/>
        <v>1589328000</v>
      </c>
    </row>
    <row r="2320" spans="1:5">
      <c r="A2320" s="2">
        <v>42521.0020833333</v>
      </c>
      <c r="B2320">
        <f t="shared" si="74"/>
        <v>1464652980</v>
      </c>
      <c r="D2320" s="2">
        <v>43985</v>
      </c>
      <c r="E2320">
        <f t="shared" si="75"/>
        <v>1591142400</v>
      </c>
    </row>
    <row r="2321" spans="1:5">
      <c r="A2321" s="2">
        <v>42501.0020833333</v>
      </c>
      <c r="B2321">
        <f t="shared" si="74"/>
        <v>1462924980</v>
      </c>
      <c r="D2321" s="2">
        <v>43726</v>
      </c>
      <c r="E2321">
        <f t="shared" si="75"/>
        <v>1568764800</v>
      </c>
    </row>
    <row r="2322" spans="1:5">
      <c r="A2322" s="2">
        <v>42532.0020833333</v>
      </c>
      <c r="B2322">
        <f t="shared" si="74"/>
        <v>1465603380</v>
      </c>
      <c r="D2322" s="2">
        <v>43694</v>
      </c>
      <c r="E2322">
        <f t="shared" si="75"/>
        <v>1566000000</v>
      </c>
    </row>
    <row r="2323" spans="1:5">
      <c r="A2323" s="2">
        <v>42514.0020833333</v>
      </c>
      <c r="B2323">
        <f t="shared" si="74"/>
        <v>1464048180</v>
      </c>
      <c r="D2323" s="2">
        <v>43978</v>
      </c>
      <c r="E2323">
        <f t="shared" si="75"/>
        <v>1590537600</v>
      </c>
    </row>
    <row r="2324" spans="1:5">
      <c r="A2324" s="2">
        <v>42517.0020833333</v>
      </c>
      <c r="B2324">
        <f t="shared" si="74"/>
        <v>1464307380</v>
      </c>
      <c r="D2324" s="2">
        <v>43703</v>
      </c>
      <c r="E2324">
        <f t="shared" si="75"/>
        <v>1566777600</v>
      </c>
    </row>
    <row r="2325" spans="1:5">
      <c r="A2325" s="2">
        <v>42551.0020833333</v>
      </c>
      <c r="B2325">
        <f t="shared" si="74"/>
        <v>1467244980</v>
      </c>
      <c r="D2325" s="2">
        <v>44015</v>
      </c>
      <c r="E2325">
        <f t="shared" si="75"/>
        <v>1593734400</v>
      </c>
    </row>
    <row r="2326" spans="1:5">
      <c r="A2326" s="2">
        <v>42585.0020833333</v>
      </c>
      <c r="B2326">
        <f t="shared" si="74"/>
        <v>1470182580</v>
      </c>
      <c r="D2326" s="2">
        <v>44049</v>
      </c>
      <c r="E2326">
        <f t="shared" si="75"/>
        <v>1596672000</v>
      </c>
    </row>
    <row r="2327" spans="1:5">
      <c r="A2327" s="2">
        <v>42551.0020833333</v>
      </c>
      <c r="B2327">
        <f t="shared" si="74"/>
        <v>1467244980</v>
      </c>
      <c r="D2327" s="2">
        <v>43698</v>
      </c>
      <c r="E2327">
        <f t="shared" si="75"/>
        <v>1566345600</v>
      </c>
    </row>
    <row r="2328" spans="1:5">
      <c r="A2328" s="2">
        <v>42550.0020833333</v>
      </c>
      <c r="B2328">
        <f t="shared" si="74"/>
        <v>1467158580</v>
      </c>
      <c r="D2328" s="2">
        <v>44014</v>
      </c>
      <c r="E2328">
        <f t="shared" si="75"/>
        <v>1593648000</v>
      </c>
    </row>
    <row r="2329" spans="1:5">
      <c r="A2329" s="2">
        <v>42600.0020833333</v>
      </c>
      <c r="B2329">
        <f t="shared" si="74"/>
        <v>1471478580</v>
      </c>
      <c r="D2329" s="2">
        <v>44064</v>
      </c>
      <c r="E2329">
        <f t="shared" si="75"/>
        <v>1597968000</v>
      </c>
    </row>
    <row r="2330" spans="1:5">
      <c r="A2330" s="2">
        <v>42634.0020833333</v>
      </c>
      <c r="B2330">
        <f t="shared" si="74"/>
        <v>1474416180</v>
      </c>
      <c r="D2330" s="2">
        <v>43731</v>
      </c>
      <c r="E2330">
        <f t="shared" si="75"/>
        <v>1569196800</v>
      </c>
    </row>
    <row r="2331" spans="1:5">
      <c r="A2331" s="2">
        <v>43053.0020833333</v>
      </c>
      <c r="B2331">
        <f t="shared" si="74"/>
        <v>1510617780</v>
      </c>
      <c r="D2331" s="2">
        <v>43784</v>
      </c>
      <c r="E2331">
        <f t="shared" si="75"/>
        <v>1573776000</v>
      </c>
    </row>
    <row r="2332" spans="1:5">
      <c r="A2332" s="2">
        <v>42689.0020833333</v>
      </c>
      <c r="B2332">
        <f t="shared" si="74"/>
        <v>1479168180</v>
      </c>
      <c r="D2332" s="2">
        <v>43786</v>
      </c>
      <c r="E2332">
        <f t="shared" si="75"/>
        <v>1573948800</v>
      </c>
    </row>
    <row r="2333" spans="1:5">
      <c r="A2333" s="2">
        <v>43049.0020833333</v>
      </c>
      <c r="B2333">
        <f t="shared" si="74"/>
        <v>1510272180</v>
      </c>
      <c r="D2333" s="2">
        <v>43955</v>
      </c>
      <c r="E2333">
        <f t="shared" si="75"/>
        <v>1588550400</v>
      </c>
    </row>
    <row r="2334" spans="1:5">
      <c r="A2334" s="2">
        <v>42747.0020833333</v>
      </c>
      <c r="B2334">
        <f t="shared" si="74"/>
        <v>1484179380</v>
      </c>
      <c r="D2334" s="2">
        <v>43748</v>
      </c>
      <c r="E2334">
        <f t="shared" si="75"/>
        <v>1570665600</v>
      </c>
    </row>
    <row r="2335" spans="1:5">
      <c r="A2335" s="2">
        <v>42754.0020833333</v>
      </c>
      <c r="B2335">
        <f t="shared" si="74"/>
        <v>1484784180</v>
      </c>
      <c r="D2335" s="2">
        <v>43851</v>
      </c>
      <c r="E2335">
        <f t="shared" si="75"/>
        <v>1579564800</v>
      </c>
    </row>
    <row r="2336" spans="1:5">
      <c r="A2336" s="2">
        <v>42773.0020833333</v>
      </c>
      <c r="B2336">
        <f t="shared" si="74"/>
        <v>1486425780</v>
      </c>
      <c r="D2336" s="2">
        <v>43747</v>
      </c>
      <c r="E2336">
        <f t="shared" si="75"/>
        <v>1570579200</v>
      </c>
    </row>
    <row r="2337" spans="1:5">
      <c r="A2337" s="2">
        <v>42741.0020833333</v>
      </c>
      <c r="B2337">
        <f t="shared" si="74"/>
        <v>1483660980</v>
      </c>
      <c r="D2337" s="2">
        <v>43744</v>
      </c>
      <c r="E2337">
        <f t="shared" si="75"/>
        <v>1570320000</v>
      </c>
    </row>
    <row r="2338" spans="1:5">
      <c r="A2338" s="2">
        <v>42758.0020833333</v>
      </c>
      <c r="B2338">
        <f t="shared" si="74"/>
        <v>1485129780</v>
      </c>
      <c r="D2338" s="2">
        <v>44014</v>
      </c>
      <c r="E2338">
        <f t="shared" si="75"/>
        <v>1593648000</v>
      </c>
    </row>
    <row r="2339" spans="1:5">
      <c r="A2339" s="2">
        <v>42855.0020833333</v>
      </c>
      <c r="B2339">
        <f t="shared" si="74"/>
        <v>1493510580</v>
      </c>
      <c r="D2339" s="2">
        <v>43754</v>
      </c>
      <c r="E2339">
        <f t="shared" si="75"/>
        <v>1571184000</v>
      </c>
    </row>
    <row r="2340" spans="1:5">
      <c r="A2340" s="2">
        <v>42788.0020833333</v>
      </c>
      <c r="B2340">
        <f t="shared" si="74"/>
        <v>1487721780</v>
      </c>
      <c r="D2340" s="2">
        <v>43885</v>
      </c>
      <c r="E2340">
        <f t="shared" si="75"/>
        <v>1582502400</v>
      </c>
    </row>
    <row r="2341" spans="1:5">
      <c r="A2341" s="2">
        <v>42832.0020833333</v>
      </c>
      <c r="B2341">
        <f t="shared" si="74"/>
        <v>1491523380</v>
      </c>
      <c r="D2341" s="2">
        <v>43952</v>
      </c>
      <c r="E2341">
        <f t="shared" si="75"/>
        <v>1588291200</v>
      </c>
    </row>
    <row r="2342" spans="1:5">
      <c r="A2342" s="2">
        <v>42880.0020833333</v>
      </c>
      <c r="B2342">
        <f t="shared" si="74"/>
        <v>1495670580</v>
      </c>
      <c r="D2342" s="2">
        <v>43738</v>
      </c>
      <c r="E2342">
        <f t="shared" si="75"/>
        <v>1569801600</v>
      </c>
    </row>
    <row r="2343" spans="1:5">
      <c r="A2343" s="2">
        <v>42894.0020833333</v>
      </c>
      <c r="B2343">
        <f t="shared" si="74"/>
        <v>1496880180</v>
      </c>
      <c r="D2343" s="2">
        <v>43992</v>
      </c>
      <c r="E2343">
        <f t="shared" si="75"/>
        <v>1591747200</v>
      </c>
    </row>
    <row r="2344" spans="1:5">
      <c r="A2344" s="2">
        <v>42906.0020833333</v>
      </c>
      <c r="B2344">
        <f t="shared" si="74"/>
        <v>1497916980</v>
      </c>
      <c r="D2344" s="2">
        <v>44004</v>
      </c>
      <c r="E2344">
        <f t="shared" si="75"/>
        <v>1592784000</v>
      </c>
    </row>
    <row r="2345" spans="1:5">
      <c r="A2345" s="2">
        <v>42909.0020833333</v>
      </c>
      <c r="B2345">
        <f t="shared" si="74"/>
        <v>1498176180</v>
      </c>
      <c r="D2345" s="2">
        <v>44007</v>
      </c>
      <c r="E2345">
        <f t="shared" si="75"/>
        <v>1593043200</v>
      </c>
    </row>
    <row r="2346" spans="1:5">
      <c r="A2346" s="2">
        <v>42921.0020833333</v>
      </c>
      <c r="B2346">
        <f t="shared" si="74"/>
        <v>1499212980</v>
      </c>
      <c r="D2346" s="2">
        <v>44019</v>
      </c>
      <c r="E2346">
        <f t="shared" si="75"/>
        <v>1594080000</v>
      </c>
    </row>
    <row r="2347" spans="1:5">
      <c r="A2347" s="2">
        <v>41109.0951388889</v>
      </c>
      <c r="B2347">
        <f t="shared" si="74"/>
        <v>1342664220</v>
      </c>
      <c r="D2347" s="2">
        <v>43730</v>
      </c>
      <c r="E2347">
        <f t="shared" si="75"/>
        <v>1569110400</v>
      </c>
    </row>
    <row r="2348" spans="1:5">
      <c r="A2348" s="2">
        <v>42976.0020833333</v>
      </c>
      <c r="B2348">
        <f t="shared" si="74"/>
        <v>1503964980</v>
      </c>
      <c r="D2348" s="2">
        <v>43712</v>
      </c>
      <c r="E2348">
        <f t="shared" si="75"/>
        <v>1567555200</v>
      </c>
    </row>
    <row r="2349" spans="1:5">
      <c r="A2349" s="2">
        <v>42979.0020833333</v>
      </c>
      <c r="B2349">
        <f t="shared" si="74"/>
        <v>1504224180</v>
      </c>
      <c r="D2349" s="2">
        <v>43828</v>
      </c>
      <c r="E2349">
        <f t="shared" si="75"/>
        <v>1577577600</v>
      </c>
    </row>
    <row r="2350" spans="1:5">
      <c r="A2350" s="2">
        <v>42980.0020833333</v>
      </c>
      <c r="B2350">
        <f t="shared" si="74"/>
        <v>1504310580</v>
      </c>
      <c r="D2350" s="2">
        <v>43747</v>
      </c>
      <c r="E2350">
        <f t="shared" si="75"/>
        <v>1570579200</v>
      </c>
    </row>
    <row r="2351" spans="1:5">
      <c r="A2351" s="2">
        <v>42987.0020833333</v>
      </c>
      <c r="B2351">
        <f t="shared" si="74"/>
        <v>1504915380</v>
      </c>
      <c r="D2351" s="2">
        <v>43718</v>
      </c>
      <c r="E2351">
        <f t="shared" si="75"/>
        <v>1568073600</v>
      </c>
    </row>
    <row r="2352" spans="1:5">
      <c r="A2352" s="2">
        <v>42993.0020833333</v>
      </c>
      <c r="B2352">
        <f t="shared" si="74"/>
        <v>1505433780</v>
      </c>
      <c r="D2352" s="2">
        <v>43745</v>
      </c>
      <c r="E2352">
        <f t="shared" si="75"/>
        <v>1570406400</v>
      </c>
    </row>
    <row r="2353" spans="1:5">
      <c r="A2353" s="2">
        <v>43038.0020833333</v>
      </c>
      <c r="B2353">
        <f t="shared" si="74"/>
        <v>1509321780</v>
      </c>
      <c r="D2353" s="2">
        <v>43769</v>
      </c>
      <c r="E2353">
        <f t="shared" si="75"/>
        <v>1572480000</v>
      </c>
    </row>
    <row r="2354" spans="1:5">
      <c r="A2354" s="2">
        <v>42990.0020833333</v>
      </c>
      <c r="B2354">
        <f t="shared" si="74"/>
        <v>1505174580</v>
      </c>
      <c r="D2354" s="2">
        <v>43747</v>
      </c>
      <c r="E2354">
        <f t="shared" si="75"/>
        <v>1570579200</v>
      </c>
    </row>
    <row r="2355" spans="1:5">
      <c r="A2355" s="2">
        <v>43006.0020833333</v>
      </c>
      <c r="B2355">
        <f t="shared" si="74"/>
        <v>1506556980</v>
      </c>
      <c r="D2355" s="2">
        <v>43958</v>
      </c>
      <c r="E2355">
        <f t="shared" si="75"/>
        <v>1588809600</v>
      </c>
    </row>
    <row r="2356" spans="1:5">
      <c r="A2356" s="2">
        <v>43029.0020833333</v>
      </c>
      <c r="B2356">
        <f t="shared" si="74"/>
        <v>1508544180</v>
      </c>
      <c r="D2356" s="2">
        <v>43760</v>
      </c>
      <c r="E2356">
        <f t="shared" si="75"/>
        <v>1571702400</v>
      </c>
    </row>
    <row r="2357" spans="1:5">
      <c r="A2357" s="2">
        <v>43068.0020833333</v>
      </c>
      <c r="B2357">
        <f t="shared" si="74"/>
        <v>1511913780</v>
      </c>
      <c r="D2357" s="2">
        <v>43799</v>
      </c>
      <c r="E2357">
        <f t="shared" si="75"/>
        <v>1575072000</v>
      </c>
    </row>
    <row r="2358" spans="1:5">
      <c r="A2358" s="2">
        <v>43073.0020833333</v>
      </c>
      <c r="B2358">
        <f t="shared" si="74"/>
        <v>1512345780</v>
      </c>
      <c r="D2358" s="2">
        <v>43804</v>
      </c>
      <c r="E2358">
        <f t="shared" si="75"/>
        <v>1575504000</v>
      </c>
    </row>
    <row r="2359" spans="1:5">
      <c r="A2359" s="2">
        <v>43079.0020833333</v>
      </c>
      <c r="B2359">
        <f t="shared" si="74"/>
        <v>1512864180</v>
      </c>
      <c r="D2359" s="2">
        <v>43810</v>
      </c>
      <c r="E2359">
        <f t="shared" si="75"/>
        <v>1576022400</v>
      </c>
    </row>
    <row r="2360" spans="1:5">
      <c r="A2360" s="2">
        <v>43078.0020833333</v>
      </c>
      <c r="B2360">
        <f t="shared" si="74"/>
        <v>1512777780</v>
      </c>
      <c r="D2360" s="2">
        <v>43809</v>
      </c>
      <c r="E2360">
        <f t="shared" si="75"/>
        <v>1575936000</v>
      </c>
    </row>
    <row r="2361" spans="1:5">
      <c r="A2361" s="2">
        <v>43082.0020833333</v>
      </c>
      <c r="B2361">
        <f t="shared" si="74"/>
        <v>1513123380</v>
      </c>
      <c r="D2361" s="2">
        <v>43813</v>
      </c>
      <c r="E2361">
        <f t="shared" si="75"/>
        <v>1576281600</v>
      </c>
    </row>
    <row r="2362" spans="1:5">
      <c r="A2362" s="2">
        <v>43082.0020833333</v>
      </c>
      <c r="B2362">
        <f t="shared" si="74"/>
        <v>1513123380</v>
      </c>
      <c r="D2362" s="2">
        <v>43827</v>
      </c>
      <c r="E2362">
        <f t="shared" si="75"/>
        <v>1577491200</v>
      </c>
    </row>
    <row r="2363" spans="1:5">
      <c r="A2363" s="2">
        <v>43088.0020833333</v>
      </c>
      <c r="B2363">
        <f t="shared" si="74"/>
        <v>1513641780</v>
      </c>
      <c r="D2363" s="2">
        <v>43819</v>
      </c>
      <c r="E2363">
        <f t="shared" si="75"/>
        <v>1576800000</v>
      </c>
    </row>
    <row r="2364" spans="1:5">
      <c r="A2364" s="2">
        <v>43083.0020833333</v>
      </c>
      <c r="B2364">
        <f t="shared" si="74"/>
        <v>1513209780</v>
      </c>
      <c r="D2364" s="2">
        <v>43814</v>
      </c>
      <c r="E2364">
        <f t="shared" si="75"/>
        <v>1576368000</v>
      </c>
    </row>
    <row r="2365" spans="1:5">
      <c r="A2365" s="2">
        <v>43085.0020833333</v>
      </c>
      <c r="B2365">
        <f t="shared" si="74"/>
        <v>1513382580</v>
      </c>
      <c r="D2365" s="2">
        <v>43816</v>
      </c>
      <c r="E2365">
        <f t="shared" si="75"/>
        <v>1576540800</v>
      </c>
    </row>
    <row r="2366" spans="1:5">
      <c r="A2366" s="2">
        <v>43138.0020833333</v>
      </c>
      <c r="B2366">
        <f t="shared" si="74"/>
        <v>1517961780</v>
      </c>
      <c r="D2366" s="2">
        <v>43869</v>
      </c>
      <c r="E2366">
        <f t="shared" si="75"/>
        <v>1581120000</v>
      </c>
    </row>
    <row r="2367" spans="1:5">
      <c r="A2367" s="2">
        <v>43129.0020833333</v>
      </c>
      <c r="B2367">
        <f t="shared" si="74"/>
        <v>1517184180</v>
      </c>
      <c r="D2367" s="2">
        <v>43924</v>
      </c>
      <c r="E2367">
        <f t="shared" si="75"/>
        <v>1585872000</v>
      </c>
    </row>
    <row r="2368" spans="1:5">
      <c r="A2368" s="2">
        <v>43167.0020833333</v>
      </c>
      <c r="B2368">
        <f t="shared" si="74"/>
        <v>1520467380</v>
      </c>
      <c r="D2368" s="2">
        <v>43924</v>
      </c>
      <c r="E2368">
        <f t="shared" si="75"/>
        <v>1585872000</v>
      </c>
    </row>
    <row r="2369" spans="1:5">
      <c r="A2369" s="2">
        <v>43183.0020833333</v>
      </c>
      <c r="B2369">
        <f t="shared" si="74"/>
        <v>1521849780</v>
      </c>
      <c r="D2369" s="2">
        <v>43972</v>
      </c>
      <c r="E2369">
        <f t="shared" si="75"/>
        <v>1590019200</v>
      </c>
    </row>
    <row r="2370" spans="1:5">
      <c r="A2370" s="2">
        <v>43188.0020833333</v>
      </c>
      <c r="B2370">
        <f t="shared" si="74"/>
        <v>1522281780</v>
      </c>
      <c r="D2370" s="2">
        <v>43920</v>
      </c>
      <c r="E2370">
        <f t="shared" si="75"/>
        <v>1585526400</v>
      </c>
    </row>
    <row r="2371" spans="1:5">
      <c r="A2371" s="2">
        <v>43174.0020833333</v>
      </c>
      <c r="B2371">
        <f t="shared" si="74"/>
        <v>1521072180</v>
      </c>
      <c r="D2371" s="2">
        <v>43911</v>
      </c>
      <c r="E2371">
        <f t="shared" si="75"/>
        <v>1584748800</v>
      </c>
    </row>
    <row r="2372" spans="1:5">
      <c r="A2372" s="2">
        <v>43174.0020833333</v>
      </c>
      <c r="B2372">
        <f t="shared" si="74"/>
        <v>1521072180</v>
      </c>
      <c r="D2372" s="2">
        <v>43906</v>
      </c>
      <c r="E2372">
        <f t="shared" si="75"/>
        <v>1584316800</v>
      </c>
    </row>
    <row r="2373" spans="1:5">
      <c r="A2373" s="2">
        <v>41870.0020833333</v>
      </c>
      <c r="B2373">
        <f t="shared" si="74"/>
        <v>1408406580</v>
      </c>
      <c r="D2373" s="2">
        <v>43988</v>
      </c>
      <c r="E2373">
        <f t="shared" si="75"/>
        <v>1591401600</v>
      </c>
    </row>
    <row r="2374" spans="1:5">
      <c r="A2374" s="2">
        <v>43192.0020833333</v>
      </c>
      <c r="B2374">
        <f t="shared" si="74"/>
        <v>1522627380</v>
      </c>
      <c r="D2374" s="2">
        <v>43957</v>
      </c>
      <c r="E2374">
        <f t="shared" si="75"/>
        <v>1588723200</v>
      </c>
    </row>
    <row r="2375" spans="1:5">
      <c r="A2375" s="2">
        <v>43207.0020833333</v>
      </c>
      <c r="B2375">
        <f t="shared" si="74"/>
        <v>1523923380</v>
      </c>
      <c r="D2375" s="2">
        <v>43939</v>
      </c>
      <c r="E2375">
        <f t="shared" si="75"/>
        <v>1587168000</v>
      </c>
    </row>
    <row r="2376" spans="1:5">
      <c r="A2376" s="2">
        <v>43207.0020833333</v>
      </c>
      <c r="B2376">
        <f t="shared" si="74"/>
        <v>1523923380</v>
      </c>
      <c r="D2376" s="2">
        <v>43939</v>
      </c>
      <c r="E2376">
        <f t="shared" si="75"/>
        <v>1587168000</v>
      </c>
    </row>
    <row r="2377" spans="1:5">
      <c r="A2377" s="2">
        <v>43216.0020833333</v>
      </c>
      <c r="B2377">
        <f t="shared" si="74"/>
        <v>1524700980</v>
      </c>
      <c r="D2377" s="2">
        <v>43948</v>
      </c>
      <c r="E2377">
        <f t="shared" si="75"/>
        <v>1587945600</v>
      </c>
    </row>
    <row r="2378" spans="1:5">
      <c r="A2378" s="2">
        <v>43216.0020833333</v>
      </c>
      <c r="B2378">
        <f t="shared" ref="B2378:B2441" si="76">(A2378-DATE(1970,1,1))*86400</f>
        <v>1524700980</v>
      </c>
      <c r="D2378" s="2">
        <v>43948</v>
      </c>
      <c r="E2378">
        <f t="shared" ref="E2378:E2441" si="77">(D2378-DATE(1970,1,1))*86400</f>
        <v>1587945600</v>
      </c>
    </row>
    <row r="2379" spans="1:5">
      <c r="A2379" s="2">
        <v>43216.0020833333</v>
      </c>
      <c r="B2379">
        <f t="shared" si="76"/>
        <v>1524700980</v>
      </c>
      <c r="D2379" s="2">
        <v>43948</v>
      </c>
      <c r="E2379">
        <f t="shared" si="77"/>
        <v>1587945600</v>
      </c>
    </row>
    <row r="2380" spans="1:5">
      <c r="A2380" s="2">
        <v>43240.0020833333</v>
      </c>
      <c r="B2380">
        <f t="shared" si="76"/>
        <v>1526774580</v>
      </c>
      <c r="D2380" s="2">
        <v>43972</v>
      </c>
      <c r="E2380">
        <f t="shared" si="77"/>
        <v>1590019200</v>
      </c>
    </row>
    <row r="2381" spans="1:5">
      <c r="A2381" s="2">
        <v>43280.0020833333</v>
      </c>
      <c r="B2381">
        <f t="shared" si="76"/>
        <v>1530230580</v>
      </c>
      <c r="D2381" s="2">
        <v>44012</v>
      </c>
      <c r="E2381">
        <f t="shared" si="77"/>
        <v>1593475200</v>
      </c>
    </row>
    <row r="2382" spans="1:5">
      <c r="A2382" s="2">
        <v>42159.0027777778</v>
      </c>
      <c r="B2382">
        <f t="shared" si="76"/>
        <v>1433376240</v>
      </c>
      <c r="D2382" s="2">
        <v>43990</v>
      </c>
      <c r="E2382">
        <f t="shared" si="77"/>
        <v>1591574400</v>
      </c>
    </row>
    <row r="2383" spans="1:5">
      <c r="A2383" s="2">
        <v>40486.0631944444</v>
      </c>
      <c r="B2383">
        <f t="shared" si="76"/>
        <v>1288834260</v>
      </c>
      <c r="D2383" s="2">
        <v>43798</v>
      </c>
      <c r="E2383">
        <f t="shared" si="77"/>
        <v>1574985600</v>
      </c>
    </row>
    <row r="2384" spans="1:5">
      <c r="A2384" s="2">
        <v>41957.0020833333</v>
      </c>
      <c r="B2384">
        <f t="shared" si="76"/>
        <v>1415923380</v>
      </c>
      <c r="D2384" s="2">
        <v>43787</v>
      </c>
      <c r="E2384">
        <f t="shared" si="77"/>
        <v>1574035200</v>
      </c>
    </row>
    <row r="2385" spans="1:5">
      <c r="A2385" s="2">
        <v>42690.0020833333</v>
      </c>
      <c r="B2385">
        <f t="shared" si="76"/>
        <v>1479254580</v>
      </c>
      <c r="D2385" s="2">
        <v>43787</v>
      </c>
      <c r="E2385">
        <f t="shared" si="77"/>
        <v>1574035200</v>
      </c>
    </row>
    <row r="2386" spans="1:5">
      <c r="A2386" s="2">
        <v>41948.0020833333</v>
      </c>
      <c r="B2386">
        <f t="shared" si="76"/>
        <v>1415145780</v>
      </c>
      <c r="D2386" s="2">
        <v>43778</v>
      </c>
      <c r="E2386">
        <f t="shared" si="77"/>
        <v>1573257600</v>
      </c>
    </row>
    <row r="2387" spans="1:5">
      <c r="A2387" s="2">
        <v>41194.0625</v>
      </c>
      <c r="B2387">
        <f t="shared" si="76"/>
        <v>1350005400</v>
      </c>
      <c r="D2387" s="2">
        <v>43701</v>
      </c>
      <c r="E2387">
        <f t="shared" si="77"/>
        <v>1566604800</v>
      </c>
    </row>
    <row r="2388" spans="1:5">
      <c r="A2388" s="2">
        <v>41577.0020833333</v>
      </c>
      <c r="B2388">
        <f t="shared" si="76"/>
        <v>1383091380</v>
      </c>
      <c r="D2388" s="2">
        <v>43953</v>
      </c>
      <c r="E2388">
        <f t="shared" si="77"/>
        <v>1588377600</v>
      </c>
    </row>
    <row r="2389" spans="1:5">
      <c r="A2389" s="2">
        <v>42455.0020833333</v>
      </c>
      <c r="B2389">
        <f t="shared" si="76"/>
        <v>1458950580</v>
      </c>
      <c r="D2389" s="2">
        <v>43919</v>
      </c>
      <c r="E2389">
        <f t="shared" si="77"/>
        <v>1585440000</v>
      </c>
    </row>
    <row r="2390" spans="1:5">
      <c r="A2390" s="2">
        <v>42180.0020833333</v>
      </c>
      <c r="B2390">
        <f t="shared" si="76"/>
        <v>1435190580</v>
      </c>
      <c r="D2390" s="2">
        <v>44011</v>
      </c>
      <c r="E2390">
        <f t="shared" si="77"/>
        <v>1593388800</v>
      </c>
    </row>
    <row r="2391" spans="1:5">
      <c r="A2391" s="2">
        <v>41210.0625</v>
      </c>
      <c r="B2391">
        <f t="shared" si="76"/>
        <v>1351387800</v>
      </c>
      <c r="D2391" s="2">
        <v>43772</v>
      </c>
      <c r="E2391">
        <f t="shared" si="77"/>
        <v>1572739200</v>
      </c>
    </row>
    <row r="2392" spans="1:5">
      <c r="A2392" s="2">
        <v>41481.0020833333</v>
      </c>
      <c r="B2392">
        <f t="shared" si="76"/>
        <v>1374796980</v>
      </c>
      <c r="D2392" s="2">
        <v>44044</v>
      </c>
      <c r="E2392">
        <f t="shared" si="77"/>
        <v>1596240000</v>
      </c>
    </row>
    <row r="2393" spans="1:5">
      <c r="A2393" s="2">
        <v>41423.0027777778</v>
      </c>
      <c r="B2393">
        <f t="shared" si="76"/>
        <v>1369785840</v>
      </c>
      <c r="D2393" s="2">
        <v>43986</v>
      </c>
      <c r="E2393">
        <f t="shared" si="77"/>
        <v>1591228800</v>
      </c>
    </row>
    <row r="2394" spans="1:5">
      <c r="A2394" s="2">
        <v>41458.0020833333</v>
      </c>
      <c r="B2394">
        <f t="shared" si="76"/>
        <v>1372809780</v>
      </c>
      <c r="D2394" s="2">
        <v>44021</v>
      </c>
      <c r="E2394">
        <f t="shared" si="77"/>
        <v>1594252800</v>
      </c>
    </row>
    <row r="2395" spans="1:5">
      <c r="A2395" s="2">
        <v>41412.0027777778</v>
      </c>
      <c r="B2395">
        <f t="shared" si="76"/>
        <v>1368835440</v>
      </c>
      <c r="D2395" s="2">
        <v>43976</v>
      </c>
      <c r="E2395">
        <f t="shared" si="77"/>
        <v>1590364800</v>
      </c>
    </row>
    <row r="2396" spans="1:5">
      <c r="A2396" s="2">
        <v>41522.0020833333</v>
      </c>
      <c r="B2396">
        <f t="shared" si="76"/>
        <v>1378339380</v>
      </c>
      <c r="D2396" s="2">
        <v>43954</v>
      </c>
      <c r="E2396">
        <f t="shared" si="77"/>
        <v>1588464000</v>
      </c>
    </row>
    <row r="2397" spans="1:5">
      <c r="A2397" s="2">
        <v>42271.0020833333</v>
      </c>
      <c r="B2397">
        <f t="shared" si="76"/>
        <v>1443052980</v>
      </c>
      <c r="D2397" s="2">
        <v>43735</v>
      </c>
      <c r="E2397">
        <f t="shared" si="77"/>
        <v>1569542400</v>
      </c>
    </row>
    <row r="2398" spans="1:5">
      <c r="A2398" s="2">
        <v>41559.0020833333</v>
      </c>
      <c r="B2398">
        <f t="shared" si="76"/>
        <v>1381536180</v>
      </c>
      <c r="D2398" s="2">
        <v>43976</v>
      </c>
      <c r="E2398">
        <f t="shared" si="77"/>
        <v>1590364800</v>
      </c>
    </row>
    <row r="2399" spans="1:5">
      <c r="A2399" s="2">
        <v>41775.0020833333</v>
      </c>
      <c r="B2399">
        <f t="shared" si="76"/>
        <v>1400198580</v>
      </c>
      <c r="D2399" s="2">
        <v>43972</v>
      </c>
      <c r="E2399">
        <f t="shared" si="77"/>
        <v>1590019200</v>
      </c>
    </row>
    <row r="2400" spans="1:5">
      <c r="A2400" s="2">
        <v>41618.0020833333</v>
      </c>
      <c r="B2400">
        <f t="shared" si="76"/>
        <v>1386633780</v>
      </c>
      <c r="D2400" s="2">
        <v>43826</v>
      </c>
      <c r="E2400">
        <f t="shared" si="77"/>
        <v>1577404800</v>
      </c>
    </row>
    <row r="2401" spans="1:5">
      <c r="A2401" s="2">
        <v>42420.0020833333</v>
      </c>
      <c r="B2401">
        <f t="shared" si="76"/>
        <v>1455926580</v>
      </c>
      <c r="D2401" s="2">
        <v>43884</v>
      </c>
      <c r="E2401">
        <f t="shared" si="77"/>
        <v>1582416000</v>
      </c>
    </row>
    <row r="2402" spans="1:5">
      <c r="A2402" s="2">
        <v>41804.0020833333</v>
      </c>
      <c r="B2402">
        <f t="shared" si="76"/>
        <v>1402704180</v>
      </c>
      <c r="D2402" s="2">
        <v>44001</v>
      </c>
      <c r="E2402">
        <f t="shared" si="77"/>
        <v>1592524800</v>
      </c>
    </row>
    <row r="2403" spans="1:5">
      <c r="A2403" s="2">
        <v>42109.0027777778</v>
      </c>
      <c r="B2403">
        <f t="shared" si="76"/>
        <v>1429056240</v>
      </c>
      <c r="D2403" s="2">
        <v>43940</v>
      </c>
      <c r="E2403">
        <f t="shared" si="77"/>
        <v>1587254400</v>
      </c>
    </row>
    <row r="2404" spans="1:5">
      <c r="A2404" s="2">
        <v>41809.0020833333</v>
      </c>
      <c r="B2404">
        <f t="shared" si="76"/>
        <v>1403136180</v>
      </c>
      <c r="D2404" s="2">
        <v>44006</v>
      </c>
      <c r="E2404">
        <f t="shared" si="77"/>
        <v>1592956800</v>
      </c>
    </row>
    <row r="2405" spans="1:5">
      <c r="A2405" s="2">
        <v>41732.0020833333</v>
      </c>
      <c r="B2405">
        <f t="shared" si="76"/>
        <v>1396483380</v>
      </c>
      <c r="D2405" s="2">
        <v>43942</v>
      </c>
      <c r="E2405">
        <f t="shared" si="77"/>
        <v>1587427200</v>
      </c>
    </row>
    <row r="2406" spans="1:5">
      <c r="A2406" s="2">
        <v>41719.0020833333</v>
      </c>
      <c r="B2406">
        <f t="shared" si="76"/>
        <v>1395360180</v>
      </c>
      <c r="D2406" s="2">
        <v>43916</v>
      </c>
      <c r="E2406">
        <f t="shared" si="77"/>
        <v>1585180800</v>
      </c>
    </row>
    <row r="2407" spans="1:5">
      <c r="A2407" s="2">
        <v>42273.0020833333</v>
      </c>
      <c r="B2407">
        <f t="shared" si="76"/>
        <v>1443225780</v>
      </c>
      <c r="D2407" s="2">
        <v>43762</v>
      </c>
      <c r="E2407">
        <f t="shared" si="77"/>
        <v>1571875200</v>
      </c>
    </row>
    <row r="2408" spans="1:5">
      <c r="A2408" s="2">
        <v>42420.0020833333</v>
      </c>
      <c r="B2408">
        <f t="shared" si="76"/>
        <v>1455926580</v>
      </c>
      <c r="D2408" s="2">
        <v>43884</v>
      </c>
      <c r="E2408">
        <f t="shared" si="77"/>
        <v>1582416000</v>
      </c>
    </row>
    <row r="2409" spans="1:5">
      <c r="A2409" s="2">
        <v>42467.0020833333</v>
      </c>
      <c r="B2409">
        <f t="shared" si="76"/>
        <v>1459987380</v>
      </c>
      <c r="D2409" s="2">
        <v>43884</v>
      </c>
      <c r="E2409">
        <f t="shared" si="77"/>
        <v>1582416000</v>
      </c>
    </row>
    <row r="2410" spans="1:5">
      <c r="A2410" s="2">
        <v>42136.0020833333</v>
      </c>
      <c r="B2410">
        <f t="shared" si="76"/>
        <v>1431388980</v>
      </c>
      <c r="D2410" s="2">
        <v>43967</v>
      </c>
      <c r="E2410">
        <f t="shared" si="77"/>
        <v>1589587200</v>
      </c>
    </row>
    <row r="2411" spans="1:5">
      <c r="A2411" s="2">
        <v>41811.0020833333</v>
      </c>
      <c r="B2411">
        <f t="shared" si="76"/>
        <v>1403308980</v>
      </c>
      <c r="D2411" s="2">
        <v>44008</v>
      </c>
      <c r="E2411">
        <f t="shared" si="77"/>
        <v>1593129600</v>
      </c>
    </row>
    <row r="2412" spans="1:5">
      <c r="A2412" s="2">
        <v>41845.0020833333</v>
      </c>
      <c r="B2412">
        <f t="shared" si="76"/>
        <v>1406246580</v>
      </c>
      <c r="D2412" s="2">
        <v>44042</v>
      </c>
      <c r="E2412">
        <f t="shared" si="77"/>
        <v>1596067200</v>
      </c>
    </row>
    <row r="2413" spans="1:5">
      <c r="A2413" s="2">
        <v>42031.0020833333</v>
      </c>
      <c r="B2413">
        <f t="shared" si="76"/>
        <v>1422316980</v>
      </c>
      <c r="D2413" s="2">
        <v>43861</v>
      </c>
      <c r="E2413">
        <f t="shared" si="77"/>
        <v>1580428800</v>
      </c>
    </row>
    <row r="2414" spans="1:5">
      <c r="A2414" s="2">
        <v>41860.0020833333</v>
      </c>
      <c r="B2414">
        <f t="shared" si="76"/>
        <v>1407542580</v>
      </c>
      <c r="D2414" s="2">
        <v>44057</v>
      </c>
      <c r="E2414">
        <f t="shared" si="77"/>
        <v>1597363200</v>
      </c>
    </row>
    <row r="2415" spans="1:5">
      <c r="A2415" s="2">
        <v>41865.0020833333</v>
      </c>
      <c r="B2415">
        <f t="shared" si="76"/>
        <v>1407974580</v>
      </c>
      <c r="D2415" s="2">
        <v>43885</v>
      </c>
      <c r="E2415">
        <f t="shared" si="77"/>
        <v>1582502400</v>
      </c>
    </row>
    <row r="2416" spans="1:5">
      <c r="A2416" s="2">
        <v>41851.0020833333</v>
      </c>
      <c r="B2416">
        <f t="shared" si="76"/>
        <v>1406764980</v>
      </c>
      <c r="D2416" s="2">
        <v>44055</v>
      </c>
      <c r="E2416">
        <f t="shared" si="77"/>
        <v>1597190400</v>
      </c>
    </row>
    <row r="2417" spans="1:5">
      <c r="A2417" s="2">
        <v>42453.0020833333</v>
      </c>
      <c r="B2417">
        <f t="shared" si="76"/>
        <v>1458777780</v>
      </c>
      <c r="D2417" s="2">
        <v>43918</v>
      </c>
      <c r="E2417">
        <f t="shared" si="77"/>
        <v>1585353600</v>
      </c>
    </row>
    <row r="2418" spans="1:5">
      <c r="A2418" s="2">
        <v>42077.0027777778</v>
      </c>
      <c r="B2418">
        <f t="shared" si="76"/>
        <v>1426291440</v>
      </c>
      <c r="D2418" s="2">
        <v>43908</v>
      </c>
      <c r="E2418">
        <f t="shared" si="77"/>
        <v>1584489600</v>
      </c>
    </row>
    <row r="2419" spans="1:5">
      <c r="A2419" s="2">
        <v>41942.0020833333</v>
      </c>
      <c r="B2419">
        <f t="shared" si="76"/>
        <v>1414627380</v>
      </c>
      <c r="D2419" s="2">
        <v>43876</v>
      </c>
      <c r="E2419">
        <f t="shared" si="77"/>
        <v>1581724800</v>
      </c>
    </row>
    <row r="2420" spans="1:5">
      <c r="A2420" s="2">
        <v>41933.0020833333</v>
      </c>
      <c r="B2420">
        <f t="shared" si="76"/>
        <v>1413849780</v>
      </c>
      <c r="D2420" s="2">
        <v>43918</v>
      </c>
      <c r="E2420">
        <f t="shared" si="77"/>
        <v>1585353600</v>
      </c>
    </row>
    <row r="2421" spans="1:5">
      <c r="A2421" s="2">
        <v>43181.0020833333</v>
      </c>
      <c r="B2421">
        <f t="shared" si="76"/>
        <v>1521676980</v>
      </c>
      <c r="D2421" s="2">
        <v>43913</v>
      </c>
      <c r="E2421">
        <f t="shared" si="77"/>
        <v>1584921600</v>
      </c>
    </row>
    <row r="2422" spans="1:5">
      <c r="A2422" s="2">
        <v>42033.0020833333</v>
      </c>
      <c r="B2422">
        <f t="shared" si="76"/>
        <v>1422489780</v>
      </c>
      <c r="D2422" s="2">
        <v>43891</v>
      </c>
      <c r="E2422">
        <f t="shared" si="77"/>
        <v>1583020800</v>
      </c>
    </row>
    <row r="2423" spans="1:5">
      <c r="A2423" s="2">
        <v>42032.0027777778</v>
      </c>
      <c r="B2423">
        <f t="shared" si="76"/>
        <v>1422403440</v>
      </c>
      <c r="D2423" s="2">
        <v>43862</v>
      </c>
      <c r="E2423">
        <f t="shared" si="77"/>
        <v>1580515200</v>
      </c>
    </row>
    <row r="2424" spans="1:5">
      <c r="A2424" s="2">
        <v>42812.0020833333</v>
      </c>
      <c r="B2424">
        <f t="shared" si="76"/>
        <v>1489795380</v>
      </c>
      <c r="D2424" s="2">
        <v>43910</v>
      </c>
      <c r="E2424">
        <f t="shared" si="77"/>
        <v>1584662400</v>
      </c>
    </row>
    <row r="2425" spans="1:5">
      <c r="A2425" s="2">
        <v>42075.0027777778</v>
      </c>
      <c r="B2425">
        <f t="shared" si="76"/>
        <v>1426118640</v>
      </c>
      <c r="D2425" s="2">
        <v>43906</v>
      </c>
      <c r="E2425">
        <f t="shared" si="77"/>
        <v>1584316800</v>
      </c>
    </row>
    <row r="2426" spans="1:5">
      <c r="A2426" s="2">
        <v>42081.0027777778</v>
      </c>
      <c r="B2426">
        <f t="shared" si="76"/>
        <v>1426637040</v>
      </c>
      <c r="D2426" s="2">
        <v>43912</v>
      </c>
      <c r="E2426">
        <f t="shared" si="77"/>
        <v>1584835200</v>
      </c>
    </row>
    <row r="2427" spans="1:5">
      <c r="A2427" s="2">
        <v>41977.0020833333</v>
      </c>
      <c r="B2427">
        <f t="shared" si="76"/>
        <v>1417651380</v>
      </c>
      <c r="D2427" s="2">
        <v>43813</v>
      </c>
      <c r="E2427">
        <f t="shared" si="77"/>
        <v>1576281600</v>
      </c>
    </row>
    <row r="2428" spans="1:5">
      <c r="A2428" s="2">
        <v>42844.0020833333</v>
      </c>
      <c r="B2428">
        <f t="shared" si="76"/>
        <v>1492560180</v>
      </c>
      <c r="D2428" s="2">
        <v>43942</v>
      </c>
      <c r="E2428">
        <f t="shared" si="77"/>
        <v>1587427200</v>
      </c>
    </row>
    <row r="2429" spans="1:5">
      <c r="A2429" s="2">
        <v>42040.0020833333</v>
      </c>
      <c r="B2429">
        <f t="shared" si="76"/>
        <v>1423094580</v>
      </c>
      <c r="D2429" s="2">
        <v>43891</v>
      </c>
      <c r="E2429">
        <f t="shared" si="77"/>
        <v>1583020800</v>
      </c>
    </row>
    <row r="2430" spans="1:5">
      <c r="A2430" s="2">
        <v>42077.0020833333</v>
      </c>
      <c r="B2430">
        <f t="shared" si="76"/>
        <v>1426291380</v>
      </c>
      <c r="D2430" s="2">
        <v>43908</v>
      </c>
      <c r="E2430">
        <f t="shared" si="77"/>
        <v>1584489600</v>
      </c>
    </row>
    <row r="2431" spans="1:5">
      <c r="A2431" s="2">
        <v>42075.0020833333</v>
      </c>
      <c r="B2431">
        <f t="shared" si="76"/>
        <v>1426118580</v>
      </c>
      <c r="D2431" s="2">
        <v>43906</v>
      </c>
      <c r="E2431">
        <f t="shared" si="77"/>
        <v>1584316800</v>
      </c>
    </row>
    <row r="2432" spans="1:5">
      <c r="A2432" s="2">
        <v>42082.0020833333</v>
      </c>
      <c r="B2432">
        <f t="shared" si="76"/>
        <v>1426723380</v>
      </c>
      <c r="D2432" s="2">
        <v>43918</v>
      </c>
      <c r="E2432">
        <f t="shared" si="77"/>
        <v>1585353600</v>
      </c>
    </row>
    <row r="2433" spans="1:5">
      <c r="A2433" s="2">
        <v>42615.0020833333</v>
      </c>
      <c r="B2433">
        <f t="shared" si="76"/>
        <v>1472774580</v>
      </c>
      <c r="D2433" s="2">
        <v>43712</v>
      </c>
      <c r="E2433">
        <f t="shared" si="77"/>
        <v>1567555200</v>
      </c>
    </row>
    <row r="2434" spans="1:5">
      <c r="A2434" s="2">
        <v>42125.0020833333</v>
      </c>
      <c r="B2434">
        <f t="shared" si="76"/>
        <v>1430438580</v>
      </c>
      <c r="D2434" s="2">
        <v>43956</v>
      </c>
      <c r="E2434">
        <f t="shared" si="77"/>
        <v>1588636800</v>
      </c>
    </row>
    <row r="2435" spans="1:5">
      <c r="A2435" s="2">
        <v>42132.0020833333</v>
      </c>
      <c r="B2435">
        <f t="shared" si="76"/>
        <v>1431043380</v>
      </c>
      <c r="D2435" s="2">
        <v>43963</v>
      </c>
      <c r="E2435">
        <f t="shared" si="77"/>
        <v>1589241600</v>
      </c>
    </row>
    <row r="2436" spans="1:5">
      <c r="A2436" s="2">
        <v>42159.0027777778</v>
      </c>
      <c r="B2436">
        <f t="shared" si="76"/>
        <v>1433376240</v>
      </c>
      <c r="D2436" s="2">
        <v>43990</v>
      </c>
      <c r="E2436">
        <f t="shared" si="77"/>
        <v>1591574400</v>
      </c>
    </row>
    <row r="2437" spans="1:5">
      <c r="A2437" s="2">
        <v>42236.0020833333</v>
      </c>
      <c r="B2437">
        <f t="shared" si="76"/>
        <v>1440028980</v>
      </c>
      <c r="D2437" s="2">
        <v>43700</v>
      </c>
      <c r="E2437">
        <f t="shared" si="77"/>
        <v>1566518400</v>
      </c>
    </row>
    <row r="2438" spans="1:5">
      <c r="A2438" s="2">
        <v>42210.0020833333</v>
      </c>
      <c r="B2438">
        <f t="shared" si="76"/>
        <v>1437782580</v>
      </c>
      <c r="D2438" s="2">
        <v>44041</v>
      </c>
      <c r="E2438">
        <f t="shared" si="77"/>
        <v>1595980800</v>
      </c>
    </row>
    <row r="2439" spans="1:5">
      <c r="A2439" s="2">
        <v>42242.0027777778</v>
      </c>
      <c r="B2439">
        <f t="shared" si="76"/>
        <v>1440547440</v>
      </c>
      <c r="D2439" s="2">
        <v>44073</v>
      </c>
      <c r="E2439">
        <f t="shared" si="77"/>
        <v>1598745600</v>
      </c>
    </row>
    <row r="2440" spans="1:5">
      <c r="A2440" s="2">
        <v>42300.0020833333</v>
      </c>
      <c r="B2440">
        <f t="shared" si="76"/>
        <v>1445558580</v>
      </c>
      <c r="D2440" s="2">
        <v>43769</v>
      </c>
      <c r="E2440">
        <f t="shared" si="77"/>
        <v>1572480000</v>
      </c>
    </row>
    <row r="2441" spans="1:5">
      <c r="A2441" s="2">
        <v>42230.0069444444</v>
      </c>
      <c r="B2441">
        <f t="shared" si="76"/>
        <v>1439511000</v>
      </c>
      <c r="D2441" s="2">
        <v>44061</v>
      </c>
      <c r="E2441">
        <f t="shared" si="77"/>
        <v>1597708800</v>
      </c>
    </row>
    <row r="2442" spans="1:5">
      <c r="A2442" s="2">
        <v>42237.0027777778</v>
      </c>
      <c r="B2442">
        <f t="shared" ref="B2442:B2505" si="78">(A2442-DATE(1970,1,1))*86400</f>
        <v>1440115440</v>
      </c>
      <c r="D2442" s="2">
        <v>43701</v>
      </c>
      <c r="E2442">
        <f t="shared" ref="E2442:E2505" si="79">(D2442-DATE(1970,1,1))*86400</f>
        <v>1566604800</v>
      </c>
    </row>
    <row r="2443" spans="1:5">
      <c r="A2443" s="2">
        <v>42244.0027777778</v>
      </c>
      <c r="B2443">
        <f t="shared" si="78"/>
        <v>1440720240</v>
      </c>
      <c r="D2443" s="2">
        <v>44075</v>
      </c>
      <c r="E2443">
        <f t="shared" si="79"/>
        <v>1598918400</v>
      </c>
    </row>
    <row r="2444" spans="1:5">
      <c r="A2444" s="2">
        <v>42956.0020833333</v>
      </c>
      <c r="B2444">
        <f t="shared" si="78"/>
        <v>1502236980</v>
      </c>
      <c r="D2444" s="2">
        <v>43687</v>
      </c>
      <c r="E2444">
        <f t="shared" si="79"/>
        <v>1565395200</v>
      </c>
    </row>
    <row r="2445" spans="1:5">
      <c r="A2445" s="2">
        <v>42382.0020833333</v>
      </c>
      <c r="B2445">
        <f t="shared" si="78"/>
        <v>1452643380</v>
      </c>
      <c r="D2445" s="2">
        <v>43846</v>
      </c>
      <c r="E2445">
        <f t="shared" si="79"/>
        <v>1579132800</v>
      </c>
    </row>
    <row r="2446" spans="1:5">
      <c r="A2446" s="2">
        <v>42392.0020833333</v>
      </c>
      <c r="B2446">
        <f t="shared" si="78"/>
        <v>1453507380</v>
      </c>
      <c r="D2446" s="2">
        <v>43856</v>
      </c>
      <c r="E2446">
        <f t="shared" si="79"/>
        <v>1579996800</v>
      </c>
    </row>
    <row r="2447" spans="1:5">
      <c r="A2447" s="2">
        <v>42437.0020833333</v>
      </c>
      <c r="B2447">
        <f t="shared" si="78"/>
        <v>1457395380</v>
      </c>
      <c r="D2447" s="2">
        <v>43901</v>
      </c>
      <c r="E2447">
        <f t="shared" si="79"/>
        <v>1583884800</v>
      </c>
    </row>
    <row r="2448" spans="1:5">
      <c r="A2448" s="2">
        <v>42500.0020833333</v>
      </c>
      <c r="B2448">
        <f t="shared" si="78"/>
        <v>1462838580</v>
      </c>
      <c r="D2448" s="2">
        <v>44029</v>
      </c>
      <c r="E2448">
        <f t="shared" si="79"/>
        <v>1594944000</v>
      </c>
    </row>
    <row r="2449" spans="1:5">
      <c r="A2449" s="2">
        <v>42550.0020833333</v>
      </c>
      <c r="B2449">
        <f t="shared" si="78"/>
        <v>1467158580</v>
      </c>
      <c r="D2449" s="2">
        <v>44014</v>
      </c>
      <c r="E2449">
        <f t="shared" si="79"/>
        <v>1593648000</v>
      </c>
    </row>
    <row r="2450" spans="1:5">
      <c r="A2450" s="2">
        <v>42551.0020833333</v>
      </c>
      <c r="B2450">
        <f t="shared" si="78"/>
        <v>1467244980</v>
      </c>
      <c r="D2450" s="2">
        <v>44015</v>
      </c>
      <c r="E2450">
        <f t="shared" si="79"/>
        <v>1593734400</v>
      </c>
    </row>
    <row r="2451" spans="1:5">
      <c r="A2451" s="2">
        <v>42553.0020833333</v>
      </c>
      <c r="B2451">
        <f t="shared" si="78"/>
        <v>1467417780</v>
      </c>
      <c r="D2451" s="2">
        <v>43681</v>
      </c>
      <c r="E2451">
        <f t="shared" si="79"/>
        <v>1564876800</v>
      </c>
    </row>
    <row r="2452" spans="1:5">
      <c r="A2452" s="2">
        <v>42577.0020833333</v>
      </c>
      <c r="B2452">
        <f t="shared" si="78"/>
        <v>1469491380</v>
      </c>
      <c r="D2452" s="2">
        <v>43698</v>
      </c>
      <c r="E2452">
        <f t="shared" si="79"/>
        <v>1566345600</v>
      </c>
    </row>
    <row r="2453" spans="1:5">
      <c r="A2453" s="2">
        <v>42605.0020833333</v>
      </c>
      <c r="B2453">
        <f t="shared" si="78"/>
        <v>1471910580</v>
      </c>
      <c r="D2453" s="2">
        <v>44069</v>
      </c>
      <c r="E2453">
        <f t="shared" si="79"/>
        <v>1598400000</v>
      </c>
    </row>
    <row r="2454" spans="1:5">
      <c r="A2454" s="2">
        <v>42938.0020833333</v>
      </c>
      <c r="B2454">
        <f t="shared" si="78"/>
        <v>1500681780</v>
      </c>
      <c r="D2454" s="2">
        <v>43730</v>
      </c>
      <c r="E2454">
        <f t="shared" si="79"/>
        <v>1569110400</v>
      </c>
    </row>
    <row r="2455" spans="1:5">
      <c r="A2455" s="2">
        <v>42697.0020833333</v>
      </c>
      <c r="B2455">
        <f t="shared" si="78"/>
        <v>1479859380</v>
      </c>
      <c r="D2455" s="2">
        <v>43824</v>
      </c>
      <c r="E2455">
        <f t="shared" si="79"/>
        <v>1577232000</v>
      </c>
    </row>
    <row r="2456" spans="1:5">
      <c r="A2456" s="2">
        <v>42689.0020833333</v>
      </c>
      <c r="B2456">
        <f t="shared" si="78"/>
        <v>1479168180</v>
      </c>
      <c r="D2456" s="2">
        <v>43796</v>
      </c>
      <c r="E2456">
        <f t="shared" si="79"/>
        <v>1574812800</v>
      </c>
    </row>
    <row r="2457" spans="1:5">
      <c r="A2457" s="2">
        <v>42775.0020833333</v>
      </c>
      <c r="B2457">
        <f t="shared" si="78"/>
        <v>1486598580</v>
      </c>
      <c r="D2457" s="2">
        <v>43905</v>
      </c>
      <c r="E2457">
        <f t="shared" si="79"/>
        <v>1584230400</v>
      </c>
    </row>
    <row r="2458" spans="1:5">
      <c r="A2458" s="2">
        <v>42803.0020833333</v>
      </c>
      <c r="B2458">
        <f t="shared" si="78"/>
        <v>1489017780</v>
      </c>
      <c r="D2458" s="2">
        <v>43907</v>
      </c>
      <c r="E2458">
        <f t="shared" si="79"/>
        <v>1584403200</v>
      </c>
    </row>
    <row r="2459" spans="1:5">
      <c r="A2459" s="2">
        <v>42836.0020833333</v>
      </c>
      <c r="B2459">
        <f t="shared" si="78"/>
        <v>1491868980</v>
      </c>
      <c r="D2459" s="2">
        <v>43934</v>
      </c>
      <c r="E2459">
        <f t="shared" si="79"/>
        <v>1586736000</v>
      </c>
    </row>
    <row r="2460" spans="1:5">
      <c r="A2460" s="2">
        <v>42850.0020833333</v>
      </c>
      <c r="B2460">
        <f t="shared" si="78"/>
        <v>1493078580</v>
      </c>
      <c r="D2460" s="2">
        <v>43948</v>
      </c>
      <c r="E2460">
        <f t="shared" si="79"/>
        <v>1587945600</v>
      </c>
    </row>
    <row r="2461" spans="1:5">
      <c r="A2461" s="2">
        <v>42872.0020833333</v>
      </c>
      <c r="B2461">
        <f t="shared" si="78"/>
        <v>1494979380</v>
      </c>
      <c r="D2461" s="2">
        <v>43919</v>
      </c>
      <c r="E2461">
        <f t="shared" si="79"/>
        <v>1585440000</v>
      </c>
    </row>
    <row r="2462" spans="1:5">
      <c r="A2462" s="2">
        <v>42924.0020833333</v>
      </c>
      <c r="B2462">
        <f t="shared" si="78"/>
        <v>1499472180</v>
      </c>
      <c r="D2462" s="2">
        <v>43993</v>
      </c>
      <c r="E2462">
        <f t="shared" si="79"/>
        <v>1591833600</v>
      </c>
    </row>
    <row r="2463" spans="1:5">
      <c r="A2463" s="2">
        <v>42953.0020833333</v>
      </c>
      <c r="B2463">
        <f t="shared" si="78"/>
        <v>1501977780</v>
      </c>
      <c r="D2463" s="2">
        <v>43684</v>
      </c>
      <c r="E2463">
        <f t="shared" si="79"/>
        <v>1565136000</v>
      </c>
    </row>
    <row r="2464" spans="1:5">
      <c r="A2464" s="2">
        <v>42966.0020833333</v>
      </c>
      <c r="B2464">
        <f t="shared" si="78"/>
        <v>1503100980</v>
      </c>
      <c r="D2464" s="2">
        <v>43697</v>
      </c>
      <c r="E2464">
        <f t="shared" si="79"/>
        <v>1566259200</v>
      </c>
    </row>
    <row r="2465" spans="1:5">
      <c r="A2465" s="2">
        <v>42957.0020833333</v>
      </c>
      <c r="B2465">
        <f t="shared" si="78"/>
        <v>1502323380</v>
      </c>
      <c r="D2465" s="2">
        <v>44055</v>
      </c>
      <c r="E2465">
        <f t="shared" si="79"/>
        <v>1597190400</v>
      </c>
    </row>
    <row r="2466" spans="1:5">
      <c r="A2466" s="2">
        <v>42991.0020833333</v>
      </c>
      <c r="B2466">
        <f t="shared" si="78"/>
        <v>1505260980</v>
      </c>
      <c r="D2466" s="2">
        <v>44089</v>
      </c>
      <c r="E2466">
        <f t="shared" si="79"/>
        <v>1600128000</v>
      </c>
    </row>
    <row r="2467" spans="1:5">
      <c r="A2467" s="2">
        <v>42983.0020833333</v>
      </c>
      <c r="B2467">
        <f t="shared" si="78"/>
        <v>1504569780</v>
      </c>
      <c r="D2467" s="2">
        <v>43714</v>
      </c>
      <c r="E2467">
        <f t="shared" si="79"/>
        <v>1567728000</v>
      </c>
    </row>
    <row r="2468" spans="1:5">
      <c r="A2468" s="2">
        <v>43039.0020833333</v>
      </c>
      <c r="B2468">
        <f t="shared" si="78"/>
        <v>1509408180</v>
      </c>
      <c r="D2468" s="2">
        <v>43770</v>
      </c>
      <c r="E2468">
        <f t="shared" si="79"/>
        <v>1572566400</v>
      </c>
    </row>
    <row r="2469" spans="1:5">
      <c r="A2469" s="2">
        <v>43026.0020833333</v>
      </c>
      <c r="B2469">
        <f t="shared" si="78"/>
        <v>1508284980</v>
      </c>
      <c r="D2469" s="2">
        <v>43775</v>
      </c>
      <c r="E2469">
        <f t="shared" si="79"/>
        <v>1572998400</v>
      </c>
    </row>
    <row r="2470" spans="1:5">
      <c r="A2470" s="2">
        <v>43061.0020833333</v>
      </c>
      <c r="B2470">
        <f t="shared" si="78"/>
        <v>1511308980</v>
      </c>
      <c r="D2470" s="2">
        <v>43792</v>
      </c>
      <c r="E2470">
        <f t="shared" si="79"/>
        <v>1574467200</v>
      </c>
    </row>
    <row r="2471" spans="1:5">
      <c r="A2471" s="2">
        <v>43083.0020833333</v>
      </c>
      <c r="B2471">
        <f t="shared" si="78"/>
        <v>1513209780</v>
      </c>
      <c r="D2471" s="2">
        <v>43814</v>
      </c>
      <c r="E2471">
        <f t="shared" si="79"/>
        <v>1576368000</v>
      </c>
    </row>
    <row r="2472" spans="1:5">
      <c r="A2472" s="2">
        <v>43055.0020833333</v>
      </c>
      <c r="B2472">
        <f t="shared" si="78"/>
        <v>1510790580</v>
      </c>
      <c r="D2472" s="2">
        <v>43786</v>
      </c>
      <c r="E2472">
        <f t="shared" si="79"/>
        <v>1573948800</v>
      </c>
    </row>
    <row r="2473" spans="1:5">
      <c r="A2473" s="2">
        <v>43059.0020833333</v>
      </c>
      <c r="B2473">
        <f t="shared" si="78"/>
        <v>1511136180</v>
      </c>
      <c r="D2473" s="2">
        <v>43790</v>
      </c>
      <c r="E2473">
        <f t="shared" si="79"/>
        <v>1574294400</v>
      </c>
    </row>
    <row r="2474" spans="1:5">
      <c r="A2474" s="2">
        <v>43094.0020833333</v>
      </c>
      <c r="B2474">
        <f t="shared" si="78"/>
        <v>1514160180</v>
      </c>
      <c r="D2474" s="2">
        <v>43825</v>
      </c>
      <c r="E2474">
        <f t="shared" si="79"/>
        <v>1577318400</v>
      </c>
    </row>
    <row r="2475" spans="1:5">
      <c r="A2475" s="2">
        <v>43105.0020833333</v>
      </c>
      <c r="B2475">
        <f t="shared" si="78"/>
        <v>1515110580</v>
      </c>
      <c r="D2475" s="2">
        <v>43836</v>
      </c>
      <c r="E2475">
        <f t="shared" si="79"/>
        <v>1578268800</v>
      </c>
    </row>
    <row r="2476" spans="1:5">
      <c r="A2476" s="2">
        <v>43157.0020833333</v>
      </c>
      <c r="B2476">
        <f t="shared" si="78"/>
        <v>1519603380</v>
      </c>
      <c r="D2476" s="2">
        <v>43888</v>
      </c>
      <c r="E2476">
        <f t="shared" si="79"/>
        <v>1582761600</v>
      </c>
    </row>
    <row r="2477" spans="1:5">
      <c r="A2477" s="2">
        <v>43170.0020833333</v>
      </c>
      <c r="B2477">
        <f t="shared" si="78"/>
        <v>1520726580</v>
      </c>
      <c r="D2477" s="2">
        <v>43905</v>
      </c>
      <c r="E2477">
        <f t="shared" si="79"/>
        <v>1584230400</v>
      </c>
    </row>
    <row r="2478" spans="1:5">
      <c r="A2478" s="2">
        <v>43188.0020833333</v>
      </c>
      <c r="B2478">
        <f t="shared" si="78"/>
        <v>1522281780</v>
      </c>
      <c r="D2478" s="2">
        <v>43920</v>
      </c>
      <c r="E2478">
        <f t="shared" si="79"/>
        <v>1585526400</v>
      </c>
    </row>
    <row r="2479" spans="1:5">
      <c r="A2479" s="2">
        <v>43216.0020833333</v>
      </c>
      <c r="B2479">
        <f t="shared" si="78"/>
        <v>1524700980</v>
      </c>
      <c r="D2479" s="2">
        <v>43983</v>
      </c>
      <c r="E2479">
        <f t="shared" si="79"/>
        <v>1590969600</v>
      </c>
    </row>
    <row r="2480" spans="1:5">
      <c r="A2480" s="2">
        <v>43230.0020833333</v>
      </c>
      <c r="B2480">
        <f t="shared" si="78"/>
        <v>1525910580</v>
      </c>
      <c r="D2480" s="2">
        <v>43987</v>
      </c>
      <c r="E2480">
        <f t="shared" si="79"/>
        <v>1591315200</v>
      </c>
    </row>
    <row r="2481" spans="1:5">
      <c r="A2481" s="2">
        <v>43251.0020833333</v>
      </c>
      <c r="B2481">
        <f t="shared" si="78"/>
        <v>1527724980</v>
      </c>
      <c r="D2481" s="2">
        <v>43983</v>
      </c>
      <c r="E2481">
        <f t="shared" si="79"/>
        <v>1590969600</v>
      </c>
    </row>
    <row r="2482" spans="1:5">
      <c r="A2482" s="2">
        <v>43251.0020833333</v>
      </c>
      <c r="B2482">
        <f t="shared" si="78"/>
        <v>1527724980</v>
      </c>
      <c r="D2482" s="2">
        <v>43983</v>
      </c>
      <c r="E2482">
        <f t="shared" si="79"/>
        <v>1590969600</v>
      </c>
    </row>
    <row r="2483" spans="1:5">
      <c r="A2483" s="2">
        <v>39689.0861111111</v>
      </c>
      <c r="B2483">
        <f t="shared" si="78"/>
        <v>1219975440</v>
      </c>
      <c r="D2483" s="2">
        <v>43988</v>
      </c>
      <c r="E2483">
        <f t="shared" si="79"/>
        <v>1591401600</v>
      </c>
    </row>
    <row r="2484" spans="1:5">
      <c r="A2484" s="2">
        <v>41775.0020833333</v>
      </c>
      <c r="B2484">
        <f t="shared" si="78"/>
        <v>1400198580</v>
      </c>
      <c r="D2484" s="2">
        <v>43972</v>
      </c>
      <c r="E2484">
        <f t="shared" si="79"/>
        <v>1590019200</v>
      </c>
    </row>
    <row r="2485" spans="1:5">
      <c r="A2485" s="2">
        <v>41118.0638888889</v>
      </c>
      <c r="B2485">
        <f t="shared" si="78"/>
        <v>1343439120</v>
      </c>
      <c r="D2485" s="2">
        <v>44047</v>
      </c>
      <c r="E2485">
        <f t="shared" si="79"/>
        <v>1596499200</v>
      </c>
    </row>
    <row r="2486" spans="1:5">
      <c r="A2486" s="2">
        <v>42544.0020833333</v>
      </c>
      <c r="B2486">
        <f t="shared" si="78"/>
        <v>1466640180</v>
      </c>
      <c r="D2486" s="2">
        <v>44008</v>
      </c>
      <c r="E2486">
        <f t="shared" si="79"/>
        <v>1593129600</v>
      </c>
    </row>
    <row r="2487" spans="1:5">
      <c r="A2487" s="2">
        <v>41577.0020833333</v>
      </c>
      <c r="B2487">
        <f t="shared" si="78"/>
        <v>1383091380</v>
      </c>
      <c r="D2487" s="2">
        <v>43773</v>
      </c>
      <c r="E2487">
        <f t="shared" si="79"/>
        <v>1572825600</v>
      </c>
    </row>
    <row r="2488" spans="1:5">
      <c r="A2488" s="2">
        <v>40605.0631944444</v>
      </c>
      <c r="B2488">
        <f t="shared" si="78"/>
        <v>1299115860</v>
      </c>
      <c r="D2488" s="2">
        <v>43919</v>
      </c>
      <c r="E2488">
        <f t="shared" si="79"/>
        <v>1585440000</v>
      </c>
    </row>
    <row r="2489" spans="1:5">
      <c r="A2489" s="2">
        <v>40624.0631944444</v>
      </c>
      <c r="B2489">
        <f t="shared" si="78"/>
        <v>1300757460</v>
      </c>
      <c r="D2489" s="2">
        <v>43934</v>
      </c>
      <c r="E2489">
        <f t="shared" si="79"/>
        <v>1586736000</v>
      </c>
    </row>
    <row r="2490" spans="1:5">
      <c r="A2490" s="2">
        <v>41747.0020833333</v>
      </c>
      <c r="B2490">
        <f t="shared" si="78"/>
        <v>1397779380</v>
      </c>
      <c r="D2490" s="2">
        <v>43944</v>
      </c>
      <c r="E2490">
        <f t="shared" si="79"/>
        <v>1587600000</v>
      </c>
    </row>
    <row r="2491" spans="1:5">
      <c r="A2491" s="2">
        <v>40897.0666666667</v>
      </c>
      <c r="B2491">
        <f t="shared" si="78"/>
        <v>1324344960</v>
      </c>
      <c r="D2491" s="2">
        <v>43826</v>
      </c>
      <c r="E2491">
        <f t="shared" si="79"/>
        <v>1577404800</v>
      </c>
    </row>
    <row r="2492" spans="1:5">
      <c r="A2492" s="2">
        <v>40922.0631944444</v>
      </c>
      <c r="B2492">
        <f t="shared" si="78"/>
        <v>1326504660</v>
      </c>
      <c r="D2492" s="2">
        <v>43934</v>
      </c>
      <c r="E2492">
        <f t="shared" si="79"/>
        <v>1586736000</v>
      </c>
    </row>
    <row r="2493" spans="1:5">
      <c r="A2493" s="2">
        <v>42354.0020833333</v>
      </c>
      <c r="B2493">
        <f t="shared" si="78"/>
        <v>1450224180</v>
      </c>
      <c r="D2493" s="2">
        <v>43818</v>
      </c>
      <c r="E2493">
        <f t="shared" si="79"/>
        <v>1576713600</v>
      </c>
    </row>
    <row r="2494" spans="1:5">
      <c r="A2494" s="2">
        <v>41388.0027777778</v>
      </c>
      <c r="B2494">
        <f t="shared" si="78"/>
        <v>1366761840</v>
      </c>
      <c r="D2494" s="2">
        <v>43952</v>
      </c>
      <c r="E2494">
        <f t="shared" si="79"/>
        <v>1588291200</v>
      </c>
    </row>
    <row r="2495" spans="1:5">
      <c r="A2495" s="2">
        <v>41558.0027777778</v>
      </c>
      <c r="B2495">
        <f t="shared" si="78"/>
        <v>1381449840</v>
      </c>
      <c r="D2495" s="2">
        <v>43754</v>
      </c>
      <c r="E2495">
        <f t="shared" si="79"/>
        <v>1571184000</v>
      </c>
    </row>
    <row r="2496" spans="1:5">
      <c r="A2496" s="2">
        <v>42258.0020833333</v>
      </c>
      <c r="B2496">
        <f t="shared" si="78"/>
        <v>1441929780</v>
      </c>
      <c r="D2496" s="2">
        <v>43735</v>
      </c>
      <c r="E2496">
        <f t="shared" si="79"/>
        <v>1569542400</v>
      </c>
    </row>
    <row r="2497" spans="1:5">
      <c r="A2497" s="2">
        <v>42116.0020833333</v>
      </c>
      <c r="B2497">
        <f t="shared" si="78"/>
        <v>1429660980</v>
      </c>
      <c r="D2497" s="2">
        <v>43947</v>
      </c>
      <c r="E2497">
        <f t="shared" si="79"/>
        <v>1587859200</v>
      </c>
    </row>
    <row r="2498" spans="1:5">
      <c r="A2498" s="2">
        <v>41573.0020833333</v>
      </c>
      <c r="B2498">
        <f t="shared" si="78"/>
        <v>1382745780</v>
      </c>
      <c r="D2498" s="2">
        <v>43769</v>
      </c>
      <c r="E2498">
        <f t="shared" si="79"/>
        <v>1572480000</v>
      </c>
    </row>
    <row r="2499" spans="1:5">
      <c r="A2499" s="2">
        <v>41516.0020833333</v>
      </c>
      <c r="B2499">
        <f t="shared" si="78"/>
        <v>1377820980</v>
      </c>
      <c r="D2499" s="2">
        <v>43731</v>
      </c>
      <c r="E2499">
        <f t="shared" si="79"/>
        <v>1569196800</v>
      </c>
    </row>
    <row r="2500" spans="1:5">
      <c r="A2500" s="2">
        <v>41803.0020833333</v>
      </c>
      <c r="B2500">
        <f t="shared" si="78"/>
        <v>1402617780</v>
      </c>
      <c r="D2500" s="2">
        <v>44000</v>
      </c>
      <c r="E2500">
        <f t="shared" si="79"/>
        <v>1592438400</v>
      </c>
    </row>
    <row r="2501" spans="1:5">
      <c r="A2501" s="2">
        <v>42264.0020833333</v>
      </c>
      <c r="B2501">
        <f t="shared" si="78"/>
        <v>1442448180</v>
      </c>
      <c r="D2501" s="2">
        <v>43728</v>
      </c>
      <c r="E2501">
        <f t="shared" si="79"/>
        <v>1568937600</v>
      </c>
    </row>
    <row r="2502" spans="1:5">
      <c r="A2502" s="2">
        <v>42078.0020833333</v>
      </c>
      <c r="B2502">
        <f t="shared" si="78"/>
        <v>1426377780</v>
      </c>
      <c r="D2502" s="2">
        <v>43909</v>
      </c>
      <c r="E2502">
        <f t="shared" si="79"/>
        <v>1584576000</v>
      </c>
    </row>
    <row r="2503" spans="1:5">
      <c r="A2503" s="2">
        <v>41710.0020833333</v>
      </c>
      <c r="B2503">
        <f t="shared" si="78"/>
        <v>1394582580</v>
      </c>
      <c r="D2503" s="2">
        <v>43907</v>
      </c>
      <c r="E2503">
        <f t="shared" si="79"/>
        <v>1584403200</v>
      </c>
    </row>
    <row r="2504" spans="1:5">
      <c r="A2504" s="2">
        <v>41754.0027777778</v>
      </c>
      <c r="B2504">
        <f t="shared" si="78"/>
        <v>1398384240</v>
      </c>
      <c r="D2504" s="2">
        <v>43951</v>
      </c>
      <c r="E2504">
        <f t="shared" si="79"/>
        <v>1588204800</v>
      </c>
    </row>
    <row r="2505" spans="1:5">
      <c r="A2505" s="2">
        <v>41930.0027777778</v>
      </c>
      <c r="B2505">
        <f t="shared" si="78"/>
        <v>1413590640</v>
      </c>
      <c r="D2505" s="2">
        <v>43760</v>
      </c>
      <c r="E2505">
        <f t="shared" si="79"/>
        <v>1571702400</v>
      </c>
    </row>
    <row r="2506" spans="1:5">
      <c r="A2506" s="2">
        <v>41991.0027777778</v>
      </c>
      <c r="B2506">
        <f t="shared" ref="B2506:B2569" si="80">(A2506-DATE(1970,1,1))*86400</f>
        <v>1418861040</v>
      </c>
      <c r="D2506" s="2">
        <v>43821</v>
      </c>
      <c r="E2506">
        <f t="shared" ref="E2506:E2569" si="81">(D2506-DATE(1970,1,1))*86400</f>
        <v>1576972800</v>
      </c>
    </row>
    <row r="2507" spans="1:5">
      <c r="A2507" s="2">
        <v>41794.0020833333</v>
      </c>
      <c r="B2507">
        <f t="shared" si="80"/>
        <v>1401840180</v>
      </c>
      <c r="D2507" s="2">
        <v>43685</v>
      </c>
      <c r="E2507">
        <f t="shared" si="81"/>
        <v>1565222400</v>
      </c>
    </row>
    <row r="2508" spans="1:5">
      <c r="A2508" s="2">
        <v>42307.0020833333</v>
      </c>
      <c r="B2508">
        <f t="shared" si="80"/>
        <v>1446163380</v>
      </c>
      <c r="D2508" s="2">
        <v>43771</v>
      </c>
      <c r="E2508">
        <f t="shared" si="81"/>
        <v>1572652800</v>
      </c>
    </row>
    <row r="2509" spans="1:5">
      <c r="A2509" s="2">
        <v>41843.0020833333</v>
      </c>
      <c r="B2509">
        <f t="shared" si="80"/>
        <v>1406073780</v>
      </c>
      <c r="D2509" s="2">
        <v>44069</v>
      </c>
      <c r="E2509">
        <f t="shared" si="81"/>
        <v>1598400000</v>
      </c>
    </row>
    <row r="2510" spans="1:5">
      <c r="A2510" s="2">
        <v>41927.0020833333</v>
      </c>
      <c r="B2510">
        <f t="shared" si="80"/>
        <v>1413331380</v>
      </c>
      <c r="D2510" s="2">
        <v>43757</v>
      </c>
      <c r="E2510">
        <f t="shared" si="81"/>
        <v>1571443200</v>
      </c>
    </row>
    <row r="2511" spans="1:5">
      <c r="A2511" s="2">
        <v>42215.0020833333</v>
      </c>
      <c r="B2511">
        <f t="shared" si="80"/>
        <v>1438214580</v>
      </c>
      <c r="D2511" s="2">
        <v>44046</v>
      </c>
      <c r="E2511">
        <f t="shared" si="81"/>
        <v>1596412800</v>
      </c>
    </row>
    <row r="2512" spans="1:5">
      <c r="A2512" s="2">
        <v>41923.0020833333</v>
      </c>
      <c r="B2512">
        <f t="shared" si="80"/>
        <v>1412985780</v>
      </c>
      <c r="D2512" s="2">
        <v>43753</v>
      </c>
      <c r="E2512">
        <f t="shared" si="81"/>
        <v>1571097600</v>
      </c>
    </row>
    <row r="2513" spans="1:5">
      <c r="A2513" s="2">
        <v>42012.0027777778</v>
      </c>
      <c r="B2513">
        <f t="shared" si="80"/>
        <v>1420675440</v>
      </c>
      <c r="D2513" s="2">
        <v>43842</v>
      </c>
      <c r="E2513">
        <f t="shared" si="81"/>
        <v>1578787200</v>
      </c>
    </row>
    <row r="2514" spans="1:5">
      <c r="A2514" s="2">
        <v>42005.0027777778</v>
      </c>
      <c r="B2514">
        <f t="shared" si="80"/>
        <v>1420070640</v>
      </c>
      <c r="D2514" s="2">
        <v>43835</v>
      </c>
      <c r="E2514">
        <f t="shared" si="81"/>
        <v>1578182400</v>
      </c>
    </row>
    <row r="2515" spans="1:5">
      <c r="A2515" s="2">
        <v>42288.0020833333</v>
      </c>
      <c r="B2515">
        <f t="shared" si="80"/>
        <v>1444521780</v>
      </c>
      <c r="D2515" s="2">
        <v>43761</v>
      </c>
      <c r="E2515">
        <f t="shared" si="81"/>
        <v>1571788800</v>
      </c>
    </row>
    <row r="2516" spans="1:5">
      <c r="A2516" s="2">
        <v>41964.0020833333</v>
      </c>
      <c r="B2516">
        <f t="shared" si="80"/>
        <v>1416528180</v>
      </c>
      <c r="D2516" s="2">
        <v>43794</v>
      </c>
      <c r="E2516">
        <f t="shared" si="81"/>
        <v>1574640000</v>
      </c>
    </row>
    <row r="2517" spans="1:5">
      <c r="A2517" s="2">
        <v>42080.0027777778</v>
      </c>
      <c r="B2517">
        <f t="shared" si="80"/>
        <v>1426550640</v>
      </c>
      <c r="D2517" s="2">
        <v>43873</v>
      </c>
      <c r="E2517">
        <f t="shared" si="81"/>
        <v>1581465600</v>
      </c>
    </row>
    <row r="2518" spans="1:5">
      <c r="A2518" s="2">
        <v>42004.0027777778</v>
      </c>
      <c r="B2518">
        <f t="shared" si="80"/>
        <v>1419984240</v>
      </c>
      <c r="D2518" s="2">
        <v>43834</v>
      </c>
      <c r="E2518">
        <f t="shared" si="81"/>
        <v>1578096000</v>
      </c>
    </row>
    <row r="2519" spans="1:5">
      <c r="A2519" s="2">
        <v>42755.0020833333</v>
      </c>
      <c r="B2519">
        <f t="shared" si="80"/>
        <v>1484870580</v>
      </c>
      <c r="D2519" s="2">
        <v>43865</v>
      </c>
      <c r="E2519">
        <f t="shared" si="81"/>
        <v>1580774400</v>
      </c>
    </row>
    <row r="2520" spans="1:5">
      <c r="A2520" s="2">
        <v>42109.0027777778</v>
      </c>
      <c r="B2520">
        <f t="shared" si="80"/>
        <v>1429056240</v>
      </c>
      <c r="D2520" s="2">
        <v>43993</v>
      </c>
      <c r="E2520">
        <f t="shared" si="81"/>
        <v>1591833600</v>
      </c>
    </row>
    <row r="2521" spans="1:5">
      <c r="A2521" s="2">
        <v>42083.0027777778</v>
      </c>
      <c r="B2521">
        <f t="shared" si="80"/>
        <v>1426809840</v>
      </c>
      <c r="D2521" s="2">
        <v>43914</v>
      </c>
      <c r="E2521">
        <f t="shared" si="81"/>
        <v>1585008000</v>
      </c>
    </row>
    <row r="2522" spans="1:5">
      <c r="A2522" s="2">
        <v>42467.0020833333</v>
      </c>
      <c r="B2522">
        <f t="shared" si="80"/>
        <v>1459987380</v>
      </c>
      <c r="D2522" s="2">
        <v>43702</v>
      </c>
      <c r="E2522">
        <f t="shared" si="81"/>
        <v>1566691200</v>
      </c>
    </row>
    <row r="2523" spans="1:5">
      <c r="A2523" s="2">
        <v>42792.0020833333</v>
      </c>
      <c r="B2523">
        <f t="shared" si="80"/>
        <v>1488067380</v>
      </c>
      <c r="D2523" s="2">
        <v>43890</v>
      </c>
      <c r="E2523">
        <f t="shared" si="81"/>
        <v>1582934400</v>
      </c>
    </row>
    <row r="2524" spans="1:5">
      <c r="A2524" s="2">
        <v>42138.0020833333</v>
      </c>
      <c r="B2524">
        <f t="shared" si="80"/>
        <v>1431561780</v>
      </c>
      <c r="D2524" s="2">
        <v>44055</v>
      </c>
      <c r="E2524">
        <f t="shared" si="81"/>
        <v>1597190400</v>
      </c>
    </row>
    <row r="2525" spans="1:5">
      <c r="A2525" s="2">
        <v>42140.0020833333</v>
      </c>
      <c r="B2525">
        <f t="shared" si="80"/>
        <v>1431734580</v>
      </c>
      <c r="D2525" s="2">
        <v>43971</v>
      </c>
      <c r="E2525">
        <f t="shared" si="81"/>
        <v>1589932800</v>
      </c>
    </row>
    <row r="2526" spans="1:5">
      <c r="A2526" s="2">
        <v>42388.0020833333</v>
      </c>
      <c r="B2526">
        <f t="shared" si="80"/>
        <v>1453161780</v>
      </c>
      <c r="D2526" s="2">
        <v>43852</v>
      </c>
      <c r="E2526">
        <f t="shared" si="81"/>
        <v>1579651200</v>
      </c>
    </row>
    <row r="2527" spans="1:5">
      <c r="A2527" s="2">
        <v>42172.0027777778</v>
      </c>
      <c r="B2527">
        <f t="shared" si="80"/>
        <v>1434499440</v>
      </c>
      <c r="D2527" s="2">
        <v>43974</v>
      </c>
      <c r="E2527">
        <f t="shared" si="81"/>
        <v>1590192000</v>
      </c>
    </row>
    <row r="2528" spans="1:5">
      <c r="A2528" s="2">
        <v>42208.0020833333</v>
      </c>
      <c r="B2528">
        <f t="shared" si="80"/>
        <v>1437609780</v>
      </c>
      <c r="D2528" s="2">
        <v>44039</v>
      </c>
      <c r="E2528">
        <f t="shared" si="81"/>
        <v>1595808000</v>
      </c>
    </row>
    <row r="2529" spans="1:5">
      <c r="A2529" s="2">
        <v>43041.0020833333</v>
      </c>
      <c r="B2529">
        <f t="shared" si="80"/>
        <v>1509580980</v>
      </c>
      <c r="D2529" s="2">
        <v>43772</v>
      </c>
      <c r="E2529">
        <f t="shared" si="81"/>
        <v>1572739200</v>
      </c>
    </row>
    <row r="2530" spans="1:5">
      <c r="A2530" s="2">
        <v>42272.0020833333</v>
      </c>
      <c r="B2530">
        <f t="shared" si="80"/>
        <v>1443139380</v>
      </c>
      <c r="D2530" s="2">
        <v>43800</v>
      </c>
      <c r="E2530">
        <f t="shared" si="81"/>
        <v>1575158400</v>
      </c>
    </row>
    <row r="2531" spans="1:5">
      <c r="A2531" s="2">
        <v>42273.0020833333</v>
      </c>
      <c r="B2531">
        <f t="shared" si="80"/>
        <v>1443225780</v>
      </c>
      <c r="D2531" s="2">
        <v>43694</v>
      </c>
      <c r="E2531">
        <f t="shared" si="81"/>
        <v>1566000000</v>
      </c>
    </row>
    <row r="2532" spans="1:5">
      <c r="A2532" s="2">
        <v>42455.0020833333</v>
      </c>
      <c r="B2532">
        <f t="shared" si="80"/>
        <v>1458950580</v>
      </c>
      <c r="D2532" s="2">
        <v>43919</v>
      </c>
      <c r="E2532">
        <f t="shared" si="81"/>
        <v>1585440000</v>
      </c>
    </row>
    <row r="2533" spans="1:5">
      <c r="A2533" s="2">
        <v>42312.0020833333</v>
      </c>
      <c r="B2533">
        <f t="shared" si="80"/>
        <v>1446595380</v>
      </c>
      <c r="D2533" s="2">
        <v>43776</v>
      </c>
      <c r="E2533">
        <f t="shared" si="81"/>
        <v>1573084800</v>
      </c>
    </row>
    <row r="2534" spans="1:5">
      <c r="A2534" s="2">
        <v>42327.0020833333</v>
      </c>
      <c r="B2534">
        <f t="shared" si="80"/>
        <v>1447891380</v>
      </c>
      <c r="D2534" s="2">
        <v>43791</v>
      </c>
      <c r="E2534">
        <f t="shared" si="81"/>
        <v>1574380800</v>
      </c>
    </row>
    <row r="2535" spans="1:5">
      <c r="A2535" s="2">
        <v>42374.0020833333</v>
      </c>
      <c r="B2535">
        <f t="shared" si="80"/>
        <v>1451952180</v>
      </c>
      <c r="D2535" s="2">
        <v>43838</v>
      </c>
      <c r="E2535">
        <f t="shared" si="81"/>
        <v>1578441600</v>
      </c>
    </row>
    <row r="2536" spans="1:5">
      <c r="A2536" s="2">
        <v>42376.0020833333</v>
      </c>
      <c r="B2536">
        <f t="shared" si="80"/>
        <v>1452124980</v>
      </c>
      <c r="D2536" s="2">
        <v>43840</v>
      </c>
      <c r="E2536">
        <f t="shared" si="81"/>
        <v>1578614400</v>
      </c>
    </row>
    <row r="2537" spans="1:5">
      <c r="A2537" s="2">
        <v>42429.0020833333</v>
      </c>
      <c r="B2537">
        <f t="shared" si="80"/>
        <v>1456704180</v>
      </c>
      <c r="D2537" s="2">
        <v>43893</v>
      </c>
      <c r="E2537">
        <f t="shared" si="81"/>
        <v>1583193600</v>
      </c>
    </row>
    <row r="2538" spans="1:5">
      <c r="A2538" s="2">
        <v>42431.0020833333</v>
      </c>
      <c r="B2538">
        <f t="shared" si="80"/>
        <v>1456876980</v>
      </c>
      <c r="D2538" s="2">
        <v>43905</v>
      </c>
      <c r="E2538">
        <f t="shared" si="81"/>
        <v>1584230400</v>
      </c>
    </row>
    <row r="2539" spans="1:5">
      <c r="A2539" s="2">
        <v>42454.0020833333</v>
      </c>
      <c r="B2539">
        <f t="shared" si="80"/>
        <v>1458864180</v>
      </c>
      <c r="D2539" s="2">
        <v>43745</v>
      </c>
      <c r="E2539">
        <f t="shared" si="81"/>
        <v>1570406400</v>
      </c>
    </row>
    <row r="2540" spans="1:5">
      <c r="A2540" s="2">
        <v>42448.0020833333</v>
      </c>
      <c r="B2540">
        <f t="shared" si="80"/>
        <v>1458345780</v>
      </c>
      <c r="D2540" s="2">
        <v>43914</v>
      </c>
      <c r="E2540">
        <f t="shared" si="81"/>
        <v>1585008000</v>
      </c>
    </row>
    <row r="2541" spans="1:5">
      <c r="A2541" s="2">
        <v>42550.0020833333</v>
      </c>
      <c r="B2541">
        <f t="shared" si="80"/>
        <v>1467158580</v>
      </c>
      <c r="D2541" s="2">
        <v>44014</v>
      </c>
      <c r="E2541">
        <f t="shared" si="81"/>
        <v>1593648000</v>
      </c>
    </row>
    <row r="2542" spans="1:5">
      <c r="A2542" s="2">
        <v>42564.0020833333</v>
      </c>
      <c r="B2542">
        <f t="shared" si="80"/>
        <v>1468368180</v>
      </c>
      <c r="D2542" s="2">
        <v>44028</v>
      </c>
      <c r="E2542">
        <f t="shared" si="81"/>
        <v>1594857600</v>
      </c>
    </row>
    <row r="2543" spans="1:5">
      <c r="A2543" s="2">
        <v>42542.0020833333</v>
      </c>
      <c r="B2543">
        <f t="shared" si="80"/>
        <v>1466467380</v>
      </c>
      <c r="D2543" s="2">
        <v>44006</v>
      </c>
      <c r="E2543">
        <f t="shared" si="81"/>
        <v>1592956800</v>
      </c>
    </row>
    <row r="2544" spans="1:5">
      <c r="A2544" s="2">
        <v>42560.0020833333</v>
      </c>
      <c r="B2544">
        <f t="shared" si="80"/>
        <v>1468022580</v>
      </c>
      <c r="D2544" s="2">
        <v>44045</v>
      </c>
      <c r="E2544">
        <f t="shared" si="81"/>
        <v>1596326400</v>
      </c>
    </row>
    <row r="2545" spans="1:5">
      <c r="A2545" s="2">
        <v>42548.0020833333</v>
      </c>
      <c r="B2545">
        <f t="shared" si="80"/>
        <v>1466985780</v>
      </c>
      <c r="D2545" s="2">
        <v>43696</v>
      </c>
      <c r="E2545">
        <f t="shared" si="81"/>
        <v>1566172800</v>
      </c>
    </row>
    <row r="2546" spans="1:5">
      <c r="A2546" s="2">
        <v>42557.0020833333</v>
      </c>
      <c r="B2546">
        <f t="shared" si="80"/>
        <v>1467763380</v>
      </c>
      <c r="D2546" s="2">
        <v>44021</v>
      </c>
      <c r="E2546">
        <f t="shared" si="81"/>
        <v>1594252800</v>
      </c>
    </row>
    <row r="2547" spans="1:5">
      <c r="A2547" s="2">
        <v>42963.0020833333</v>
      </c>
      <c r="B2547">
        <f t="shared" si="80"/>
        <v>1502841780</v>
      </c>
      <c r="D2547" s="2">
        <v>43716</v>
      </c>
      <c r="E2547">
        <f t="shared" si="81"/>
        <v>1567900800</v>
      </c>
    </row>
    <row r="2548" spans="1:5">
      <c r="A2548" s="2">
        <v>42639.0020833333</v>
      </c>
      <c r="B2548">
        <f t="shared" si="80"/>
        <v>1474848180</v>
      </c>
      <c r="D2548" s="2">
        <v>43738</v>
      </c>
      <c r="E2548">
        <f t="shared" si="81"/>
        <v>1569801600</v>
      </c>
    </row>
    <row r="2549" spans="1:5">
      <c r="A2549" s="2">
        <v>42864.0020833333</v>
      </c>
      <c r="B2549">
        <f t="shared" si="80"/>
        <v>1494288180</v>
      </c>
      <c r="D2549" s="2">
        <v>43967</v>
      </c>
      <c r="E2549">
        <f t="shared" si="81"/>
        <v>1589587200</v>
      </c>
    </row>
    <row r="2550" spans="1:5">
      <c r="A2550" s="2">
        <v>42742.0020833333</v>
      </c>
      <c r="B2550">
        <f t="shared" si="80"/>
        <v>1483747380</v>
      </c>
      <c r="D2550" s="2">
        <v>43839</v>
      </c>
      <c r="E2550">
        <f t="shared" si="81"/>
        <v>1578528000</v>
      </c>
    </row>
    <row r="2551" spans="1:5">
      <c r="A2551" s="2">
        <v>42781.0020833333</v>
      </c>
      <c r="B2551">
        <f t="shared" si="80"/>
        <v>1487116980</v>
      </c>
      <c r="D2551" s="2">
        <v>43904</v>
      </c>
      <c r="E2551">
        <f t="shared" si="81"/>
        <v>1584144000</v>
      </c>
    </row>
    <row r="2552" spans="1:5">
      <c r="A2552" s="2">
        <v>42812.0020833333</v>
      </c>
      <c r="B2552">
        <f t="shared" si="80"/>
        <v>1489795380</v>
      </c>
      <c r="D2552" s="2">
        <v>43910</v>
      </c>
      <c r="E2552">
        <f t="shared" si="81"/>
        <v>1584662400</v>
      </c>
    </row>
    <row r="2553" spans="1:5">
      <c r="A2553" s="2">
        <v>42819.0020833333</v>
      </c>
      <c r="B2553">
        <f t="shared" si="80"/>
        <v>1490400180</v>
      </c>
      <c r="D2553" s="2">
        <v>43917</v>
      </c>
      <c r="E2553">
        <f t="shared" si="81"/>
        <v>1585267200</v>
      </c>
    </row>
    <row r="2554" spans="1:5">
      <c r="A2554" s="2">
        <v>42888.0020833333</v>
      </c>
      <c r="B2554">
        <f t="shared" si="80"/>
        <v>1496361780</v>
      </c>
      <c r="D2554" s="2">
        <v>44045</v>
      </c>
      <c r="E2554">
        <f t="shared" si="81"/>
        <v>1596326400</v>
      </c>
    </row>
    <row r="2555" spans="1:5">
      <c r="A2555" s="2">
        <v>42923.0020833333</v>
      </c>
      <c r="B2555">
        <f t="shared" si="80"/>
        <v>1499385780</v>
      </c>
      <c r="D2555" s="2">
        <v>44021</v>
      </c>
      <c r="E2555">
        <f t="shared" si="81"/>
        <v>1594252800</v>
      </c>
    </row>
    <row r="2556" spans="1:5">
      <c r="A2556" s="2">
        <v>41243.0659722222</v>
      </c>
      <c r="B2556">
        <f t="shared" si="80"/>
        <v>1354239300</v>
      </c>
      <c r="D2556" s="2">
        <v>43817</v>
      </c>
      <c r="E2556">
        <f t="shared" si="81"/>
        <v>1576627200</v>
      </c>
    </row>
    <row r="2557" spans="1:5">
      <c r="A2557" s="2">
        <v>43036.0020833333</v>
      </c>
      <c r="B2557">
        <f t="shared" si="80"/>
        <v>1509148980</v>
      </c>
      <c r="D2557" s="2">
        <v>43767</v>
      </c>
      <c r="E2557">
        <f t="shared" si="81"/>
        <v>1572307200</v>
      </c>
    </row>
    <row r="2558" spans="1:5">
      <c r="A2558" s="2">
        <v>42968.0020833333</v>
      </c>
      <c r="B2558">
        <f t="shared" si="80"/>
        <v>1503273780</v>
      </c>
      <c r="D2558" s="2">
        <v>43699</v>
      </c>
      <c r="E2558">
        <f t="shared" si="81"/>
        <v>1566432000</v>
      </c>
    </row>
    <row r="2559" spans="1:5">
      <c r="A2559" s="2">
        <v>42969.0020833333</v>
      </c>
      <c r="B2559">
        <f t="shared" si="80"/>
        <v>1503360180</v>
      </c>
      <c r="D2559" s="2">
        <v>43700</v>
      </c>
      <c r="E2559">
        <f t="shared" si="81"/>
        <v>1566518400</v>
      </c>
    </row>
    <row r="2560" spans="1:5">
      <c r="A2560" s="2">
        <v>43008.0020833333</v>
      </c>
      <c r="B2560">
        <f t="shared" si="80"/>
        <v>1506729780</v>
      </c>
      <c r="D2560" s="2">
        <v>43739</v>
      </c>
      <c r="E2560">
        <f t="shared" si="81"/>
        <v>1569888000</v>
      </c>
    </row>
    <row r="2561" spans="1:5">
      <c r="A2561" s="2">
        <v>43055.0020833333</v>
      </c>
      <c r="B2561">
        <f t="shared" si="80"/>
        <v>1510790580</v>
      </c>
      <c r="D2561" s="2">
        <v>43786</v>
      </c>
      <c r="E2561">
        <f t="shared" si="81"/>
        <v>1573948800</v>
      </c>
    </row>
    <row r="2562" spans="1:5">
      <c r="A2562" s="2">
        <v>43053.0020833333</v>
      </c>
      <c r="B2562">
        <f t="shared" si="80"/>
        <v>1510617780</v>
      </c>
      <c r="D2562" s="2">
        <v>43786</v>
      </c>
      <c r="E2562">
        <f t="shared" si="81"/>
        <v>1573948800</v>
      </c>
    </row>
    <row r="2563" spans="1:5">
      <c r="A2563" s="2">
        <v>43066.0020833333</v>
      </c>
      <c r="B2563">
        <f t="shared" si="80"/>
        <v>1511740980</v>
      </c>
      <c r="D2563" s="2">
        <v>43797</v>
      </c>
      <c r="E2563">
        <f t="shared" si="81"/>
        <v>1574899200</v>
      </c>
    </row>
    <row r="2564" spans="1:5">
      <c r="A2564" s="2">
        <v>43093.0020833333</v>
      </c>
      <c r="B2564">
        <f t="shared" si="80"/>
        <v>1514073780</v>
      </c>
      <c r="D2564" s="2">
        <v>43824</v>
      </c>
      <c r="E2564">
        <f t="shared" si="81"/>
        <v>1577232000</v>
      </c>
    </row>
    <row r="2565" spans="1:5">
      <c r="A2565" s="2">
        <v>43180.0020833333</v>
      </c>
      <c r="B2565">
        <f t="shared" si="80"/>
        <v>1521590580</v>
      </c>
      <c r="D2565" s="2">
        <v>43912</v>
      </c>
      <c r="E2565">
        <f t="shared" si="81"/>
        <v>1584835200</v>
      </c>
    </row>
    <row r="2566" spans="1:5">
      <c r="A2566" s="2">
        <v>43181.0020833333</v>
      </c>
      <c r="B2566">
        <f t="shared" si="80"/>
        <v>1521676980</v>
      </c>
      <c r="D2566" s="2">
        <v>43913</v>
      </c>
      <c r="E2566">
        <f t="shared" si="81"/>
        <v>1584921600</v>
      </c>
    </row>
    <row r="2567" spans="1:5">
      <c r="A2567" s="2">
        <v>43186.0020833333</v>
      </c>
      <c r="B2567">
        <f t="shared" si="80"/>
        <v>1522108980</v>
      </c>
      <c r="D2567" s="2">
        <v>43918</v>
      </c>
      <c r="E2567">
        <f t="shared" si="81"/>
        <v>1585353600</v>
      </c>
    </row>
    <row r="2568" spans="1:5">
      <c r="A2568" s="2">
        <v>43237.0020833333</v>
      </c>
      <c r="B2568">
        <f t="shared" si="80"/>
        <v>1526515380</v>
      </c>
      <c r="D2568" s="2">
        <v>43969</v>
      </c>
      <c r="E2568">
        <f t="shared" si="81"/>
        <v>1589760000</v>
      </c>
    </row>
    <row r="2569" spans="1:5">
      <c r="A2569" s="2">
        <v>40606.0631944444</v>
      </c>
      <c r="B2569">
        <f t="shared" si="80"/>
        <v>1299202260</v>
      </c>
      <c r="D2569" s="2">
        <v>43902</v>
      </c>
      <c r="E2569">
        <f t="shared" si="81"/>
        <v>1583971200</v>
      </c>
    </row>
    <row r="2570" spans="1:5">
      <c r="A2570" s="2">
        <v>40571.0625</v>
      </c>
      <c r="B2570">
        <f t="shared" ref="B2570:B2633" si="82">(A2570-DATE(1970,1,1))*86400</f>
        <v>1296178200</v>
      </c>
      <c r="D2570" s="2">
        <v>43866</v>
      </c>
      <c r="E2570">
        <f t="shared" ref="E2570:E2633" si="83">(D2570-DATE(1970,1,1))*86400</f>
        <v>1580860800</v>
      </c>
    </row>
    <row r="2571" spans="1:5">
      <c r="A2571" s="2">
        <v>40673.0631944444</v>
      </c>
      <c r="B2571">
        <f t="shared" si="82"/>
        <v>1304991060</v>
      </c>
      <c r="D2571" s="2">
        <v>43975</v>
      </c>
      <c r="E2571">
        <f t="shared" si="83"/>
        <v>1590278400</v>
      </c>
    </row>
    <row r="2572" spans="1:5">
      <c r="A2572" s="2">
        <v>41019.0645833333</v>
      </c>
      <c r="B2572">
        <f t="shared" si="82"/>
        <v>1334885580</v>
      </c>
      <c r="D2572" s="2">
        <v>43948</v>
      </c>
      <c r="E2572">
        <f t="shared" si="83"/>
        <v>1587945600</v>
      </c>
    </row>
    <row r="2573" spans="1:5">
      <c r="A2573" s="2">
        <v>41646.0020833333</v>
      </c>
      <c r="B2573">
        <f t="shared" si="82"/>
        <v>1389052980</v>
      </c>
      <c r="D2573" s="2">
        <v>43880</v>
      </c>
      <c r="E2573">
        <f t="shared" si="83"/>
        <v>1582070400</v>
      </c>
    </row>
    <row r="2574" spans="1:5">
      <c r="A2574" s="2">
        <v>41990.0020833333</v>
      </c>
      <c r="B2574">
        <f t="shared" si="82"/>
        <v>1418774580</v>
      </c>
      <c r="D2574" s="2">
        <v>43820</v>
      </c>
      <c r="E2574">
        <f t="shared" si="83"/>
        <v>1576886400</v>
      </c>
    </row>
    <row r="2575" spans="1:5">
      <c r="A2575" s="2">
        <v>40949.0631944444</v>
      </c>
      <c r="B2575">
        <f t="shared" si="82"/>
        <v>1328837460</v>
      </c>
      <c r="D2575" s="2">
        <v>43878</v>
      </c>
      <c r="E2575">
        <f t="shared" si="83"/>
        <v>1581897600</v>
      </c>
    </row>
    <row r="2576" spans="1:5">
      <c r="A2576" s="2">
        <v>42357.0020833333</v>
      </c>
      <c r="B2576">
        <f t="shared" si="82"/>
        <v>1450483380</v>
      </c>
      <c r="D2576" s="2">
        <v>43821</v>
      </c>
      <c r="E2576">
        <f t="shared" si="83"/>
        <v>1576972800</v>
      </c>
    </row>
    <row r="2577" spans="1:5">
      <c r="A2577" s="2">
        <v>40842.0631944444</v>
      </c>
      <c r="B2577">
        <f t="shared" si="82"/>
        <v>1319592660</v>
      </c>
      <c r="D2577" s="2">
        <v>43810</v>
      </c>
      <c r="E2577">
        <f t="shared" si="83"/>
        <v>1576022400</v>
      </c>
    </row>
    <row r="2578" spans="1:5">
      <c r="A2578" s="2">
        <v>41241.0631944444</v>
      </c>
      <c r="B2578">
        <f t="shared" si="82"/>
        <v>1354066260</v>
      </c>
      <c r="D2578" s="2">
        <v>43803</v>
      </c>
      <c r="E2578">
        <f t="shared" si="83"/>
        <v>1575417600</v>
      </c>
    </row>
    <row r="2579" spans="1:5">
      <c r="A2579" s="2">
        <v>41593.0020833333</v>
      </c>
      <c r="B2579">
        <f t="shared" si="82"/>
        <v>1384473780</v>
      </c>
      <c r="D2579" s="2">
        <v>43801</v>
      </c>
      <c r="E2579">
        <f t="shared" si="83"/>
        <v>1575244800</v>
      </c>
    </row>
    <row r="2580" spans="1:5">
      <c r="A2580" s="2">
        <v>41727.0020833333</v>
      </c>
      <c r="B2580">
        <f t="shared" si="82"/>
        <v>1396051380</v>
      </c>
      <c r="D2580" s="2">
        <v>43950</v>
      </c>
      <c r="E2580">
        <f t="shared" si="83"/>
        <v>1588118400</v>
      </c>
    </row>
    <row r="2581" spans="1:5">
      <c r="A2581" s="2">
        <v>41074.0638888889</v>
      </c>
      <c r="B2581">
        <f t="shared" si="82"/>
        <v>1339637520</v>
      </c>
      <c r="D2581" s="2">
        <v>44003</v>
      </c>
      <c r="E2581">
        <f t="shared" si="83"/>
        <v>1592697600</v>
      </c>
    </row>
    <row r="2582" spans="1:5">
      <c r="A2582" s="2">
        <v>42115.0020833333</v>
      </c>
      <c r="B2582">
        <f t="shared" si="82"/>
        <v>1429574580</v>
      </c>
      <c r="D2582" s="2">
        <v>43946</v>
      </c>
      <c r="E2582">
        <f t="shared" si="83"/>
        <v>1587772800</v>
      </c>
    </row>
    <row r="2583" spans="1:5">
      <c r="A2583" s="2">
        <v>41005.0631944444</v>
      </c>
      <c r="B2583">
        <f t="shared" si="82"/>
        <v>1333675860</v>
      </c>
      <c r="D2583" s="2">
        <v>43935</v>
      </c>
      <c r="E2583">
        <f t="shared" si="83"/>
        <v>1586822400</v>
      </c>
    </row>
    <row r="2584" spans="1:5">
      <c r="A2584" s="2">
        <v>41006.0631944444</v>
      </c>
      <c r="B2584">
        <f t="shared" si="82"/>
        <v>1333762260</v>
      </c>
      <c r="D2584" s="2">
        <v>43935</v>
      </c>
      <c r="E2584">
        <f t="shared" si="83"/>
        <v>1586822400</v>
      </c>
    </row>
    <row r="2585" spans="1:5">
      <c r="A2585" s="2">
        <v>41331.0020833333</v>
      </c>
      <c r="B2585">
        <f t="shared" si="82"/>
        <v>1361836980</v>
      </c>
      <c r="D2585" s="2">
        <v>43894</v>
      </c>
      <c r="E2585">
        <f t="shared" si="83"/>
        <v>1583280000</v>
      </c>
    </row>
    <row r="2586" spans="1:5">
      <c r="A2586" s="2">
        <v>41017.0631944444</v>
      </c>
      <c r="B2586">
        <f t="shared" si="82"/>
        <v>1334712660</v>
      </c>
      <c r="D2586" s="2">
        <v>43751</v>
      </c>
      <c r="E2586">
        <f t="shared" si="83"/>
        <v>1570924800</v>
      </c>
    </row>
    <row r="2587" spans="1:5">
      <c r="A2587" s="2">
        <v>41711.0020833333</v>
      </c>
      <c r="B2587">
        <f t="shared" si="82"/>
        <v>1394668980</v>
      </c>
      <c r="D2587" s="2">
        <v>43996</v>
      </c>
      <c r="E2587">
        <f t="shared" si="83"/>
        <v>1592092800</v>
      </c>
    </row>
    <row r="2588" spans="1:5">
      <c r="A2588" s="2">
        <v>41064.0625</v>
      </c>
      <c r="B2588">
        <f t="shared" si="82"/>
        <v>1338773400</v>
      </c>
      <c r="D2588" s="2">
        <v>44003</v>
      </c>
      <c r="E2588">
        <f t="shared" si="83"/>
        <v>1592697600</v>
      </c>
    </row>
    <row r="2589" spans="1:5">
      <c r="A2589" s="2">
        <v>41429.0020833333</v>
      </c>
      <c r="B2589">
        <f t="shared" si="82"/>
        <v>1370304180</v>
      </c>
      <c r="D2589" s="2">
        <v>43998</v>
      </c>
      <c r="E2589">
        <f t="shared" si="83"/>
        <v>1592265600</v>
      </c>
    </row>
    <row r="2590" spans="1:5">
      <c r="A2590" s="2">
        <v>41152.0638888889</v>
      </c>
      <c r="B2590">
        <f t="shared" si="82"/>
        <v>1346376720</v>
      </c>
      <c r="D2590" s="2">
        <v>43740</v>
      </c>
      <c r="E2590">
        <f t="shared" si="83"/>
        <v>1569974400</v>
      </c>
    </row>
    <row r="2591" spans="1:5">
      <c r="A2591" s="2">
        <v>41198.0625</v>
      </c>
      <c r="B2591">
        <f t="shared" si="82"/>
        <v>1350351000</v>
      </c>
      <c r="D2591" s="2">
        <v>43764</v>
      </c>
      <c r="E2591">
        <f t="shared" si="83"/>
        <v>1572048000</v>
      </c>
    </row>
    <row r="2592" spans="1:5">
      <c r="A2592" s="2">
        <v>41367.0027777778</v>
      </c>
      <c r="B2592">
        <f t="shared" si="82"/>
        <v>1364947440</v>
      </c>
      <c r="D2592" s="2">
        <v>43930</v>
      </c>
      <c r="E2592">
        <f t="shared" si="83"/>
        <v>1586390400</v>
      </c>
    </row>
    <row r="2593" spans="1:5">
      <c r="A2593" s="2">
        <v>41433.0020833333</v>
      </c>
      <c r="B2593">
        <f t="shared" si="82"/>
        <v>1370649780</v>
      </c>
      <c r="D2593" s="2">
        <v>43996</v>
      </c>
      <c r="E2593">
        <f t="shared" si="83"/>
        <v>1592092800</v>
      </c>
    </row>
    <row r="2594" spans="1:5">
      <c r="A2594" s="2">
        <v>42700.0020833333</v>
      </c>
      <c r="B2594">
        <f t="shared" si="82"/>
        <v>1480118580</v>
      </c>
      <c r="D2594" s="2">
        <v>43797</v>
      </c>
      <c r="E2594">
        <f t="shared" si="83"/>
        <v>1574899200</v>
      </c>
    </row>
    <row r="2595" spans="1:5">
      <c r="A2595" s="2">
        <v>41348.0027777778</v>
      </c>
      <c r="B2595">
        <f t="shared" si="82"/>
        <v>1363305840</v>
      </c>
      <c r="D2595" s="2">
        <v>43933</v>
      </c>
      <c r="E2595">
        <f t="shared" si="83"/>
        <v>1586649600</v>
      </c>
    </row>
    <row r="2596" spans="1:5">
      <c r="A2596" s="2">
        <v>41389.00625</v>
      </c>
      <c r="B2596">
        <f t="shared" si="82"/>
        <v>1366848540</v>
      </c>
      <c r="D2596" s="2">
        <v>43952</v>
      </c>
      <c r="E2596">
        <f t="shared" si="83"/>
        <v>1588291200</v>
      </c>
    </row>
    <row r="2597" spans="1:5">
      <c r="A2597" s="2">
        <v>41411.0041666667</v>
      </c>
      <c r="B2597">
        <f t="shared" si="82"/>
        <v>1368749160</v>
      </c>
      <c r="D2597" s="2">
        <v>43974</v>
      </c>
      <c r="E2597">
        <f t="shared" si="83"/>
        <v>1590192000</v>
      </c>
    </row>
    <row r="2598" spans="1:5">
      <c r="A2598" s="2">
        <v>41445.0020833333</v>
      </c>
      <c r="B2598">
        <f t="shared" si="82"/>
        <v>1371686580</v>
      </c>
      <c r="D2598" s="2">
        <v>44008</v>
      </c>
      <c r="E2598">
        <f t="shared" si="83"/>
        <v>1593129600</v>
      </c>
    </row>
    <row r="2599" spans="1:5">
      <c r="A2599" s="2">
        <v>41925.0020833333</v>
      </c>
      <c r="B2599">
        <f t="shared" si="82"/>
        <v>1413158580</v>
      </c>
      <c r="D2599" s="2">
        <v>43755</v>
      </c>
      <c r="E2599">
        <f t="shared" si="83"/>
        <v>1571270400</v>
      </c>
    </row>
    <row r="2600" spans="1:5">
      <c r="A2600" s="2">
        <v>41482.0020833333</v>
      </c>
      <c r="B2600">
        <f t="shared" si="82"/>
        <v>1374883380</v>
      </c>
      <c r="D2600" s="2">
        <v>44045</v>
      </c>
      <c r="E2600">
        <f t="shared" si="83"/>
        <v>1596326400</v>
      </c>
    </row>
    <row r="2601" spans="1:5">
      <c r="A2601" s="2">
        <v>41500.0020833333</v>
      </c>
      <c r="B2601">
        <f t="shared" si="82"/>
        <v>1376438580</v>
      </c>
      <c r="D2601" s="2">
        <v>43728</v>
      </c>
      <c r="E2601">
        <f t="shared" si="83"/>
        <v>1568937600</v>
      </c>
    </row>
    <row r="2602" spans="1:5">
      <c r="A2602" s="2">
        <v>41500.0020833333</v>
      </c>
      <c r="B2602">
        <f t="shared" si="82"/>
        <v>1376438580</v>
      </c>
      <c r="D2602" s="2">
        <v>43709</v>
      </c>
      <c r="E2602">
        <f t="shared" si="83"/>
        <v>1567296000</v>
      </c>
    </row>
    <row r="2603" spans="1:5">
      <c r="A2603" s="2">
        <v>41536.0020833333</v>
      </c>
      <c r="B2603">
        <f t="shared" si="82"/>
        <v>1379548980</v>
      </c>
      <c r="D2603" s="2">
        <v>43732</v>
      </c>
      <c r="E2603">
        <f t="shared" si="83"/>
        <v>1569283200</v>
      </c>
    </row>
    <row r="2604" spans="1:5">
      <c r="A2604" s="2">
        <v>41632.0020833333</v>
      </c>
      <c r="B2604">
        <f t="shared" si="82"/>
        <v>1387843380</v>
      </c>
      <c r="D2604" s="2">
        <v>43828</v>
      </c>
      <c r="E2604">
        <f t="shared" si="83"/>
        <v>1577577600</v>
      </c>
    </row>
    <row r="2605" spans="1:5">
      <c r="A2605" s="2">
        <v>41558.0027777778</v>
      </c>
      <c r="B2605">
        <f t="shared" si="82"/>
        <v>1381449840</v>
      </c>
      <c r="D2605" s="2">
        <v>43757</v>
      </c>
      <c r="E2605">
        <f t="shared" si="83"/>
        <v>1571443200</v>
      </c>
    </row>
    <row r="2606" spans="1:5">
      <c r="A2606" s="2">
        <v>42431.0020833333</v>
      </c>
      <c r="B2606">
        <f t="shared" si="82"/>
        <v>1456876980</v>
      </c>
      <c r="D2606" s="2">
        <v>43684</v>
      </c>
      <c r="E2606">
        <f t="shared" si="83"/>
        <v>1565136000</v>
      </c>
    </row>
    <row r="2607" spans="1:5">
      <c r="A2607" s="2">
        <v>42011.0027777778</v>
      </c>
      <c r="B2607">
        <f t="shared" si="82"/>
        <v>1420589040</v>
      </c>
      <c r="D2607" s="2">
        <v>43841</v>
      </c>
      <c r="E2607">
        <f t="shared" si="83"/>
        <v>1578700800</v>
      </c>
    </row>
    <row r="2608" spans="1:5">
      <c r="A2608" s="2">
        <v>41733.0020833333</v>
      </c>
      <c r="B2608">
        <f t="shared" si="82"/>
        <v>1396569780</v>
      </c>
      <c r="D2608" s="2">
        <v>43930</v>
      </c>
      <c r="E2608">
        <f t="shared" si="83"/>
        <v>1586390400</v>
      </c>
    </row>
    <row r="2609" spans="1:5">
      <c r="A2609" s="2">
        <v>42039.0020833333</v>
      </c>
      <c r="B2609">
        <f t="shared" si="82"/>
        <v>1423008180</v>
      </c>
      <c r="D2609" s="2">
        <v>43869</v>
      </c>
      <c r="E2609">
        <f t="shared" si="83"/>
        <v>1581120000</v>
      </c>
    </row>
    <row r="2610" spans="1:5">
      <c r="A2610" s="2">
        <v>41779.0020833333</v>
      </c>
      <c r="B2610">
        <f t="shared" si="82"/>
        <v>1400544180</v>
      </c>
      <c r="D2610" s="2">
        <v>43976</v>
      </c>
      <c r="E2610">
        <f t="shared" si="83"/>
        <v>1590364800</v>
      </c>
    </row>
    <row r="2611" spans="1:5">
      <c r="A2611" s="2">
        <v>41852.0020833333</v>
      </c>
      <c r="B2611">
        <f t="shared" si="82"/>
        <v>1406851380</v>
      </c>
      <c r="D2611" s="2">
        <v>43682</v>
      </c>
      <c r="E2611">
        <f t="shared" si="83"/>
        <v>1564963200</v>
      </c>
    </row>
    <row r="2612" spans="1:5">
      <c r="A2612" s="2">
        <v>40786.0645833333</v>
      </c>
      <c r="B2612">
        <f t="shared" si="82"/>
        <v>1314754380</v>
      </c>
      <c r="D2612" s="2">
        <v>43826</v>
      </c>
      <c r="E2612">
        <f t="shared" si="83"/>
        <v>1577404800</v>
      </c>
    </row>
    <row r="2613" spans="1:5">
      <c r="A2613" s="2">
        <v>42068.0020833333</v>
      </c>
      <c r="B2613">
        <f t="shared" si="82"/>
        <v>1425513780</v>
      </c>
      <c r="D2613" s="2">
        <v>43924</v>
      </c>
      <c r="E2613">
        <f t="shared" si="83"/>
        <v>1585872000</v>
      </c>
    </row>
    <row r="2614" spans="1:5">
      <c r="A2614" s="2">
        <v>42236.0027777778</v>
      </c>
      <c r="B2614">
        <f t="shared" si="82"/>
        <v>1440029040</v>
      </c>
      <c r="D2614" s="2">
        <v>43702</v>
      </c>
      <c r="E2614">
        <f t="shared" si="83"/>
        <v>1566691200</v>
      </c>
    </row>
    <row r="2615" spans="1:5">
      <c r="A2615" s="2">
        <v>41872.0020833333</v>
      </c>
      <c r="B2615">
        <f t="shared" si="82"/>
        <v>1408579380</v>
      </c>
      <c r="D2615" s="2">
        <v>43804</v>
      </c>
      <c r="E2615">
        <f t="shared" si="83"/>
        <v>1575504000</v>
      </c>
    </row>
    <row r="2616" spans="1:5">
      <c r="A2616" s="2">
        <v>41902.0020833333</v>
      </c>
      <c r="B2616">
        <f t="shared" si="82"/>
        <v>1411171380</v>
      </c>
      <c r="D2616" s="2">
        <v>43732</v>
      </c>
      <c r="E2616">
        <f t="shared" si="83"/>
        <v>1569283200</v>
      </c>
    </row>
    <row r="2617" spans="1:5">
      <c r="A2617" s="2">
        <v>41909.0020833333</v>
      </c>
      <c r="B2617">
        <f t="shared" si="82"/>
        <v>1411776180</v>
      </c>
      <c r="D2617" s="2">
        <v>43739</v>
      </c>
      <c r="E2617">
        <f t="shared" si="83"/>
        <v>1569888000</v>
      </c>
    </row>
    <row r="2618" spans="1:5">
      <c r="A2618" s="2">
        <v>42523.0020833333</v>
      </c>
      <c r="B2618">
        <f t="shared" si="82"/>
        <v>1464825780</v>
      </c>
      <c r="D2618" s="2">
        <v>43987</v>
      </c>
      <c r="E2618">
        <f t="shared" si="83"/>
        <v>1591315200</v>
      </c>
    </row>
    <row r="2619" spans="1:5">
      <c r="A2619" s="2">
        <v>41923.0020833333</v>
      </c>
      <c r="B2619">
        <f t="shared" si="82"/>
        <v>1412985780</v>
      </c>
      <c r="D2619" s="2">
        <v>43753</v>
      </c>
      <c r="E2619">
        <f t="shared" si="83"/>
        <v>1571097600</v>
      </c>
    </row>
    <row r="2620" spans="1:5">
      <c r="A2620" s="2">
        <v>41962.0020833333</v>
      </c>
      <c r="B2620">
        <f t="shared" si="82"/>
        <v>1416355380</v>
      </c>
      <c r="D2620" s="2">
        <v>43792</v>
      </c>
      <c r="E2620">
        <f t="shared" si="83"/>
        <v>1574467200</v>
      </c>
    </row>
    <row r="2621" spans="1:5">
      <c r="A2621" s="2">
        <v>41971.0020833333</v>
      </c>
      <c r="B2621">
        <f t="shared" si="82"/>
        <v>1417132980</v>
      </c>
      <c r="D2621" s="2">
        <v>43801</v>
      </c>
      <c r="E2621">
        <f t="shared" si="83"/>
        <v>1575244800</v>
      </c>
    </row>
    <row r="2622" spans="1:5">
      <c r="A2622" s="2">
        <v>42025.0020833333</v>
      </c>
      <c r="B2622">
        <f t="shared" si="82"/>
        <v>1421798580</v>
      </c>
      <c r="D2622" s="2">
        <v>43855</v>
      </c>
      <c r="E2622">
        <f t="shared" si="83"/>
        <v>1579910400</v>
      </c>
    </row>
    <row r="2623" spans="1:5">
      <c r="A2623" s="2">
        <v>42343.0020833333</v>
      </c>
      <c r="B2623">
        <f t="shared" si="82"/>
        <v>1449273780</v>
      </c>
      <c r="D2623" s="2">
        <v>43816</v>
      </c>
      <c r="E2623">
        <f t="shared" si="83"/>
        <v>1576540800</v>
      </c>
    </row>
    <row r="2624" spans="1:5">
      <c r="A2624" s="2">
        <v>42069.0020833333</v>
      </c>
      <c r="B2624">
        <f t="shared" si="82"/>
        <v>1425600180</v>
      </c>
      <c r="D2624" s="2">
        <v>43900</v>
      </c>
      <c r="E2624">
        <f t="shared" si="83"/>
        <v>1583798400</v>
      </c>
    </row>
    <row r="2625" spans="1:5">
      <c r="A2625" s="2">
        <v>42215.0027777778</v>
      </c>
      <c r="B2625">
        <f t="shared" si="82"/>
        <v>1438214640</v>
      </c>
      <c r="D2625" s="2">
        <v>44046</v>
      </c>
      <c r="E2625">
        <f t="shared" si="83"/>
        <v>1596412800</v>
      </c>
    </row>
    <row r="2626" spans="1:5">
      <c r="A2626" s="2">
        <v>42090.0027777778</v>
      </c>
      <c r="B2626">
        <f t="shared" si="82"/>
        <v>1427414640</v>
      </c>
      <c r="D2626" s="2">
        <v>43921</v>
      </c>
      <c r="E2626">
        <f t="shared" si="83"/>
        <v>1585612800</v>
      </c>
    </row>
    <row r="2627" spans="1:5">
      <c r="A2627" s="2">
        <v>42069.0020833333</v>
      </c>
      <c r="B2627">
        <f t="shared" si="82"/>
        <v>1425600180</v>
      </c>
      <c r="D2627" s="2">
        <v>43900</v>
      </c>
      <c r="E2627">
        <f t="shared" si="83"/>
        <v>1583798400</v>
      </c>
    </row>
    <row r="2628" spans="1:5">
      <c r="A2628" s="2">
        <v>42081.0020833333</v>
      </c>
      <c r="B2628">
        <f t="shared" si="82"/>
        <v>1426636980</v>
      </c>
      <c r="D2628" s="2">
        <v>43912</v>
      </c>
      <c r="E2628">
        <f t="shared" si="83"/>
        <v>1584835200</v>
      </c>
    </row>
    <row r="2629" spans="1:5">
      <c r="A2629" s="2">
        <v>42096.0020833333</v>
      </c>
      <c r="B2629">
        <f t="shared" si="82"/>
        <v>1427932980</v>
      </c>
      <c r="D2629" s="2">
        <v>43927</v>
      </c>
      <c r="E2629">
        <f t="shared" si="83"/>
        <v>1586131200</v>
      </c>
    </row>
    <row r="2630" spans="1:5">
      <c r="A2630" s="2">
        <v>42089.0027777778</v>
      </c>
      <c r="B2630">
        <f t="shared" si="82"/>
        <v>1427328240</v>
      </c>
      <c r="D2630" s="2">
        <v>43920</v>
      </c>
      <c r="E2630">
        <f t="shared" si="83"/>
        <v>1585526400</v>
      </c>
    </row>
    <row r="2631" spans="1:5">
      <c r="A2631" s="2">
        <v>42136.0020833333</v>
      </c>
      <c r="B2631">
        <f t="shared" si="82"/>
        <v>1431388980</v>
      </c>
      <c r="D2631" s="2">
        <v>43967</v>
      </c>
      <c r="E2631">
        <f t="shared" si="83"/>
        <v>1589587200</v>
      </c>
    </row>
    <row r="2632" spans="1:5">
      <c r="A2632" s="2">
        <v>42266.0020833333</v>
      </c>
      <c r="B2632">
        <f t="shared" si="82"/>
        <v>1442620980</v>
      </c>
      <c r="D2632" s="2">
        <v>43730</v>
      </c>
      <c r="E2632">
        <f t="shared" si="83"/>
        <v>1569110400</v>
      </c>
    </row>
    <row r="2633" spans="1:5">
      <c r="A2633" s="2">
        <v>42245.0027777778</v>
      </c>
      <c r="B2633">
        <f t="shared" si="82"/>
        <v>1440806640</v>
      </c>
      <c r="D2633" s="2">
        <v>43975</v>
      </c>
      <c r="E2633">
        <f t="shared" si="83"/>
        <v>1590278400</v>
      </c>
    </row>
    <row r="2634" spans="1:5">
      <c r="A2634" s="2">
        <v>41405.0020833333</v>
      </c>
      <c r="B2634">
        <f t="shared" ref="B2634:B2697" si="84">(A2634-DATE(1970,1,1))*86400</f>
        <v>1368230580</v>
      </c>
      <c r="D2634" s="2">
        <v>43987</v>
      </c>
      <c r="E2634">
        <f t="shared" ref="E2634:E2697" si="85">(D2634-DATE(1970,1,1))*86400</f>
        <v>1591315200</v>
      </c>
    </row>
    <row r="2635" spans="1:5">
      <c r="A2635" s="2">
        <v>42255.0020833333</v>
      </c>
      <c r="B2635">
        <f t="shared" si="84"/>
        <v>1441670580</v>
      </c>
      <c r="D2635" s="2">
        <v>43730</v>
      </c>
      <c r="E2635">
        <f t="shared" si="85"/>
        <v>1569110400</v>
      </c>
    </row>
    <row r="2636" spans="1:5">
      <c r="A2636" s="2">
        <v>42217.0020833333</v>
      </c>
      <c r="B2636">
        <f t="shared" si="84"/>
        <v>1438387380</v>
      </c>
      <c r="D2636" s="2">
        <v>43681</v>
      </c>
      <c r="E2636">
        <f t="shared" si="85"/>
        <v>1564876800</v>
      </c>
    </row>
    <row r="2637" spans="1:5">
      <c r="A2637" s="2">
        <v>42249.0020833333</v>
      </c>
      <c r="B2637">
        <f t="shared" si="84"/>
        <v>1441152180</v>
      </c>
      <c r="D2637" s="2">
        <v>43722</v>
      </c>
      <c r="E2637">
        <f t="shared" si="85"/>
        <v>1568419200</v>
      </c>
    </row>
    <row r="2638" spans="1:5">
      <c r="A2638" s="2">
        <v>42308.0020833333</v>
      </c>
      <c r="B2638">
        <f t="shared" si="84"/>
        <v>1446249780</v>
      </c>
      <c r="D2638" s="2">
        <v>43772</v>
      </c>
      <c r="E2638">
        <f t="shared" si="85"/>
        <v>1572739200</v>
      </c>
    </row>
    <row r="2639" spans="1:5">
      <c r="A2639" s="2">
        <v>42262.0027777778</v>
      </c>
      <c r="B2639">
        <f t="shared" si="84"/>
        <v>1442275440</v>
      </c>
      <c r="D2639" s="2">
        <v>43828</v>
      </c>
      <c r="E2639">
        <f t="shared" si="85"/>
        <v>1577577600</v>
      </c>
    </row>
    <row r="2640" spans="1:5">
      <c r="A2640" s="2">
        <v>42273.0020833333</v>
      </c>
      <c r="B2640">
        <f t="shared" si="84"/>
        <v>1443225780</v>
      </c>
      <c r="D2640" s="2">
        <v>43737</v>
      </c>
      <c r="E2640">
        <f t="shared" si="85"/>
        <v>1569715200</v>
      </c>
    </row>
    <row r="2641" spans="1:5">
      <c r="A2641" s="2">
        <v>42299.0020833333</v>
      </c>
      <c r="B2641">
        <f t="shared" si="84"/>
        <v>1445472180</v>
      </c>
      <c r="D2641" s="2">
        <v>43763</v>
      </c>
      <c r="E2641">
        <f t="shared" si="85"/>
        <v>1571961600</v>
      </c>
    </row>
    <row r="2642" spans="1:5">
      <c r="A2642" s="2">
        <v>42445.0020833333</v>
      </c>
      <c r="B2642">
        <f t="shared" si="84"/>
        <v>1458086580</v>
      </c>
      <c r="D2642" s="2">
        <v>43909</v>
      </c>
      <c r="E2642">
        <f t="shared" si="85"/>
        <v>1584576000</v>
      </c>
    </row>
    <row r="2643" spans="1:5">
      <c r="A2643" s="2">
        <v>42332.0020833333</v>
      </c>
      <c r="B2643">
        <f t="shared" si="84"/>
        <v>1448323380</v>
      </c>
      <c r="D2643" s="2">
        <v>43796</v>
      </c>
      <c r="E2643">
        <f t="shared" si="85"/>
        <v>1574812800</v>
      </c>
    </row>
    <row r="2644" spans="1:5">
      <c r="A2644" s="2">
        <v>42363.0020833333</v>
      </c>
      <c r="B2644">
        <f t="shared" si="84"/>
        <v>1451001780</v>
      </c>
      <c r="D2644" s="2">
        <v>43834</v>
      </c>
      <c r="E2644">
        <f t="shared" si="85"/>
        <v>1578096000</v>
      </c>
    </row>
    <row r="2645" spans="1:5">
      <c r="A2645" s="2">
        <v>43025.0020833333</v>
      </c>
      <c r="B2645">
        <f t="shared" si="84"/>
        <v>1508198580</v>
      </c>
      <c r="D2645" s="2">
        <v>43922</v>
      </c>
      <c r="E2645">
        <f t="shared" si="85"/>
        <v>1585699200</v>
      </c>
    </row>
    <row r="2646" spans="1:5">
      <c r="A2646" s="2">
        <v>42551.0020833333</v>
      </c>
      <c r="B2646">
        <f t="shared" si="84"/>
        <v>1467244980</v>
      </c>
      <c r="D2646" s="2">
        <v>44015</v>
      </c>
      <c r="E2646">
        <f t="shared" si="85"/>
        <v>1593734400</v>
      </c>
    </row>
    <row r="2647" spans="1:5">
      <c r="A2647" s="2">
        <v>42557.0020833333</v>
      </c>
      <c r="B2647">
        <f t="shared" si="84"/>
        <v>1467763380</v>
      </c>
      <c r="D2647" s="2">
        <v>44021</v>
      </c>
      <c r="E2647">
        <f t="shared" si="85"/>
        <v>1594252800</v>
      </c>
    </row>
    <row r="2648" spans="1:5">
      <c r="A2648" s="2">
        <v>41097.0625</v>
      </c>
      <c r="B2648">
        <f t="shared" si="84"/>
        <v>1341624600</v>
      </c>
      <c r="D2648" s="2">
        <v>44039</v>
      </c>
      <c r="E2648">
        <f t="shared" si="85"/>
        <v>1595808000</v>
      </c>
    </row>
    <row r="2649" spans="1:5">
      <c r="A2649" s="2">
        <v>42711.0020833333</v>
      </c>
      <c r="B2649">
        <f t="shared" si="84"/>
        <v>1481068980</v>
      </c>
      <c r="D2649" s="2">
        <v>43808</v>
      </c>
      <c r="E2649">
        <f t="shared" si="85"/>
        <v>1575849600</v>
      </c>
    </row>
    <row r="2650" spans="1:5">
      <c r="A2650" s="2">
        <v>42516.0020833333</v>
      </c>
      <c r="B2650">
        <f t="shared" si="84"/>
        <v>1464220980</v>
      </c>
      <c r="D2650" s="2">
        <v>43980</v>
      </c>
      <c r="E2650">
        <f t="shared" si="85"/>
        <v>1590710400</v>
      </c>
    </row>
    <row r="2651" spans="1:5">
      <c r="A2651" s="2">
        <v>42521.0020833333</v>
      </c>
      <c r="B2651">
        <f t="shared" si="84"/>
        <v>1464652980</v>
      </c>
      <c r="D2651" s="2">
        <v>43985</v>
      </c>
      <c r="E2651">
        <f t="shared" si="85"/>
        <v>1591142400</v>
      </c>
    </row>
    <row r="2652" spans="1:5">
      <c r="A2652" s="2">
        <v>42524.0020833333</v>
      </c>
      <c r="B2652">
        <f t="shared" si="84"/>
        <v>1464912180</v>
      </c>
      <c r="D2652" s="2">
        <v>43988</v>
      </c>
      <c r="E2652">
        <f t="shared" si="85"/>
        <v>1591401600</v>
      </c>
    </row>
    <row r="2653" spans="1:5">
      <c r="A2653" s="2">
        <v>42745.0020833333</v>
      </c>
      <c r="B2653">
        <f t="shared" si="84"/>
        <v>1484006580</v>
      </c>
      <c r="D2653" s="2">
        <v>43842</v>
      </c>
      <c r="E2653">
        <f t="shared" si="85"/>
        <v>1578787200</v>
      </c>
    </row>
    <row r="2654" spans="1:5">
      <c r="A2654" s="2">
        <v>42536.0020833333</v>
      </c>
      <c r="B2654">
        <f t="shared" si="84"/>
        <v>1465948980</v>
      </c>
      <c r="D2654" s="2">
        <v>44000</v>
      </c>
      <c r="E2654">
        <f t="shared" si="85"/>
        <v>1592438400</v>
      </c>
    </row>
    <row r="2655" spans="1:5">
      <c r="A2655" s="2">
        <v>42540.0020833333</v>
      </c>
      <c r="B2655">
        <f t="shared" si="84"/>
        <v>1466294580</v>
      </c>
      <c r="D2655" s="2">
        <v>44004</v>
      </c>
      <c r="E2655">
        <f t="shared" si="85"/>
        <v>1592784000</v>
      </c>
    </row>
    <row r="2656" spans="1:5">
      <c r="A2656" s="2">
        <v>42543.0020833333</v>
      </c>
      <c r="B2656">
        <f t="shared" si="84"/>
        <v>1466553780</v>
      </c>
      <c r="D2656" s="2">
        <v>44007</v>
      </c>
      <c r="E2656">
        <f t="shared" si="85"/>
        <v>1593043200</v>
      </c>
    </row>
    <row r="2657" spans="1:5">
      <c r="A2657" s="2">
        <v>42553.0020833333</v>
      </c>
      <c r="B2657">
        <f t="shared" si="84"/>
        <v>1467417780</v>
      </c>
      <c r="D2657" s="2">
        <v>44037</v>
      </c>
      <c r="E2657">
        <f t="shared" si="85"/>
        <v>1595635200</v>
      </c>
    </row>
    <row r="2658" spans="1:5">
      <c r="A2658" s="2">
        <v>42551.0020833333</v>
      </c>
      <c r="B2658">
        <f t="shared" si="84"/>
        <v>1467244980</v>
      </c>
      <c r="D2658" s="2">
        <v>44015</v>
      </c>
      <c r="E2658">
        <f t="shared" si="85"/>
        <v>1593734400</v>
      </c>
    </row>
    <row r="2659" spans="1:5">
      <c r="A2659" s="2">
        <v>42558.0020833333</v>
      </c>
      <c r="B2659">
        <f t="shared" si="84"/>
        <v>1467849780</v>
      </c>
      <c r="D2659" s="2">
        <v>44022</v>
      </c>
      <c r="E2659">
        <f t="shared" si="85"/>
        <v>1594339200</v>
      </c>
    </row>
    <row r="2660" spans="1:5">
      <c r="A2660" s="2">
        <v>42566.0020833333</v>
      </c>
      <c r="B2660">
        <f t="shared" si="84"/>
        <v>1468540980</v>
      </c>
      <c r="D2660" s="2">
        <v>44030</v>
      </c>
      <c r="E2660">
        <f t="shared" si="85"/>
        <v>1595030400</v>
      </c>
    </row>
    <row r="2661" spans="1:5">
      <c r="A2661" s="2">
        <v>42598.0020833333</v>
      </c>
      <c r="B2661">
        <f t="shared" si="84"/>
        <v>1471305780</v>
      </c>
      <c r="D2661" s="2">
        <v>43695</v>
      </c>
      <c r="E2661">
        <f t="shared" si="85"/>
        <v>1566086400</v>
      </c>
    </row>
    <row r="2662" spans="1:5">
      <c r="A2662" s="2">
        <v>42690.0020833333</v>
      </c>
      <c r="B2662">
        <f t="shared" si="84"/>
        <v>1479254580</v>
      </c>
      <c r="D2662" s="2">
        <v>43747</v>
      </c>
      <c r="E2662">
        <f t="shared" si="85"/>
        <v>1570579200</v>
      </c>
    </row>
    <row r="2663" spans="1:5">
      <c r="A2663" s="2">
        <v>42689.0020833333</v>
      </c>
      <c r="B2663">
        <f t="shared" si="84"/>
        <v>1479168180</v>
      </c>
      <c r="D2663" s="2">
        <v>43786</v>
      </c>
      <c r="E2663">
        <f t="shared" si="85"/>
        <v>1573948800</v>
      </c>
    </row>
    <row r="2664" spans="1:5">
      <c r="A2664" s="2">
        <v>42710.0020833333</v>
      </c>
      <c r="B2664">
        <f t="shared" si="84"/>
        <v>1480982580</v>
      </c>
      <c r="D2664" s="2">
        <v>43807</v>
      </c>
      <c r="E2664">
        <f t="shared" si="85"/>
        <v>1575763200</v>
      </c>
    </row>
    <row r="2665" spans="1:5">
      <c r="A2665" s="2">
        <v>42735.0020833333</v>
      </c>
      <c r="B2665">
        <f t="shared" si="84"/>
        <v>1483142580</v>
      </c>
      <c r="D2665" s="2">
        <v>43923</v>
      </c>
      <c r="E2665">
        <f t="shared" si="85"/>
        <v>1585785600</v>
      </c>
    </row>
    <row r="2666" spans="1:5">
      <c r="A2666" s="2">
        <v>42736.0020833333</v>
      </c>
      <c r="B2666">
        <f t="shared" si="84"/>
        <v>1483228980</v>
      </c>
      <c r="D2666" s="2">
        <v>43833</v>
      </c>
      <c r="E2666">
        <f t="shared" si="85"/>
        <v>1578009600</v>
      </c>
    </row>
    <row r="2667" spans="1:5">
      <c r="A2667" s="2">
        <v>42790.0020833333</v>
      </c>
      <c r="B2667">
        <f t="shared" si="84"/>
        <v>1487894580</v>
      </c>
      <c r="D2667" s="2">
        <v>43890</v>
      </c>
      <c r="E2667">
        <f t="shared" si="85"/>
        <v>1582934400</v>
      </c>
    </row>
    <row r="2668" spans="1:5">
      <c r="A2668" s="2">
        <v>42782.0020833333</v>
      </c>
      <c r="B2668">
        <f t="shared" si="84"/>
        <v>1487203380</v>
      </c>
      <c r="D2668" s="2">
        <v>43923</v>
      </c>
      <c r="E2668">
        <f t="shared" si="85"/>
        <v>1585785600</v>
      </c>
    </row>
    <row r="2669" spans="1:5">
      <c r="A2669" s="2">
        <v>42784.0020833333</v>
      </c>
      <c r="B2669">
        <f t="shared" si="84"/>
        <v>1487376180</v>
      </c>
      <c r="D2669" s="2">
        <v>43893</v>
      </c>
      <c r="E2669">
        <f t="shared" si="85"/>
        <v>1583193600</v>
      </c>
    </row>
    <row r="2670" spans="1:5">
      <c r="A2670" s="2">
        <v>42796.0020833333</v>
      </c>
      <c r="B2670">
        <f t="shared" si="84"/>
        <v>1488412980</v>
      </c>
      <c r="D2670" s="2">
        <v>43761</v>
      </c>
      <c r="E2670">
        <f t="shared" si="85"/>
        <v>1571788800</v>
      </c>
    </row>
    <row r="2671" spans="1:5">
      <c r="A2671" s="2">
        <v>42827.0020833333</v>
      </c>
      <c r="B2671">
        <f t="shared" si="84"/>
        <v>1491091380</v>
      </c>
      <c r="D2671" s="2">
        <v>43925</v>
      </c>
      <c r="E2671">
        <f t="shared" si="85"/>
        <v>1585958400</v>
      </c>
    </row>
    <row r="2672" spans="1:5">
      <c r="A2672" s="2">
        <v>42839.0020833333</v>
      </c>
      <c r="B2672">
        <f t="shared" si="84"/>
        <v>1492128180</v>
      </c>
      <c r="D2672" s="2">
        <v>43937</v>
      </c>
      <c r="E2672">
        <f t="shared" si="85"/>
        <v>1586995200</v>
      </c>
    </row>
    <row r="2673" spans="1:5">
      <c r="A2673" s="2">
        <v>42860.0020833333</v>
      </c>
      <c r="B2673">
        <f t="shared" si="84"/>
        <v>1493942580</v>
      </c>
      <c r="D2673" s="2">
        <v>43958</v>
      </c>
      <c r="E2673">
        <f t="shared" si="85"/>
        <v>1588809600</v>
      </c>
    </row>
    <row r="2674" spans="1:5">
      <c r="A2674" s="2">
        <v>42880.0020833333</v>
      </c>
      <c r="B2674">
        <f t="shared" si="84"/>
        <v>1495670580</v>
      </c>
      <c r="D2674" s="2">
        <v>43983</v>
      </c>
      <c r="E2674">
        <f t="shared" si="85"/>
        <v>1590969600</v>
      </c>
    </row>
    <row r="2675" spans="1:5">
      <c r="A2675" s="2">
        <v>42887.0020833333</v>
      </c>
      <c r="B2675">
        <f t="shared" si="84"/>
        <v>1496275380</v>
      </c>
      <c r="D2675" s="2">
        <v>43805</v>
      </c>
      <c r="E2675">
        <f t="shared" si="85"/>
        <v>1575590400</v>
      </c>
    </row>
    <row r="2676" spans="1:5">
      <c r="A2676" s="2">
        <v>42921.0020833333</v>
      </c>
      <c r="B2676">
        <f t="shared" si="84"/>
        <v>1499212980</v>
      </c>
      <c r="D2676" s="2">
        <v>43693</v>
      </c>
      <c r="E2676">
        <f t="shared" si="85"/>
        <v>1565913600</v>
      </c>
    </row>
    <row r="2677" spans="1:5">
      <c r="A2677" s="2">
        <v>42927.0020833333</v>
      </c>
      <c r="B2677">
        <f t="shared" si="84"/>
        <v>1499731380</v>
      </c>
      <c r="D2677" s="2">
        <v>44039</v>
      </c>
      <c r="E2677">
        <f t="shared" si="85"/>
        <v>1595808000</v>
      </c>
    </row>
    <row r="2678" spans="1:5">
      <c r="A2678" s="2">
        <v>42989.0020833333</v>
      </c>
      <c r="B2678">
        <f t="shared" si="84"/>
        <v>1505088180</v>
      </c>
      <c r="D2678" s="2">
        <v>43720</v>
      </c>
      <c r="E2678">
        <f t="shared" si="85"/>
        <v>1568246400</v>
      </c>
    </row>
    <row r="2679" spans="1:5">
      <c r="A2679" s="2">
        <v>42991.0020833333</v>
      </c>
      <c r="B2679">
        <f t="shared" si="84"/>
        <v>1505260980</v>
      </c>
      <c r="D2679" s="2">
        <v>43722</v>
      </c>
      <c r="E2679">
        <f t="shared" si="85"/>
        <v>1568419200</v>
      </c>
    </row>
    <row r="2680" spans="1:5">
      <c r="A2680" s="2">
        <v>42990.0020833333</v>
      </c>
      <c r="B2680">
        <f t="shared" si="84"/>
        <v>1505174580</v>
      </c>
      <c r="D2680" s="2">
        <v>43721</v>
      </c>
      <c r="E2680">
        <f t="shared" si="85"/>
        <v>1568332800</v>
      </c>
    </row>
    <row r="2681" spans="1:5">
      <c r="A2681" s="2">
        <v>42994.0020833333</v>
      </c>
      <c r="B2681">
        <f t="shared" si="84"/>
        <v>1505520180</v>
      </c>
      <c r="D2681" s="2">
        <v>43725</v>
      </c>
      <c r="E2681">
        <f t="shared" si="85"/>
        <v>1568678400</v>
      </c>
    </row>
    <row r="2682" spans="1:5">
      <c r="A2682" s="2">
        <v>41508.0020833333</v>
      </c>
      <c r="B2682">
        <f t="shared" si="84"/>
        <v>1377129780</v>
      </c>
      <c r="D2682" s="2">
        <v>44071</v>
      </c>
      <c r="E2682">
        <f t="shared" si="85"/>
        <v>1598572800</v>
      </c>
    </row>
    <row r="2683" spans="1:5">
      <c r="A2683" s="2">
        <v>43098.0020833333</v>
      </c>
      <c r="B2683">
        <f t="shared" si="84"/>
        <v>1514505780</v>
      </c>
      <c r="D2683" s="2">
        <v>43829</v>
      </c>
      <c r="E2683">
        <f t="shared" si="85"/>
        <v>1577664000</v>
      </c>
    </row>
    <row r="2684" spans="1:5">
      <c r="A2684" s="2">
        <v>43116.0020833333</v>
      </c>
      <c r="B2684">
        <f t="shared" si="84"/>
        <v>1516060980</v>
      </c>
      <c r="D2684" s="2">
        <v>43847</v>
      </c>
      <c r="E2684">
        <f t="shared" si="85"/>
        <v>1579219200</v>
      </c>
    </row>
    <row r="2685" spans="1:5">
      <c r="A2685" s="2">
        <v>43140.0020833333</v>
      </c>
      <c r="B2685">
        <f t="shared" si="84"/>
        <v>1518134580</v>
      </c>
      <c r="D2685" s="2">
        <v>43895</v>
      </c>
      <c r="E2685">
        <f t="shared" si="85"/>
        <v>1583366400</v>
      </c>
    </row>
    <row r="2686" spans="1:5">
      <c r="A2686" s="2">
        <v>43167.0020833333</v>
      </c>
      <c r="B2686">
        <f t="shared" si="84"/>
        <v>1520467380</v>
      </c>
      <c r="D2686" s="2">
        <v>43899</v>
      </c>
      <c r="E2686">
        <f t="shared" si="85"/>
        <v>1583712000</v>
      </c>
    </row>
    <row r="2687" spans="1:5">
      <c r="A2687" s="2">
        <v>43193.0020833333</v>
      </c>
      <c r="B2687">
        <f t="shared" si="84"/>
        <v>1522713780</v>
      </c>
      <c r="D2687" s="2">
        <v>43958</v>
      </c>
      <c r="E2687">
        <f t="shared" si="85"/>
        <v>1588809600</v>
      </c>
    </row>
    <row r="2688" spans="1:5">
      <c r="A2688" s="2">
        <v>43200.0020833333</v>
      </c>
      <c r="B2688">
        <f t="shared" si="84"/>
        <v>1523318580</v>
      </c>
      <c r="D2688" s="2">
        <v>43932</v>
      </c>
      <c r="E2688">
        <f t="shared" si="85"/>
        <v>1586563200</v>
      </c>
    </row>
    <row r="2689" spans="1:5">
      <c r="A2689" s="2">
        <v>43235.0020833333</v>
      </c>
      <c r="B2689">
        <f t="shared" si="84"/>
        <v>1526342580</v>
      </c>
      <c r="D2689" s="2">
        <v>43967</v>
      </c>
      <c r="E2689">
        <f t="shared" si="85"/>
        <v>1589587200</v>
      </c>
    </row>
    <row r="2690" spans="1:5">
      <c r="A2690" s="2">
        <v>42517.0020833333</v>
      </c>
      <c r="B2690">
        <f t="shared" si="84"/>
        <v>1464307380</v>
      </c>
      <c r="D2690" s="2">
        <v>43981</v>
      </c>
      <c r="E2690">
        <f t="shared" si="85"/>
        <v>1590796800</v>
      </c>
    </row>
    <row r="2691" spans="1:5">
      <c r="A2691" s="2">
        <v>41957.0020833333</v>
      </c>
      <c r="B2691">
        <f t="shared" si="84"/>
        <v>1415923380</v>
      </c>
      <c r="D2691" s="2">
        <v>43787</v>
      </c>
      <c r="E2691">
        <f t="shared" si="85"/>
        <v>1574035200</v>
      </c>
    </row>
    <row r="2692" spans="1:5">
      <c r="A2692" s="2">
        <v>41425.0020833333</v>
      </c>
      <c r="B2692">
        <f t="shared" si="84"/>
        <v>1369958580</v>
      </c>
      <c r="D2692" s="2">
        <v>43988</v>
      </c>
      <c r="E2692">
        <f t="shared" si="85"/>
        <v>1591401600</v>
      </c>
    </row>
    <row r="2693" spans="1:5">
      <c r="A2693" s="2">
        <v>42802.0020833333</v>
      </c>
      <c r="B2693">
        <f t="shared" si="84"/>
        <v>1488931380</v>
      </c>
      <c r="D2693" s="2">
        <v>43900</v>
      </c>
      <c r="E2693">
        <f t="shared" si="85"/>
        <v>1583798400</v>
      </c>
    </row>
    <row r="2694" spans="1:5">
      <c r="A2694" s="2">
        <v>42076.0027777778</v>
      </c>
      <c r="B2694">
        <f t="shared" si="84"/>
        <v>1426205040</v>
      </c>
      <c r="D2694" s="2">
        <v>43919</v>
      </c>
      <c r="E2694">
        <f t="shared" si="85"/>
        <v>1585440000</v>
      </c>
    </row>
    <row r="2695" spans="1:5">
      <c r="A2695" s="2">
        <v>41195.0631944444</v>
      </c>
      <c r="B2695">
        <f t="shared" si="84"/>
        <v>1350091860</v>
      </c>
      <c r="D2695" s="2">
        <v>43872</v>
      </c>
      <c r="E2695">
        <f t="shared" si="85"/>
        <v>1581379200</v>
      </c>
    </row>
    <row r="2696" spans="1:5">
      <c r="A2696" s="2">
        <v>40585.0625</v>
      </c>
      <c r="B2696">
        <f t="shared" si="84"/>
        <v>1297387800</v>
      </c>
      <c r="D2696" s="2">
        <v>43705</v>
      </c>
      <c r="E2696">
        <f t="shared" si="85"/>
        <v>1566950400</v>
      </c>
    </row>
    <row r="2697" spans="1:5">
      <c r="A2697" s="2">
        <v>40621.0631944444</v>
      </c>
      <c r="B2697">
        <f t="shared" si="84"/>
        <v>1300498260</v>
      </c>
      <c r="D2697" s="2">
        <v>43917</v>
      </c>
      <c r="E2697">
        <f t="shared" si="85"/>
        <v>1585267200</v>
      </c>
    </row>
    <row r="2698" spans="1:5">
      <c r="A2698" s="2">
        <v>41833.0020833333</v>
      </c>
      <c r="B2698">
        <f t="shared" ref="B2698:B2761" si="86">(A2698-DATE(1970,1,1))*86400</f>
        <v>1405209780</v>
      </c>
      <c r="D2698" s="2">
        <v>44030</v>
      </c>
      <c r="E2698">
        <f t="shared" ref="E2698:E2761" si="87">(D2698-DATE(1970,1,1))*86400</f>
        <v>1595030400</v>
      </c>
    </row>
    <row r="2699" spans="1:5">
      <c r="A2699" s="2">
        <v>41166.0638888889</v>
      </c>
      <c r="B2699">
        <f t="shared" si="86"/>
        <v>1347586320</v>
      </c>
      <c r="D2699" s="2">
        <v>43779</v>
      </c>
      <c r="E2699">
        <f t="shared" si="87"/>
        <v>1573344000</v>
      </c>
    </row>
    <row r="2700" spans="1:5">
      <c r="A2700" s="2">
        <v>41123.0743055556</v>
      </c>
      <c r="B2700">
        <f t="shared" si="86"/>
        <v>1343872020</v>
      </c>
      <c r="D2700" s="2">
        <v>43852</v>
      </c>
      <c r="E2700">
        <f t="shared" si="87"/>
        <v>1579651200</v>
      </c>
    </row>
    <row r="2701" spans="1:5">
      <c r="A2701" s="2">
        <v>41972.0020833333</v>
      </c>
      <c r="B2701">
        <f t="shared" si="86"/>
        <v>1417219380</v>
      </c>
      <c r="D2701" s="2">
        <v>43802</v>
      </c>
      <c r="E2701">
        <f t="shared" si="87"/>
        <v>1575331200</v>
      </c>
    </row>
    <row r="2702" spans="1:5">
      <c r="A2702" s="2">
        <v>42090.0027777778</v>
      </c>
      <c r="B2702">
        <f t="shared" si="86"/>
        <v>1427414640</v>
      </c>
      <c r="D2702" s="2">
        <v>43921</v>
      </c>
      <c r="E2702">
        <f t="shared" si="87"/>
        <v>1585612800</v>
      </c>
    </row>
    <row r="2703" spans="1:5">
      <c r="A2703" s="2">
        <v>41193.0631944444</v>
      </c>
      <c r="B2703">
        <f t="shared" si="86"/>
        <v>1349919060</v>
      </c>
      <c r="D2703" s="2">
        <v>43787</v>
      </c>
      <c r="E2703">
        <f t="shared" si="87"/>
        <v>1574035200</v>
      </c>
    </row>
    <row r="2704" spans="1:5">
      <c r="A2704" s="2">
        <v>41272.0659722222</v>
      </c>
      <c r="B2704">
        <f t="shared" si="86"/>
        <v>1356744900</v>
      </c>
      <c r="D2704" s="2">
        <v>43847</v>
      </c>
      <c r="E2704">
        <f t="shared" si="87"/>
        <v>1579219200</v>
      </c>
    </row>
    <row r="2705" spans="1:5">
      <c r="A2705" s="2">
        <v>41409.0027777778</v>
      </c>
      <c r="B2705">
        <f t="shared" si="86"/>
        <v>1368576240</v>
      </c>
      <c r="D2705" s="2">
        <v>43972</v>
      </c>
      <c r="E2705">
        <f t="shared" si="87"/>
        <v>1590019200</v>
      </c>
    </row>
    <row r="2706" spans="1:5">
      <c r="A2706" s="2">
        <v>41220.0645833333</v>
      </c>
      <c r="B2706">
        <f t="shared" si="86"/>
        <v>1352251980</v>
      </c>
      <c r="D2706" s="2">
        <v>43782</v>
      </c>
      <c r="E2706">
        <f t="shared" si="87"/>
        <v>1573603200</v>
      </c>
    </row>
    <row r="2707" spans="1:5">
      <c r="A2707" s="2">
        <v>43016.0020833333</v>
      </c>
      <c r="B2707">
        <f t="shared" si="86"/>
        <v>1507420980</v>
      </c>
      <c r="D2707" s="2">
        <v>43747</v>
      </c>
      <c r="E2707">
        <f t="shared" si="87"/>
        <v>1570579200</v>
      </c>
    </row>
    <row r="2708" spans="1:5">
      <c r="A2708" s="2">
        <v>42291.0020833333</v>
      </c>
      <c r="B2708">
        <f t="shared" si="86"/>
        <v>1444780980</v>
      </c>
      <c r="D2708" s="2">
        <v>43917</v>
      </c>
      <c r="E2708">
        <f t="shared" si="87"/>
        <v>1585267200</v>
      </c>
    </row>
    <row r="2709" spans="1:5">
      <c r="A2709" s="2">
        <v>42848.0020833333</v>
      </c>
      <c r="B2709">
        <f t="shared" si="86"/>
        <v>1492905780</v>
      </c>
      <c r="D2709" s="2">
        <v>43806</v>
      </c>
      <c r="E2709">
        <f t="shared" si="87"/>
        <v>1575676800</v>
      </c>
    </row>
    <row r="2710" spans="1:5">
      <c r="A2710" s="2">
        <v>43095.0020833333</v>
      </c>
      <c r="B2710">
        <f t="shared" si="86"/>
        <v>1514246580</v>
      </c>
      <c r="D2710" s="2">
        <v>43826</v>
      </c>
      <c r="E2710">
        <f t="shared" si="87"/>
        <v>1577404800</v>
      </c>
    </row>
    <row r="2711" spans="1:5">
      <c r="A2711" s="2">
        <v>41802.0020833333</v>
      </c>
      <c r="B2711">
        <f t="shared" si="86"/>
        <v>1402531380</v>
      </c>
      <c r="D2711" s="2">
        <v>43999</v>
      </c>
      <c r="E2711">
        <f t="shared" si="87"/>
        <v>1592352000</v>
      </c>
    </row>
    <row r="2712" spans="1:5">
      <c r="A2712" s="2">
        <v>41744.0020833333</v>
      </c>
      <c r="B2712">
        <f t="shared" si="86"/>
        <v>1397520180</v>
      </c>
      <c r="D2712" s="2">
        <v>43944</v>
      </c>
      <c r="E2712">
        <f t="shared" si="87"/>
        <v>1587600000</v>
      </c>
    </row>
    <row r="2713" spans="1:5">
      <c r="A2713" s="2">
        <v>41380.0034722222</v>
      </c>
      <c r="B2713">
        <f t="shared" si="86"/>
        <v>1366070700</v>
      </c>
      <c r="D2713" s="2">
        <v>43943</v>
      </c>
      <c r="E2713">
        <f t="shared" si="87"/>
        <v>1587513600</v>
      </c>
    </row>
    <row r="2714" spans="1:5">
      <c r="A2714" s="2">
        <v>41390.0159722222</v>
      </c>
      <c r="B2714">
        <f t="shared" si="86"/>
        <v>1366935780</v>
      </c>
      <c r="D2714" s="2">
        <v>43953</v>
      </c>
      <c r="E2714">
        <f t="shared" si="87"/>
        <v>1588377600</v>
      </c>
    </row>
    <row r="2715" spans="1:5">
      <c r="A2715" s="2">
        <v>41486.0020833333</v>
      </c>
      <c r="B2715">
        <f t="shared" si="86"/>
        <v>1375228980</v>
      </c>
      <c r="D2715" s="2">
        <v>43761</v>
      </c>
      <c r="E2715">
        <f t="shared" si="87"/>
        <v>1571788800</v>
      </c>
    </row>
    <row r="2716" spans="1:5">
      <c r="A2716" s="2">
        <v>42082.0020833333</v>
      </c>
      <c r="B2716">
        <f t="shared" si="86"/>
        <v>1426723380</v>
      </c>
      <c r="D2716" s="2">
        <v>43762</v>
      </c>
      <c r="E2716">
        <f t="shared" si="87"/>
        <v>1571875200</v>
      </c>
    </row>
    <row r="2717" spans="1:5">
      <c r="A2717" s="2">
        <v>42167.0027777778</v>
      </c>
      <c r="B2717">
        <f t="shared" si="86"/>
        <v>1434067440</v>
      </c>
      <c r="D2717" s="2">
        <v>43998</v>
      </c>
      <c r="E2717">
        <f t="shared" si="87"/>
        <v>1592265600</v>
      </c>
    </row>
    <row r="2718" spans="1:5">
      <c r="A2718" s="2">
        <v>41726.0020833333</v>
      </c>
      <c r="B2718">
        <f t="shared" si="86"/>
        <v>1395964980</v>
      </c>
      <c r="D2718" s="2">
        <v>43939</v>
      </c>
      <c r="E2718">
        <f t="shared" si="87"/>
        <v>1587168000</v>
      </c>
    </row>
    <row r="2719" spans="1:5">
      <c r="A2719" s="2">
        <v>41833.0020833333</v>
      </c>
      <c r="B2719">
        <f t="shared" si="86"/>
        <v>1405209780</v>
      </c>
      <c r="D2719" s="2">
        <v>44039</v>
      </c>
      <c r="E2719">
        <f t="shared" si="87"/>
        <v>1595808000</v>
      </c>
    </row>
    <row r="2720" spans="1:5">
      <c r="A2720" s="2">
        <v>42529.0020833333</v>
      </c>
      <c r="B2720">
        <f t="shared" si="86"/>
        <v>1465344180</v>
      </c>
      <c r="D2720" s="2">
        <v>43993</v>
      </c>
      <c r="E2720">
        <f t="shared" si="87"/>
        <v>1591833600</v>
      </c>
    </row>
    <row r="2721" spans="1:5">
      <c r="A2721" s="2">
        <v>41723.0020833333</v>
      </c>
      <c r="B2721">
        <f t="shared" si="86"/>
        <v>1395705780</v>
      </c>
      <c r="D2721" s="2">
        <v>43904</v>
      </c>
      <c r="E2721">
        <f t="shared" si="87"/>
        <v>1584144000</v>
      </c>
    </row>
    <row r="2722" spans="1:5">
      <c r="A2722" s="2">
        <v>41748.0020833333</v>
      </c>
      <c r="B2722">
        <f t="shared" si="86"/>
        <v>1397865780</v>
      </c>
      <c r="D2722" s="2">
        <v>43945</v>
      </c>
      <c r="E2722">
        <f t="shared" si="87"/>
        <v>1587686400</v>
      </c>
    </row>
    <row r="2723" spans="1:5">
      <c r="A2723" s="2">
        <v>42438.0020833333</v>
      </c>
      <c r="B2723">
        <f t="shared" si="86"/>
        <v>1457481780</v>
      </c>
      <c r="D2723" s="2">
        <v>43902</v>
      </c>
      <c r="E2723">
        <f t="shared" si="87"/>
        <v>1583971200</v>
      </c>
    </row>
    <row r="2724" spans="1:5">
      <c r="A2724" s="2">
        <v>42242.0027777778</v>
      </c>
      <c r="B2724">
        <f t="shared" si="86"/>
        <v>1440547440</v>
      </c>
      <c r="D2724" s="2">
        <v>43706</v>
      </c>
      <c r="E2724">
        <f t="shared" si="87"/>
        <v>1567036800</v>
      </c>
    </row>
    <row r="2725" spans="1:5">
      <c r="A2725" s="2">
        <v>41857.0020833333</v>
      </c>
      <c r="B2725">
        <f t="shared" si="86"/>
        <v>1407283380</v>
      </c>
      <c r="D2725" s="2">
        <v>43700</v>
      </c>
      <c r="E2725">
        <f t="shared" si="87"/>
        <v>1566518400</v>
      </c>
    </row>
    <row r="2726" spans="1:5">
      <c r="A2726" s="2">
        <v>42472.0020833333</v>
      </c>
      <c r="B2726">
        <f t="shared" si="86"/>
        <v>1460419380</v>
      </c>
      <c r="D2726" s="2">
        <v>43936</v>
      </c>
      <c r="E2726">
        <f t="shared" si="87"/>
        <v>1586908800</v>
      </c>
    </row>
    <row r="2727" spans="1:5">
      <c r="A2727" s="2">
        <v>42434.0020833333</v>
      </c>
      <c r="B2727">
        <f t="shared" si="86"/>
        <v>1457136180</v>
      </c>
      <c r="D2727" s="2">
        <v>44006</v>
      </c>
      <c r="E2727">
        <f t="shared" si="87"/>
        <v>1592956800</v>
      </c>
    </row>
    <row r="2728" spans="1:5">
      <c r="A2728" s="2">
        <v>42111.0020833333</v>
      </c>
      <c r="B2728">
        <f t="shared" si="86"/>
        <v>1429228980</v>
      </c>
      <c r="D2728" s="2">
        <v>43947</v>
      </c>
      <c r="E2728">
        <f t="shared" si="87"/>
        <v>1587859200</v>
      </c>
    </row>
    <row r="2729" spans="1:5">
      <c r="A2729" s="2">
        <v>42145.0020833333</v>
      </c>
      <c r="B2729">
        <f t="shared" si="86"/>
        <v>1432166580</v>
      </c>
      <c r="D2729" s="2">
        <v>43976</v>
      </c>
      <c r="E2729">
        <f t="shared" si="87"/>
        <v>1590364800</v>
      </c>
    </row>
    <row r="2730" spans="1:5">
      <c r="A2730" s="2">
        <v>42263.0027777778</v>
      </c>
      <c r="B2730">
        <f t="shared" si="86"/>
        <v>1442361840</v>
      </c>
      <c r="D2730" s="2">
        <v>43727</v>
      </c>
      <c r="E2730">
        <f t="shared" si="87"/>
        <v>1568851200</v>
      </c>
    </row>
    <row r="2731" spans="1:5">
      <c r="A2731" s="2">
        <v>42355.0020833333</v>
      </c>
      <c r="B2731">
        <f t="shared" si="86"/>
        <v>1450310580</v>
      </c>
      <c r="D2731" s="2">
        <v>43819</v>
      </c>
      <c r="E2731">
        <f t="shared" si="87"/>
        <v>1576800000</v>
      </c>
    </row>
    <row r="2732" spans="1:5">
      <c r="A2732" s="2">
        <v>42166.0027777778</v>
      </c>
      <c r="B2732">
        <f t="shared" si="86"/>
        <v>1433981040</v>
      </c>
      <c r="D2732" s="2">
        <v>43997</v>
      </c>
      <c r="E2732">
        <f t="shared" si="87"/>
        <v>1592179200</v>
      </c>
    </row>
    <row r="2733" spans="1:5">
      <c r="A2733" s="2">
        <v>42082.0027777778</v>
      </c>
      <c r="B2733">
        <f t="shared" si="86"/>
        <v>1426723440</v>
      </c>
      <c r="D2733" s="2">
        <v>43708</v>
      </c>
      <c r="E2733">
        <f t="shared" si="87"/>
        <v>1567209600</v>
      </c>
    </row>
    <row r="2734" spans="1:5">
      <c r="A2734" s="2">
        <v>42087.0020833333</v>
      </c>
      <c r="B2734">
        <f t="shared" si="86"/>
        <v>1427155380</v>
      </c>
      <c r="D2734" s="2">
        <v>43918</v>
      </c>
      <c r="E2734">
        <f t="shared" si="87"/>
        <v>1585353600</v>
      </c>
    </row>
    <row r="2735" spans="1:5">
      <c r="A2735" s="2">
        <v>42092.0020833333</v>
      </c>
      <c r="B2735">
        <f t="shared" si="86"/>
        <v>1427587380</v>
      </c>
      <c r="D2735" s="2">
        <v>43923</v>
      </c>
      <c r="E2735">
        <f t="shared" si="87"/>
        <v>1585785600</v>
      </c>
    </row>
    <row r="2736" spans="1:5">
      <c r="A2736" s="2">
        <v>42832.0020833333</v>
      </c>
      <c r="B2736">
        <f t="shared" si="86"/>
        <v>1491523380</v>
      </c>
      <c r="D2736" s="2">
        <v>43930</v>
      </c>
      <c r="E2736">
        <f t="shared" si="87"/>
        <v>1586390400</v>
      </c>
    </row>
    <row r="2737" spans="1:5">
      <c r="A2737" s="2">
        <v>42196.0020833333</v>
      </c>
      <c r="B2737">
        <f t="shared" si="86"/>
        <v>1436572980</v>
      </c>
      <c r="D2737" s="2">
        <v>44027</v>
      </c>
      <c r="E2737">
        <f t="shared" si="87"/>
        <v>1594771200</v>
      </c>
    </row>
    <row r="2738" spans="1:5">
      <c r="A2738" s="2">
        <v>42110.0020833333</v>
      </c>
      <c r="B2738">
        <f t="shared" si="86"/>
        <v>1429142580</v>
      </c>
      <c r="D2738" s="2">
        <v>43941</v>
      </c>
      <c r="E2738">
        <f t="shared" si="87"/>
        <v>1587340800</v>
      </c>
    </row>
    <row r="2739" spans="1:5">
      <c r="A2739" s="2">
        <v>42185.0027777778</v>
      </c>
      <c r="B2739">
        <f t="shared" si="86"/>
        <v>1435622640</v>
      </c>
      <c r="D2739" s="2">
        <v>43712</v>
      </c>
      <c r="E2739">
        <f t="shared" si="87"/>
        <v>1567555200</v>
      </c>
    </row>
    <row r="2740" spans="1:5">
      <c r="A2740" s="2">
        <v>42188.0020833333</v>
      </c>
      <c r="B2740">
        <f t="shared" si="86"/>
        <v>1435881780</v>
      </c>
      <c r="D2740" s="2">
        <v>43688</v>
      </c>
      <c r="E2740">
        <f t="shared" si="87"/>
        <v>1565481600</v>
      </c>
    </row>
    <row r="2741" spans="1:5">
      <c r="A2741" s="2">
        <v>42732.0020833333</v>
      </c>
      <c r="B2741">
        <f t="shared" si="86"/>
        <v>1482883380</v>
      </c>
      <c r="D2741" s="2">
        <v>43829</v>
      </c>
      <c r="E2741">
        <f t="shared" si="87"/>
        <v>1577664000</v>
      </c>
    </row>
    <row r="2742" spans="1:5">
      <c r="A2742" s="2">
        <v>42256.0027777778</v>
      </c>
      <c r="B2742">
        <f t="shared" si="86"/>
        <v>1441757040</v>
      </c>
      <c r="D2742" s="2">
        <v>43682</v>
      </c>
      <c r="E2742">
        <f t="shared" si="87"/>
        <v>1564963200</v>
      </c>
    </row>
    <row r="2743" spans="1:5">
      <c r="A2743" s="2">
        <v>42444.0020833333</v>
      </c>
      <c r="B2743">
        <f t="shared" si="86"/>
        <v>1458000180</v>
      </c>
      <c r="D2743" s="2">
        <v>43920</v>
      </c>
      <c r="E2743">
        <f t="shared" si="87"/>
        <v>1585526400</v>
      </c>
    </row>
    <row r="2744" spans="1:5">
      <c r="A2744" s="2">
        <v>42220.0020833333</v>
      </c>
      <c r="B2744">
        <f t="shared" si="86"/>
        <v>1438646580</v>
      </c>
      <c r="D2744" s="2">
        <v>44051</v>
      </c>
      <c r="E2744">
        <f t="shared" si="87"/>
        <v>1596844800</v>
      </c>
    </row>
    <row r="2745" spans="1:5">
      <c r="A2745" s="2">
        <v>42231.0027777778</v>
      </c>
      <c r="B2745">
        <f t="shared" si="86"/>
        <v>1439597040</v>
      </c>
      <c r="D2745" s="2">
        <v>43716</v>
      </c>
      <c r="E2745">
        <f t="shared" si="87"/>
        <v>1567900800</v>
      </c>
    </row>
    <row r="2746" spans="1:5">
      <c r="A2746" s="2">
        <v>42234.0027777778</v>
      </c>
      <c r="B2746">
        <f t="shared" si="86"/>
        <v>1439856240</v>
      </c>
      <c r="D2746" s="2">
        <v>43698</v>
      </c>
      <c r="E2746">
        <f t="shared" si="87"/>
        <v>1566345600</v>
      </c>
    </row>
    <row r="2747" spans="1:5">
      <c r="A2747" s="2">
        <v>42300.0020833333</v>
      </c>
      <c r="B2747">
        <f t="shared" si="86"/>
        <v>1445558580</v>
      </c>
      <c r="D2747" s="2">
        <v>43764</v>
      </c>
      <c r="E2747">
        <f t="shared" si="87"/>
        <v>1572048000</v>
      </c>
    </row>
    <row r="2748" spans="1:5">
      <c r="A2748" s="2">
        <v>42255.0020833333</v>
      </c>
      <c r="B2748">
        <f t="shared" si="86"/>
        <v>1441670580</v>
      </c>
      <c r="D2748" s="2">
        <v>43737</v>
      </c>
      <c r="E2748">
        <f t="shared" si="87"/>
        <v>1569715200</v>
      </c>
    </row>
    <row r="2749" spans="1:5">
      <c r="A2749" s="2">
        <v>42265.0027777778</v>
      </c>
      <c r="B2749">
        <f t="shared" si="86"/>
        <v>1442534640</v>
      </c>
      <c r="D2749" s="2">
        <v>43729</v>
      </c>
      <c r="E2749">
        <f t="shared" si="87"/>
        <v>1569024000</v>
      </c>
    </row>
    <row r="2750" spans="1:5">
      <c r="A2750" s="2">
        <v>42721.0020833333</v>
      </c>
      <c r="B2750">
        <f t="shared" si="86"/>
        <v>1481932980</v>
      </c>
      <c r="D2750" s="2">
        <v>43818</v>
      </c>
      <c r="E2750">
        <f t="shared" si="87"/>
        <v>1576713600</v>
      </c>
    </row>
    <row r="2751" spans="1:5">
      <c r="A2751" s="2">
        <v>40753.0631944444</v>
      </c>
      <c r="B2751">
        <f t="shared" si="86"/>
        <v>1311903060</v>
      </c>
      <c r="D2751" s="2">
        <v>43762</v>
      </c>
      <c r="E2751">
        <f t="shared" si="87"/>
        <v>1571875200</v>
      </c>
    </row>
    <row r="2752" spans="1:5">
      <c r="A2752" s="2">
        <v>42291.0020833333</v>
      </c>
      <c r="B2752">
        <f t="shared" si="86"/>
        <v>1444780980</v>
      </c>
      <c r="D2752" s="2">
        <v>43755</v>
      </c>
      <c r="E2752">
        <f t="shared" si="87"/>
        <v>1571270400</v>
      </c>
    </row>
    <row r="2753" spans="1:5">
      <c r="A2753" s="2">
        <v>42293.0020833333</v>
      </c>
      <c r="B2753">
        <f t="shared" si="86"/>
        <v>1444953780</v>
      </c>
      <c r="D2753" s="2">
        <v>43761</v>
      </c>
      <c r="E2753">
        <f t="shared" si="87"/>
        <v>1571788800</v>
      </c>
    </row>
    <row r="2754" spans="1:5">
      <c r="A2754" s="2">
        <v>42528.0020833333</v>
      </c>
      <c r="B2754">
        <f t="shared" si="86"/>
        <v>1465257780</v>
      </c>
      <c r="D2754" s="2">
        <v>44011</v>
      </c>
      <c r="E2754">
        <f t="shared" si="87"/>
        <v>1593388800</v>
      </c>
    </row>
    <row r="2755" spans="1:5">
      <c r="A2755" s="2">
        <v>42332.0020833333</v>
      </c>
      <c r="B2755">
        <f t="shared" si="86"/>
        <v>1448323380</v>
      </c>
      <c r="D2755" s="2">
        <v>43796</v>
      </c>
      <c r="E2755">
        <f t="shared" si="87"/>
        <v>1574812800</v>
      </c>
    </row>
    <row r="2756" spans="1:5">
      <c r="A2756" s="2">
        <v>42327.0020833333</v>
      </c>
      <c r="B2756">
        <f t="shared" si="86"/>
        <v>1447891380</v>
      </c>
      <c r="D2756" s="2">
        <v>43791</v>
      </c>
      <c r="E2756">
        <f t="shared" si="87"/>
        <v>1574380800</v>
      </c>
    </row>
    <row r="2757" spans="1:5">
      <c r="A2757" s="2">
        <v>42339.0020833333</v>
      </c>
      <c r="B2757">
        <f t="shared" si="86"/>
        <v>1448928180</v>
      </c>
      <c r="D2757" s="2">
        <v>44051</v>
      </c>
      <c r="E2757">
        <f t="shared" si="87"/>
        <v>1596844800</v>
      </c>
    </row>
    <row r="2758" spans="1:5">
      <c r="A2758" s="2">
        <v>42339.0020833333</v>
      </c>
      <c r="B2758">
        <f t="shared" si="86"/>
        <v>1448928180</v>
      </c>
      <c r="D2758" s="2">
        <v>43803</v>
      </c>
      <c r="E2758">
        <f t="shared" si="87"/>
        <v>1575417600</v>
      </c>
    </row>
    <row r="2759" spans="1:5">
      <c r="A2759" s="2">
        <v>42790.0020833333</v>
      </c>
      <c r="B2759">
        <f t="shared" si="86"/>
        <v>1487894580</v>
      </c>
      <c r="D2759" s="2">
        <v>43887</v>
      </c>
      <c r="E2759">
        <f t="shared" si="87"/>
        <v>1582675200</v>
      </c>
    </row>
    <row r="2760" spans="1:5">
      <c r="A2760" s="2">
        <v>42433.0020833333</v>
      </c>
      <c r="B2760">
        <f t="shared" si="86"/>
        <v>1457049780</v>
      </c>
      <c r="D2760" s="2">
        <v>43897</v>
      </c>
      <c r="E2760">
        <f t="shared" si="87"/>
        <v>1583539200</v>
      </c>
    </row>
    <row r="2761" spans="1:5">
      <c r="A2761" s="2">
        <v>42364.0020833333</v>
      </c>
      <c r="B2761">
        <f t="shared" si="86"/>
        <v>1451088180</v>
      </c>
      <c r="D2761" s="2">
        <v>43828</v>
      </c>
      <c r="E2761">
        <f t="shared" si="87"/>
        <v>1577577600</v>
      </c>
    </row>
    <row r="2762" spans="1:5">
      <c r="A2762" s="2">
        <v>42361.0020833333</v>
      </c>
      <c r="B2762">
        <f t="shared" ref="B2762:B2825" si="88">(A2762-DATE(1970,1,1))*86400</f>
        <v>1450828980</v>
      </c>
      <c r="D2762" s="2">
        <v>43825</v>
      </c>
      <c r="E2762">
        <f t="shared" ref="E2762:E2825" si="89">(D2762-DATE(1970,1,1))*86400</f>
        <v>1577318400</v>
      </c>
    </row>
    <row r="2763" spans="1:5">
      <c r="A2763" s="2">
        <v>42360.0020833333</v>
      </c>
      <c r="B2763">
        <f t="shared" si="88"/>
        <v>1450742580</v>
      </c>
      <c r="D2763" s="2">
        <v>43824</v>
      </c>
      <c r="E2763">
        <f t="shared" si="89"/>
        <v>1577232000</v>
      </c>
    </row>
    <row r="2764" spans="1:5">
      <c r="A2764" s="2">
        <v>41937.0020833333</v>
      </c>
      <c r="B2764">
        <f t="shared" si="88"/>
        <v>1414195380</v>
      </c>
      <c r="D2764" s="2">
        <v>43767</v>
      </c>
      <c r="E2764">
        <f t="shared" si="89"/>
        <v>1572307200</v>
      </c>
    </row>
    <row r="2765" spans="1:5">
      <c r="A2765" s="2">
        <v>42424.0020833333</v>
      </c>
      <c r="B2765">
        <f t="shared" si="88"/>
        <v>1456272180</v>
      </c>
      <c r="D2765" s="2">
        <v>43888</v>
      </c>
      <c r="E2765">
        <f t="shared" si="89"/>
        <v>1582761600</v>
      </c>
    </row>
    <row r="2766" spans="1:5">
      <c r="A2766" s="2">
        <v>42425.0020833333</v>
      </c>
      <c r="B2766">
        <f t="shared" si="88"/>
        <v>1456358580</v>
      </c>
      <c r="D2766" s="2">
        <v>43890</v>
      </c>
      <c r="E2766">
        <f t="shared" si="89"/>
        <v>1582934400</v>
      </c>
    </row>
    <row r="2767" spans="1:5">
      <c r="A2767" s="2">
        <v>42433.0020833333</v>
      </c>
      <c r="B2767">
        <f t="shared" si="88"/>
        <v>1457049780</v>
      </c>
      <c r="D2767" s="2">
        <v>43897</v>
      </c>
      <c r="E2767">
        <f t="shared" si="89"/>
        <v>1583539200</v>
      </c>
    </row>
    <row r="2768" spans="1:5">
      <c r="A2768" s="2">
        <v>42440.0020833333</v>
      </c>
      <c r="B2768">
        <f t="shared" si="88"/>
        <v>1457654580</v>
      </c>
      <c r="D2768" s="2">
        <v>43904</v>
      </c>
      <c r="E2768">
        <f t="shared" si="89"/>
        <v>1584144000</v>
      </c>
    </row>
    <row r="2769" spans="1:5">
      <c r="A2769" s="2">
        <v>42444.0020833333</v>
      </c>
      <c r="B2769">
        <f t="shared" si="88"/>
        <v>1458000180</v>
      </c>
      <c r="D2769" s="2">
        <v>43908</v>
      </c>
      <c r="E2769">
        <f t="shared" si="89"/>
        <v>1584489600</v>
      </c>
    </row>
    <row r="2770" spans="1:5">
      <c r="A2770" s="2">
        <v>42602.0020833333</v>
      </c>
      <c r="B2770">
        <f t="shared" si="88"/>
        <v>1471651380</v>
      </c>
      <c r="D2770" s="2">
        <v>43699</v>
      </c>
      <c r="E2770">
        <f t="shared" si="89"/>
        <v>1566432000</v>
      </c>
    </row>
    <row r="2771" spans="1:5">
      <c r="A2771" s="2">
        <v>42462.0020833333</v>
      </c>
      <c r="B2771">
        <f t="shared" si="88"/>
        <v>1459555380</v>
      </c>
      <c r="D2771" s="2">
        <v>44023</v>
      </c>
      <c r="E2771">
        <f t="shared" si="89"/>
        <v>1594425600</v>
      </c>
    </row>
    <row r="2772" spans="1:5">
      <c r="A2772" s="2">
        <v>42534.0020833333</v>
      </c>
      <c r="B2772">
        <f t="shared" si="88"/>
        <v>1465776180</v>
      </c>
      <c r="D2772" s="2">
        <v>43998</v>
      </c>
      <c r="E2772">
        <f t="shared" si="89"/>
        <v>1592265600</v>
      </c>
    </row>
    <row r="2773" spans="1:5">
      <c r="A2773" s="2">
        <v>42858.0020833333</v>
      </c>
      <c r="B2773">
        <f t="shared" si="88"/>
        <v>1493769780</v>
      </c>
      <c r="D2773" s="2">
        <v>43738</v>
      </c>
      <c r="E2773">
        <f t="shared" si="89"/>
        <v>1569801600</v>
      </c>
    </row>
    <row r="2774" spans="1:5">
      <c r="A2774" s="2">
        <v>42656.0020833333</v>
      </c>
      <c r="B2774">
        <f t="shared" si="88"/>
        <v>1476316980</v>
      </c>
      <c r="D2774" s="2">
        <v>43753</v>
      </c>
      <c r="E2774">
        <f t="shared" si="89"/>
        <v>1571097600</v>
      </c>
    </row>
    <row r="2775" spans="1:5">
      <c r="A2775" s="2">
        <v>42534.0020833333</v>
      </c>
      <c r="B2775">
        <f t="shared" si="88"/>
        <v>1465776180</v>
      </c>
      <c r="D2775" s="2">
        <v>43998</v>
      </c>
      <c r="E2775">
        <f t="shared" si="89"/>
        <v>1592265600</v>
      </c>
    </row>
    <row r="2776" spans="1:5">
      <c r="A2776" s="2">
        <v>42536.0020833333</v>
      </c>
      <c r="B2776">
        <f t="shared" si="88"/>
        <v>1465948980</v>
      </c>
      <c r="D2776" s="2">
        <v>44000</v>
      </c>
      <c r="E2776">
        <f t="shared" si="89"/>
        <v>1592438400</v>
      </c>
    </row>
    <row r="2777" spans="1:5">
      <c r="A2777" s="2">
        <v>42567.0020833333</v>
      </c>
      <c r="B2777">
        <f t="shared" si="88"/>
        <v>1468627380</v>
      </c>
      <c r="D2777" s="2">
        <v>44031</v>
      </c>
      <c r="E2777">
        <f t="shared" si="89"/>
        <v>1595116800</v>
      </c>
    </row>
    <row r="2778" spans="1:5">
      <c r="A2778" s="2">
        <v>42717.0020833333</v>
      </c>
      <c r="B2778">
        <f t="shared" si="88"/>
        <v>1481587380</v>
      </c>
      <c r="D2778" s="2">
        <v>43814</v>
      </c>
      <c r="E2778">
        <f t="shared" si="89"/>
        <v>1576368000</v>
      </c>
    </row>
    <row r="2779" spans="1:5">
      <c r="A2779" s="2">
        <v>42757.0020833333</v>
      </c>
      <c r="B2779">
        <f t="shared" si="88"/>
        <v>1485043380</v>
      </c>
      <c r="D2779" s="2">
        <v>43854</v>
      </c>
      <c r="E2779">
        <f t="shared" si="89"/>
        <v>1579824000</v>
      </c>
    </row>
    <row r="2780" spans="1:5">
      <c r="A2780" s="2">
        <v>42781.0020833333</v>
      </c>
      <c r="B2780">
        <f t="shared" si="88"/>
        <v>1487116980</v>
      </c>
      <c r="D2780" s="2">
        <v>43905</v>
      </c>
      <c r="E2780">
        <f t="shared" si="89"/>
        <v>1584230400</v>
      </c>
    </row>
    <row r="2781" spans="1:5">
      <c r="A2781" s="2">
        <v>42788.0020833333</v>
      </c>
      <c r="B2781">
        <f t="shared" si="88"/>
        <v>1487721780</v>
      </c>
      <c r="D2781" s="2">
        <v>43910</v>
      </c>
      <c r="E2781">
        <f t="shared" si="89"/>
        <v>1584662400</v>
      </c>
    </row>
    <row r="2782" spans="1:5">
      <c r="A2782" s="2">
        <v>42811.0020833333</v>
      </c>
      <c r="B2782">
        <f t="shared" si="88"/>
        <v>1489708980</v>
      </c>
      <c r="D2782" s="2">
        <v>43923</v>
      </c>
      <c r="E2782">
        <f t="shared" si="89"/>
        <v>1585785600</v>
      </c>
    </row>
    <row r="2783" spans="1:5">
      <c r="A2783" s="2">
        <v>42822.0020833333</v>
      </c>
      <c r="B2783">
        <f t="shared" si="88"/>
        <v>1490659380</v>
      </c>
      <c r="D2783" s="2">
        <v>43920</v>
      </c>
      <c r="E2783">
        <f t="shared" si="89"/>
        <v>1585526400</v>
      </c>
    </row>
    <row r="2784" spans="1:5">
      <c r="A2784" s="2">
        <v>43022.0020833333</v>
      </c>
      <c r="B2784">
        <f t="shared" si="88"/>
        <v>1507939380</v>
      </c>
      <c r="D2784" s="2">
        <v>43753</v>
      </c>
      <c r="E2784">
        <f t="shared" si="89"/>
        <v>1571097600</v>
      </c>
    </row>
    <row r="2785" spans="1:5">
      <c r="A2785" s="2">
        <v>42853.0020833333</v>
      </c>
      <c r="B2785">
        <f t="shared" si="88"/>
        <v>1493337780</v>
      </c>
      <c r="D2785" s="2">
        <v>43957</v>
      </c>
      <c r="E2785">
        <f t="shared" si="89"/>
        <v>1588723200</v>
      </c>
    </row>
    <row r="2786" spans="1:5">
      <c r="A2786" s="2">
        <v>42872.0020833333</v>
      </c>
      <c r="B2786">
        <f t="shared" si="88"/>
        <v>1494979380</v>
      </c>
      <c r="D2786" s="2">
        <v>43970</v>
      </c>
      <c r="E2786">
        <f t="shared" si="89"/>
        <v>1589846400</v>
      </c>
    </row>
    <row r="2787" spans="1:5">
      <c r="A2787" s="2">
        <v>43056.0020833333</v>
      </c>
      <c r="B2787">
        <f t="shared" si="88"/>
        <v>1510876980</v>
      </c>
      <c r="D2787" s="2">
        <v>43787</v>
      </c>
      <c r="E2787">
        <f t="shared" si="89"/>
        <v>1574035200</v>
      </c>
    </row>
    <row r="2788" spans="1:5">
      <c r="A2788" s="2">
        <v>42888.0020833333</v>
      </c>
      <c r="B2788">
        <f t="shared" si="88"/>
        <v>1496361780</v>
      </c>
      <c r="D2788" s="2">
        <v>43986</v>
      </c>
      <c r="E2788">
        <f t="shared" si="89"/>
        <v>1591228800</v>
      </c>
    </row>
    <row r="2789" spans="1:5">
      <c r="A2789" s="2">
        <v>42892.0020833333</v>
      </c>
      <c r="B2789">
        <f t="shared" si="88"/>
        <v>1496707380</v>
      </c>
      <c r="D2789" s="2">
        <v>43990</v>
      </c>
      <c r="E2789">
        <f t="shared" si="89"/>
        <v>1591574400</v>
      </c>
    </row>
    <row r="2790" spans="1:5">
      <c r="A2790" s="2">
        <v>43055.0020833333</v>
      </c>
      <c r="B2790">
        <f t="shared" si="88"/>
        <v>1510790580</v>
      </c>
      <c r="D2790" s="2">
        <v>43786</v>
      </c>
      <c r="E2790">
        <f t="shared" si="89"/>
        <v>1573948800</v>
      </c>
    </row>
    <row r="2791" spans="1:5">
      <c r="A2791" s="2">
        <v>42921.0020833333</v>
      </c>
      <c r="B2791">
        <f t="shared" si="88"/>
        <v>1499212980</v>
      </c>
      <c r="D2791" s="2">
        <v>44019</v>
      </c>
      <c r="E2791">
        <f t="shared" si="89"/>
        <v>1594080000</v>
      </c>
    </row>
    <row r="2792" spans="1:5">
      <c r="A2792" s="2">
        <v>42934.0020833333</v>
      </c>
      <c r="B2792">
        <f t="shared" si="88"/>
        <v>1500336180</v>
      </c>
      <c r="D2792" s="2">
        <v>44045</v>
      </c>
      <c r="E2792">
        <f t="shared" si="89"/>
        <v>1596326400</v>
      </c>
    </row>
    <row r="2793" spans="1:5">
      <c r="A2793" s="2">
        <v>42967.0020833333</v>
      </c>
      <c r="B2793">
        <f t="shared" si="88"/>
        <v>1503187380</v>
      </c>
      <c r="D2793" s="2">
        <v>43698</v>
      </c>
      <c r="E2793">
        <f t="shared" si="89"/>
        <v>1566345600</v>
      </c>
    </row>
    <row r="2794" spans="1:5">
      <c r="A2794" s="2">
        <v>42979.0020833333</v>
      </c>
      <c r="B2794">
        <f t="shared" si="88"/>
        <v>1504224180</v>
      </c>
      <c r="D2794" s="2">
        <v>43772</v>
      </c>
      <c r="E2794">
        <f t="shared" si="89"/>
        <v>1572739200</v>
      </c>
    </row>
    <row r="2795" spans="1:5">
      <c r="A2795" s="2">
        <v>43019.0020833333</v>
      </c>
      <c r="B2795">
        <f t="shared" si="88"/>
        <v>1507680180</v>
      </c>
      <c r="D2795" s="2">
        <v>43750</v>
      </c>
      <c r="E2795">
        <f t="shared" si="89"/>
        <v>1570838400</v>
      </c>
    </row>
    <row r="2796" spans="1:5">
      <c r="A2796" s="2">
        <v>43023.0020833333</v>
      </c>
      <c r="B2796">
        <f t="shared" si="88"/>
        <v>1508025780</v>
      </c>
      <c r="D2796" s="2">
        <v>43783</v>
      </c>
      <c r="E2796">
        <f t="shared" si="89"/>
        <v>1573689600</v>
      </c>
    </row>
    <row r="2797" spans="1:5">
      <c r="A2797" s="2">
        <v>43062.0020833333</v>
      </c>
      <c r="B2797">
        <f t="shared" si="88"/>
        <v>1511395380</v>
      </c>
      <c r="D2797" s="2">
        <v>43793</v>
      </c>
      <c r="E2797">
        <f t="shared" si="89"/>
        <v>1574553600</v>
      </c>
    </row>
    <row r="2798" spans="1:5">
      <c r="A2798" s="2">
        <v>43201.0020833333</v>
      </c>
      <c r="B2798">
        <f t="shared" si="88"/>
        <v>1523404980</v>
      </c>
      <c r="D2798" s="2">
        <v>43988</v>
      </c>
      <c r="E2798">
        <f t="shared" si="89"/>
        <v>1591401600</v>
      </c>
    </row>
    <row r="2799" spans="1:5">
      <c r="A2799" s="2">
        <v>43103.0020833333</v>
      </c>
      <c r="B2799">
        <f t="shared" si="88"/>
        <v>1514937780</v>
      </c>
      <c r="D2799" s="2">
        <v>43849</v>
      </c>
      <c r="E2799">
        <f t="shared" si="89"/>
        <v>1579392000</v>
      </c>
    </row>
    <row r="2800" spans="1:5">
      <c r="A2800" s="2">
        <v>41945.0020833333</v>
      </c>
      <c r="B2800">
        <f t="shared" si="88"/>
        <v>1414886580</v>
      </c>
      <c r="D2800" s="2">
        <v>44045</v>
      </c>
      <c r="E2800">
        <f t="shared" si="89"/>
        <v>1596326400</v>
      </c>
    </row>
    <row r="2801" spans="1:5">
      <c r="A2801" s="2">
        <v>43158.0020833333</v>
      </c>
      <c r="B2801">
        <f t="shared" si="88"/>
        <v>1519689780</v>
      </c>
      <c r="D2801" s="2">
        <v>43890</v>
      </c>
      <c r="E2801">
        <f t="shared" si="89"/>
        <v>1582934400</v>
      </c>
    </row>
    <row r="2802" spans="1:5">
      <c r="A2802" s="2">
        <v>43170.0020833333</v>
      </c>
      <c r="B2802">
        <f t="shared" si="88"/>
        <v>1520726580</v>
      </c>
      <c r="D2802" s="2">
        <v>43924</v>
      </c>
      <c r="E2802">
        <f t="shared" si="89"/>
        <v>1585872000</v>
      </c>
    </row>
    <row r="2803" spans="1:5">
      <c r="A2803" s="2">
        <v>43184.0020833333</v>
      </c>
      <c r="B2803">
        <f t="shared" si="88"/>
        <v>1521936180</v>
      </c>
      <c r="D2803" s="2">
        <v>43916</v>
      </c>
      <c r="E2803">
        <f t="shared" si="89"/>
        <v>1585180800</v>
      </c>
    </row>
    <row r="2804" spans="1:5">
      <c r="A2804" s="2">
        <v>43275.0020833333</v>
      </c>
      <c r="B2804">
        <f t="shared" si="88"/>
        <v>1529798580</v>
      </c>
      <c r="D2804" s="2">
        <v>44007</v>
      </c>
      <c r="E2804">
        <f t="shared" si="89"/>
        <v>1593043200</v>
      </c>
    </row>
    <row r="2805" spans="1:5">
      <c r="A2805" s="2">
        <v>43215.0020833333</v>
      </c>
      <c r="B2805">
        <f t="shared" si="88"/>
        <v>1524614580</v>
      </c>
      <c r="D2805" s="2">
        <v>43947</v>
      </c>
      <c r="E2805">
        <f t="shared" si="89"/>
        <v>1587859200</v>
      </c>
    </row>
    <row r="2806" spans="1:5">
      <c r="A2806" s="2">
        <v>43264.0020833333</v>
      </c>
      <c r="B2806">
        <f t="shared" si="88"/>
        <v>1528848180</v>
      </c>
      <c r="D2806" s="2">
        <v>43996</v>
      </c>
      <c r="E2806">
        <f t="shared" si="89"/>
        <v>1592092800</v>
      </c>
    </row>
    <row r="2807" spans="1:5">
      <c r="A2807" s="2">
        <v>43231.0034722222</v>
      </c>
      <c r="B2807">
        <f t="shared" si="88"/>
        <v>1525997100</v>
      </c>
      <c r="D2807" s="2">
        <v>43963</v>
      </c>
      <c r="E2807">
        <f t="shared" si="89"/>
        <v>1589241600</v>
      </c>
    </row>
    <row r="2808" spans="1:5">
      <c r="A2808" s="2">
        <v>43236.0020833333</v>
      </c>
      <c r="B2808">
        <f t="shared" si="88"/>
        <v>1526428980</v>
      </c>
      <c r="D2808" s="2">
        <v>43968</v>
      </c>
      <c r="E2808">
        <f t="shared" si="89"/>
        <v>1589673600</v>
      </c>
    </row>
    <row r="2809" spans="1:5">
      <c r="A2809" s="2">
        <v>42095.0027777778</v>
      </c>
      <c r="B2809">
        <f t="shared" si="88"/>
        <v>1427846640</v>
      </c>
      <c r="D2809" s="2">
        <v>43926</v>
      </c>
      <c r="E2809">
        <f t="shared" si="89"/>
        <v>1586044800</v>
      </c>
    </row>
    <row r="2810" spans="1:5">
      <c r="A2810" s="2">
        <v>41389.0048611111</v>
      </c>
      <c r="B2810">
        <f t="shared" si="88"/>
        <v>1366848420</v>
      </c>
      <c r="D2810" s="2">
        <v>43952</v>
      </c>
      <c r="E2810">
        <f t="shared" si="89"/>
        <v>1588291200</v>
      </c>
    </row>
    <row r="2811" spans="1:5">
      <c r="A2811" s="2">
        <v>41807.0020833333</v>
      </c>
      <c r="B2811">
        <f t="shared" si="88"/>
        <v>1402963380</v>
      </c>
      <c r="D2811" s="2">
        <v>44004</v>
      </c>
      <c r="E2811">
        <f t="shared" si="89"/>
        <v>1592784000</v>
      </c>
    </row>
    <row r="2812" spans="1:5">
      <c r="A2812" s="2">
        <v>40603.0631944444</v>
      </c>
      <c r="B2812">
        <f t="shared" si="88"/>
        <v>1298943060</v>
      </c>
      <c r="D2812" s="2">
        <v>43911</v>
      </c>
      <c r="E2812">
        <f t="shared" si="89"/>
        <v>1584748800</v>
      </c>
    </row>
    <row r="2813" spans="1:5">
      <c r="A2813" s="2">
        <v>41153.0645833333</v>
      </c>
      <c r="B2813">
        <f t="shared" si="88"/>
        <v>1346463180</v>
      </c>
      <c r="D2813" s="2">
        <v>43690</v>
      </c>
      <c r="E2813">
        <f t="shared" si="89"/>
        <v>1565654400</v>
      </c>
    </row>
    <row r="2814" spans="1:5">
      <c r="A2814" s="2">
        <v>42326.0020833333</v>
      </c>
      <c r="B2814">
        <f t="shared" si="88"/>
        <v>1447804980</v>
      </c>
      <c r="D2814" s="2">
        <v>43790</v>
      </c>
      <c r="E2814">
        <f t="shared" si="89"/>
        <v>1574294400</v>
      </c>
    </row>
    <row r="2815" spans="1:5">
      <c r="A2815" s="2">
        <v>42117.0020833333</v>
      </c>
      <c r="B2815">
        <f t="shared" si="88"/>
        <v>1429747380</v>
      </c>
      <c r="D2815" s="2">
        <v>43948</v>
      </c>
      <c r="E2815">
        <f t="shared" si="89"/>
        <v>1587945600</v>
      </c>
    </row>
    <row r="2816" spans="1:5">
      <c r="A2816" s="2">
        <v>42539.0020833333</v>
      </c>
      <c r="B2816">
        <f t="shared" si="88"/>
        <v>1466208180</v>
      </c>
      <c r="D2816" s="2">
        <v>44011</v>
      </c>
      <c r="E2816">
        <f t="shared" si="89"/>
        <v>1593388800</v>
      </c>
    </row>
    <row r="2817" spans="1:5">
      <c r="A2817" s="2">
        <v>41039.0631944444</v>
      </c>
      <c r="B2817">
        <f t="shared" si="88"/>
        <v>1336613460</v>
      </c>
      <c r="D2817" s="2">
        <v>44076</v>
      </c>
      <c r="E2817">
        <f t="shared" si="89"/>
        <v>1599004800</v>
      </c>
    </row>
    <row r="2818" spans="1:5">
      <c r="A2818" s="2">
        <v>41102.0881944444</v>
      </c>
      <c r="B2818">
        <f t="shared" si="88"/>
        <v>1342058820</v>
      </c>
      <c r="D2818" s="2">
        <v>44031</v>
      </c>
      <c r="E2818">
        <f t="shared" si="89"/>
        <v>1595116800</v>
      </c>
    </row>
    <row r="2819" spans="1:5">
      <c r="A2819" s="2">
        <v>41024.0638888889</v>
      </c>
      <c r="B2819">
        <f t="shared" si="88"/>
        <v>1335317520</v>
      </c>
      <c r="D2819" s="2">
        <v>44038</v>
      </c>
      <c r="E2819">
        <f t="shared" si="89"/>
        <v>1595721600</v>
      </c>
    </row>
    <row r="2820" spans="1:5">
      <c r="A2820" s="2">
        <v>41513.0020833333</v>
      </c>
      <c r="B2820">
        <f t="shared" si="88"/>
        <v>1377561780</v>
      </c>
      <c r="D2820" s="2">
        <v>43802</v>
      </c>
      <c r="E2820">
        <f t="shared" si="89"/>
        <v>1575331200</v>
      </c>
    </row>
    <row r="2821" spans="1:5">
      <c r="A2821" s="2">
        <v>41606.0020833333</v>
      </c>
      <c r="B2821">
        <f t="shared" si="88"/>
        <v>1385596980</v>
      </c>
      <c r="D2821" s="2">
        <v>43814</v>
      </c>
      <c r="E2821">
        <f t="shared" si="89"/>
        <v>1576368000</v>
      </c>
    </row>
    <row r="2822" spans="1:5">
      <c r="A2822" s="2">
        <v>42341.0020833333</v>
      </c>
      <c r="B2822">
        <f t="shared" si="88"/>
        <v>1449100980</v>
      </c>
      <c r="D2822" s="2">
        <v>43805</v>
      </c>
      <c r="E2822">
        <f t="shared" si="89"/>
        <v>1575590400</v>
      </c>
    </row>
    <row r="2823" spans="1:5">
      <c r="A2823" s="2">
        <v>41606.0020833333</v>
      </c>
      <c r="B2823">
        <f t="shared" si="88"/>
        <v>1385596980</v>
      </c>
      <c r="D2823" s="2">
        <v>43802</v>
      </c>
      <c r="E2823">
        <f t="shared" si="89"/>
        <v>1575331200</v>
      </c>
    </row>
    <row r="2824" spans="1:5">
      <c r="A2824" s="2">
        <v>42459.0020833333</v>
      </c>
      <c r="B2824">
        <f t="shared" si="88"/>
        <v>1459296180</v>
      </c>
      <c r="D2824" s="2">
        <v>43923</v>
      </c>
      <c r="E2824">
        <f t="shared" si="89"/>
        <v>1585785600</v>
      </c>
    </row>
    <row r="2825" spans="1:5">
      <c r="A2825" s="2">
        <v>42207.0020833333</v>
      </c>
      <c r="B2825">
        <f t="shared" si="88"/>
        <v>1437523380</v>
      </c>
      <c r="D2825" s="2">
        <v>44038</v>
      </c>
      <c r="E2825">
        <f t="shared" si="89"/>
        <v>1595721600</v>
      </c>
    </row>
    <row r="2826" spans="1:5">
      <c r="A2826" s="2">
        <v>41541.0020833333</v>
      </c>
      <c r="B2826">
        <f t="shared" ref="B2826:B2889" si="90">(A2826-DATE(1970,1,1))*86400</f>
        <v>1379980980</v>
      </c>
      <c r="D2826" s="2">
        <v>43737</v>
      </c>
      <c r="E2826">
        <f t="shared" ref="E2826:E2889" si="91">(D2826-DATE(1970,1,1))*86400</f>
        <v>1569715200</v>
      </c>
    </row>
    <row r="2827" spans="1:5">
      <c r="A2827" s="2">
        <v>41452.0020833333</v>
      </c>
      <c r="B2827">
        <f t="shared" si="90"/>
        <v>1372291380</v>
      </c>
      <c r="D2827" s="2">
        <v>43681</v>
      </c>
      <c r="E2827">
        <f t="shared" si="91"/>
        <v>1564876800</v>
      </c>
    </row>
    <row r="2828" spans="1:5">
      <c r="A2828" s="2">
        <v>42459.0020833333</v>
      </c>
      <c r="B2828">
        <f t="shared" si="90"/>
        <v>1459296180</v>
      </c>
      <c r="D2828" s="2">
        <v>43961</v>
      </c>
      <c r="E2828">
        <f t="shared" si="91"/>
        <v>1589068800</v>
      </c>
    </row>
    <row r="2829" spans="1:5">
      <c r="A2829" s="2">
        <v>42460.0020833333</v>
      </c>
      <c r="B2829">
        <f t="shared" si="90"/>
        <v>1459382580</v>
      </c>
      <c r="D2829" s="2">
        <v>43924</v>
      </c>
      <c r="E2829">
        <f t="shared" si="91"/>
        <v>1585872000</v>
      </c>
    </row>
    <row r="2830" spans="1:5">
      <c r="A2830" s="2">
        <v>41486.0020833333</v>
      </c>
      <c r="B2830">
        <f t="shared" si="90"/>
        <v>1375228980</v>
      </c>
      <c r="D2830" s="2">
        <v>44049</v>
      </c>
      <c r="E2830">
        <f t="shared" si="91"/>
        <v>1596672000</v>
      </c>
    </row>
    <row r="2831" spans="1:5">
      <c r="A2831" s="2">
        <v>42074.0020833333</v>
      </c>
      <c r="B2831">
        <f t="shared" si="90"/>
        <v>1426032180</v>
      </c>
      <c r="D2831" s="2">
        <v>43906</v>
      </c>
      <c r="E2831">
        <f t="shared" si="91"/>
        <v>1584316800</v>
      </c>
    </row>
    <row r="2832" spans="1:5">
      <c r="A2832" s="2">
        <v>42207.0020833333</v>
      </c>
      <c r="B2832">
        <f t="shared" si="90"/>
        <v>1437523380</v>
      </c>
      <c r="D2832" s="2">
        <v>44038</v>
      </c>
      <c r="E2832">
        <f t="shared" si="91"/>
        <v>1595721600</v>
      </c>
    </row>
    <row r="2833" spans="1:5">
      <c r="A2833" s="2">
        <v>41572.0020833333</v>
      </c>
      <c r="B2833">
        <f t="shared" si="90"/>
        <v>1382659380</v>
      </c>
      <c r="D2833" s="2">
        <v>43768</v>
      </c>
      <c r="E2833">
        <f t="shared" si="91"/>
        <v>1572393600</v>
      </c>
    </row>
    <row r="2834" spans="1:5">
      <c r="A2834" s="2">
        <v>41522.0020833333</v>
      </c>
      <c r="B2834">
        <f t="shared" si="90"/>
        <v>1378339380</v>
      </c>
      <c r="D2834" s="2">
        <v>44085</v>
      </c>
      <c r="E2834">
        <f t="shared" si="91"/>
        <v>1599782400</v>
      </c>
    </row>
    <row r="2835" spans="1:5">
      <c r="A2835" s="2">
        <v>41570.0020833333</v>
      </c>
      <c r="B2835">
        <f t="shared" si="90"/>
        <v>1382486580</v>
      </c>
      <c r="D2835" s="2">
        <v>43749</v>
      </c>
      <c r="E2835">
        <f t="shared" si="91"/>
        <v>1570752000</v>
      </c>
    </row>
    <row r="2836" spans="1:5">
      <c r="A2836" s="2">
        <v>41545.0020833333</v>
      </c>
      <c r="B2836">
        <f t="shared" si="90"/>
        <v>1380326580</v>
      </c>
      <c r="D2836" s="2">
        <v>43750</v>
      </c>
      <c r="E2836">
        <f t="shared" si="91"/>
        <v>1570838400</v>
      </c>
    </row>
    <row r="2837" spans="1:5">
      <c r="A2837" s="2">
        <v>41534.0020833333</v>
      </c>
      <c r="B2837">
        <f t="shared" si="90"/>
        <v>1379376180</v>
      </c>
      <c r="D2837" s="2">
        <v>43740</v>
      </c>
      <c r="E2837">
        <f t="shared" si="91"/>
        <v>1569974400</v>
      </c>
    </row>
    <row r="2838" spans="1:5">
      <c r="A2838" s="2">
        <v>41541.0020833333</v>
      </c>
      <c r="B2838">
        <f t="shared" si="90"/>
        <v>1379980980</v>
      </c>
      <c r="D2838" s="2">
        <v>43753</v>
      </c>
      <c r="E2838">
        <f t="shared" si="91"/>
        <v>1571097600</v>
      </c>
    </row>
    <row r="2839" spans="1:5">
      <c r="A2839" s="2">
        <v>41541.0020833333</v>
      </c>
      <c r="B2839">
        <f t="shared" si="90"/>
        <v>1379980980</v>
      </c>
      <c r="D2839" s="2">
        <v>44104</v>
      </c>
      <c r="E2839">
        <f t="shared" si="91"/>
        <v>1601424000</v>
      </c>
    </row>
    <row r="2840" spans="1:5">
      <c r="A2840" s="2">
        <v>41949.0020833333</v>
      </c>
      <c r="B2840">
        <f t="shared" si="90"/>
        <v>1415232180</v>
      </c>
      <c r="D2840" s="2">
        <v>43845</v>
      </c>
      <c r="E2840">
        <f t="shared" si="91"/>
        <v>1579046400</v>
      </c>
    </row>
    <row r="2841" spans="1:5">
      <c r="A2841" s="2">
        <v>42420.0020833333</v>
      </c>
      <c r="B2841">
        <f t="shared" si="90"/>
        <v>1455926580</v>
      </c>
      <c r="D2841" s="2">
        <v>44014</v>
      </c>
      <c r="E2841">
        <f t="shared" si="91"/>
        <v>1593648000</v>
      </c>
    </row>
    <row r="2842" spans="1:5">
      <c r="A2842" s="2">
        <v>41711.0020833333</v>
      </c>
      <c r="B2842">
        <f t="shared" si="90"/>
        <v>1394668980</v>
      </c>
      <c r="D2842" s="2">
        <v>43908</v>
      </c>
      <c r="E2842">
        <f t="shared" si="91"/>
        <v>1584489600</v>
      </c>
    </row>
    <row r="2843" spans="1:5">
      <c r="A2843" s="2">
        <v>41775.0020833333</v>
      </c>
      <c r="B2843">
        <f t="shared" si="90"/>
        <v>1400198580</v>
      </c>
      <c r="D2843" s="2">
        <v>43972</v>
      </c>
      <c r="E2843">
        <f t="shared" si="91"/>
        <v>1590019200</v>
      </c>
    </row>
    <row r="2844" spans="1:5">
      <c r="A2844" s="2">
        <v>41744.0020833333</v>
      </c>
      <c r="B2844">
        <f t="shared" si="90"/>
        <v>1397520180</v>
      </c>
      <c r="D2844" s="2">
        <v>43941</v>
      </c>
      <c r="E2844">
        <f t="shared" si="91"/>
        <v>1587340800</v>
      </c>
    </row>
    <row r="2845" spans="1:5">
      <c r="A2845" s="2">
        <v>41753.0020833333</v>
      </c>
      <c r="B2845">
        <f t="shared" si="90"/>
        <v>1398297780</v>
      </c>
      <c r="D2845" s="2">
        <v>43950</v>
      </c>
      <c r="E2845">
        <f t="shared" si="91"/>
        <v>1588118400</v>
      </c>
    </row>
    <row r="2846" spans="1:5">
      <c r="A2846" s="2">
        <v>42182.0027777778</v>
      </c>
      <c r="B2846">
        <f t="shared" si="90"/>
        <v>1435363440</v>
      </c>
      <c r="D2846" s="2">
        <v>44013</v>
      </c>
      <c r="E2846">
        <f t="shared" si="91"/>
        <v>1593561600</v>
      </c>
    </row>
    <row r="2847" spans="1:5">
      <c r="A2847" s="2">
        <v>41822.0020833333</v>
      </c>
      <c r="B2847">
        <f t="shared" si="90"/>
        <v>1404259380</v>
      </c>
      <c r="D2847" s="2">
        <v>44030</v>
      </c>
      <c r="E2847">
        <f t="shared" si="91"/>
        <v>1595030400</v>
      </c>
    </row>
    <row r="2848" spans="1:5">
      <c r="A2848" s="2">
        <v>41808.0020833333</v>
      </c>
      <c r="B2848">
        <f t="shared" si="90"/>
        <v>1403049780</v>
      </c>
      <c r="D2848" s="2">
        <v>44028</v>
      </c>
      <c r="E2848">
        <f t="shared" si="91"/>
        <v>1594857600</v>
      </c>
    </row>
    <row r="2849" spans="1:5">
      <c r="A2849" s="2">
        <v>41801.0020833333</v>
      </c>
      <c r="B2849">
        <f t="shared" si="90"/>
        <v>1402444980</v>
      </c>
      <c r="D2849" s="2">
        <v>43998</v>
      </c>
      <c r="E2849">
        <f t="shared" si="91"/>
        <v>1592265600</v>
      </c>
    </row>
    <row r="2850" spans="1:5">
      <c r="A2850" s="2">
        <v>42078.0020833333</v>
      </c>
      <c r="B2850">
        <f t="shared" si="90"/>
        <v>1426377780</v>
      </c>
      <c r="D2850" s="2">
        <v>43893</v>
      </c>
      <c r="E2850">
        <f t="shared" si="91"/>
        <v>1583193600</v>
      </c>
    </row>
    <row r="2851" spans="1:5">
      <c r="A2851" s="2">
        <v>41867.0020833333</v>
      </c>
      <c r="B2851">
        <f t="shared" si="90"/>
        <v>1408147380</v>
      </c>
      <c r="D2851" s="2">
        <v>43697</v>
      </c>
      <c r="E2851">
        <f t="shared" si="91"/>
        <v>1566259200</v>
      </c>
    </row>
    <row r="2852" spans="1:5">
      <c r="A2852" s="2">
        <v>41900.0020833333</v>
      </c>
      <c r="B2852">
        <f t="shared" si="90"/>
        <v>1410998580</v>
      </c>
      <c r="D2852" s="2">
        <v>43859</v>
      </c>
      <c r="E2852">
        <f t="shared" si="91"/>
        <v>1580256000</v>
      </c>
    </row>
    <row r="2853" spans="1:5">
      <c r="A2853" s="2">
        <v>41924.0020833333</v>
      </c>
      <c r="B2853">
        <f t="shared" si="90"/>
        <v>1413072180</v>
      </c>
      <c r="D2853" s="2">
        <v>43754</v>
      </c>
      <c r="E2853">
        <f t="shared" si="91"/>
        <v>1571184000</v>
      </c>
    </row>
    <row r="2854" spans="1:5">
      <c r="A2854" s="2">
        <v>42138.0020833333</v>
      </c>
      <c r="B2854">
        <f t="shared" si="90"/>
        <v>1431561780</v>
      </c>
      <c r="D2854" s="2">
        <v>43986</v>
      </c>
      <c r="E2854">
        <f t="shared" si="91"/>
        <v>1591228800</v>
      </c>
    </row>
    <row r="2855" spans="1:5">
      <c r="A2855" s="2">
        <v>41949.0020833333</v>
      </c>
      <c r="B2855">
        <f t="shared" si="90"/>
        <v>1415232180</v>
      </c>
      <c r="D2855" s="2">
        <v>43789</v>
      </c>
      <c r="E2855">
        <f t="shared" si="91"/>
        <v>1574208000</v>
      </c>
    </row>
    <row r="2856" spans="1:5">
      <c r="A2856" s="2">
        <v>42173.0027777778</v>
      </c>
      <c r="B2856">
        <f t="shared" si="90"/>
        <v>1434585840</v>
      </c>
      <c r="D2856" s="2">
        <v>44004</v>
      </c>
      <c r="E2856">
        <f t="shared" si="91"/>
        <v>1592784000</v>
      </c>
    </row>
    <row r="2857" spans="1:5">
      <c r="A2857" s="2">
        <v>42474.0020833333</v>
      </c>
      <c r="B2857">
        <f t="shared" si="90"/>
        <v>1460592180</v>
      </c>
      <c r="D2857" s="2">
        <v>43942</v>
      </c>
      <c r="E2857">
        <f t="shared" si="91"/>
        <v>1587427200</v>
      </c>
    </row>
    <row r="2858" spans="1:5">
      <c r="A2858" s="2">
        <v>41958.0020833333</v>
      </c>
      <c r="B2858">
        <f t="shared" si="90"/>
        <v>1416009780</v>
      </c>
      <c r="D2858" s="2">
        <v>43788</v>
      </c>
      <c r="E2858">
        <f t="shared" si="91"/>
        <v>1574121600</v>
      </c>
    </row>
    <row r="2859" spans="1:5">
      <c r="A2859" s="2">
        <v>41959.0020833333</v>
      </c>
      <c r="B2859">
        <f t="shared" si="90"/>
        <v>1416096180</v>
      </c>
      <c r="D2859" s="2">
        <v>43789</v>
      </c>
      <c r="E2859">
        <f t="shared" si="91"/>
        <v>1574208000</v>
      </c>
    </row>
    <row r="2860" spans="1:5">
      <c r="A2860" s="2">
        <v>41964.0020833333</v>
      </c>
      <c r="B2860">
        <f t="shared" si="90"/>
        <v>1416528180</v>
      </c>
      <c r="D2860" s="2">
        <v>43794</v>
      </c>
      <c r="E2860">
        <f t="shared" si="91"/>
        <v>1574640000</v>
      </c>
    </row>
    <row r="2861" spans="1:5">
      <c r="A2861" s="2">
        <v>42019.0027777778</v>
      </c>
      <c r="B2861">
        <f t="shared" si="90"/>
        <v>1421280240</v>
      </c>
      <c r="D2861" s="2">
        <v>43852</v>
      </c>
      <c r="E2861">
        <f t="shared" si="91"/>
        <v>1579651200</v>
      </c>
    </row>
    <row r="2862" spans="1:5">
      <c r="A2862" s="2">
        <v>42045.0020833333</v>
      </c>
      <c r="B2862">
        <f t="shared" si="90"/>
        <v>1423526580</v>
      </c>
      <c r="D2862" s="2">
        <v>43875</v>
      </c>
      <c r="E2862">
        <f t="shared" si="91"/>
        <v>1581638400</v>
      </c>
    </row>
    <row r="2863" spans="1:5">
      <c r="A2863" s="2">
        <v>42389.0020833333</v>
      </c>
      <c r="B2863">
        <f t="shared" si="90"/>
        <v>1453248180</v>
      </c>
      <c r="D2863" s="2">
        <v>43853</v>
      </c>
      <c r="E2863">
        <f t="shared" si="91"/>
        <v>1579737600</v>
      </c>
    </row>
    <row r="2864" spans="1:5">
      <c r="A2864" s="2">
        <v>42153.0020833333</v>
      </c>
      <c r="B2864">
        <f t="shared" si="90"/>
        <v>1432857780</v>
      </c>
      <c r="D2864" s="2">
        <v>43988</v>
      </c>
      <c r="E2864">
        <f t="shared" si="91"/>
        <v>1591401600</v>
      </c>
    </row>
    <row r="2865" spans="1:5">
      <c r="A2865" s="2">
        <v>42083.0020833333</v>
      </c>
      <c r="B2865">
        <f t="shared" si="90"/>
        <v>1426809780</v>
      </c>
      <c r="D2865" s="2">
        <v>43909</v>
      </c>
      <c r="E2865">
        <f t="shared" si="91"/>
        <v>1584576000</v>
      </c>
    </row>
    <row r="2866" spans="1:5">
      <c r="A2866" s="2">
        <v>42085.0020833333</v>
      </c>
      <c r="B2866">
        <f t="shared" si="90"/>
        <v>1426982580</v>
      </c>
      <c r="D2866" s="2">
        <v>43947</v>
      </c>
      <c r="E2866">
        <f t="shared" si="91"/>
        <v>1587859200</v>
      </c>
    </row>
    <row r="2867" spans="1:5">
      <c r="A2867" s="2">
        <v>42089.0027777778</v>
      </c>
      <c r="B2867">
        <f t="shared" si="90"/>
        <v>1427328240</v>
      </c>
      <c r="D2867" s="2">
        <v>43897</v>
      </c>
      <c r="E2867">
        <f t="shared" si="91"/>
        <v>1583539200</v>
      </c>
    </row>
    <row r="2868" spans="1:5">
      <c r="A2868" s="2">
        <v>42090.0027777778</v>
      </c>
      <c r="B2868">
        <f t="shared" si="90"/>
        <v>1427414640</v>
      </c>
      <c r="D2868" s="2">
        <v>43922</v>
      </c>
      <c r="E2868">
        <f t="shared" si="91"/>
        <v>1585699200</v>
      </c>
    </row>
    <row r="2869" spans="1:5">
      <c r="A2869" s="2">
        <v>42118.0020833333</v>
      </c>
      <c r="B2869">
        <f t="shared" si="90"/>
        <v>1429833780</v>
      </c>
      <c r="D2869" s="2">
        <v>43981</v>
      </c>
      <c r="E2869">
        <f t="shared" si="91"/>
        <v>1590796800</v>
      </c>
    </row>
    <row r="2870" spans="1:5">
      <c r="A2870" s="2">
        <v>42123.0027777778</v>
      </c>
      <c r="B2870">
        <f t="shared" si="90"/>
        <v>1430265840</v>
      </c>
      <c r="D2870" s="2">
        <v>43971</v>
      </c>
      <c r="E2870">
        <f t="shared" si="91"/>
        <v>1589932800</v>
      </c>
    </row>
    <row r="2871" spans="1:5">
      <c r="A2871" s="2">
        <v>42155.0020833333</v>
      </c>
      <c r="B2871">
        <f t="shared" si="90"/>
        <v>1433030580</v>
      </c>
      <c r="D2871" s="2">
        <v>44015</v>
      </c>
      <c r="E2871">
        <f t="shared" si="91"/>
        <v>1593734400</v>
      </c>
    </row>
    <row r="2872" spans="1:5">
      <c r="A2872" s="2">
        <v>42147.0020833333</v>
      </c>
      <c r="B2872">
        <f t="shared" si="90"/>
        <v>1432339380</v>
      </c>
      <c r="D2872" s="2">
        <v>43978</v>
      </c>
      <c r="E2872">
        <f t="shared" si="91"/>
        <v>1590537600</v>
      </c>
    </row>
    <row r="2873" spans="1:5">
      <c r="A2873" s="2">
        <v>42150.0020833333</v>
      </c>
      <c r="B2873">
        <f t="shared" si="90"/>
        <v>1432598580</v>
      </c>
      <c r="D2873" s="2">
        <v>43981</v>
      </c>
      <c r="E2873">
        <f t="shared" si="91"/>
        <v>1590796800</v>
      </c>
    </row>
    <row r="2874" spans="1:5">
      <c r="A2874" s="2">
        <v>42151.0020833333</v>
      </c>
      <c r="B2874">
        <f t="shared" si="90"/>
        <v>1432684980</v>
      </c>
      <c r="D2874" s="2">
        <v>43982</v>
      </c>
      <c r="E2874">
        <f t="shared" si="91"/>
        <v>1590883200</v>
      </c>
    </row>
    <row r="2875" spans="1:5">
      <c r="A2875" s="2">
        <v>42151.0020833333</v>
      </c>
      <c r="B2875">
        <f t="shared" si="90"/>
        <v>1432684980</v>
      </c>
      <c r="D2875" s="2">
        <v>43982</v>
      </c>
      <c r="E2875">
        <f t="shared" si="91"/>
        <v>1590883200</v>
      </c>
    </row>
    <row r="2876" spans="1:5">
      <c r="A2876" s="2">
        <v>42311.0020833333</v>
      </c>
      <c r="B2876">
        <f t="shared" si="90"/>
        <v>1446508980</v>
      </c>
      <c r="D2876" s="2">
        <v>43981</v>
      </c>
      <c r="E2876">
        <f t="shared" si="91"/>
        <v>1590796800</v>
      </c>
    </row>
    <row r="2877" spans="1:5">
      <c r="A2877" s="2">
        <v>42462.0020833333</v>
      </c>
      <c r="B2877">
        <f t="shared" si="90"/>
        <v>1459555380</v>
      </c>
      <c r="D2877" s="2">
        <v>43881</v>
      </c>
      <c r="E2877">
        <f t="shared" si="91"/>
        <v>1582156800</v>
      </c>
    </row>
    <row r="2878" spans="1:5">
      <c r="A2878" s="2">
        <v>42185.0020833333</v>
      </c>
      <c r="B2878">
        <f t="shared" si="90"/>
        <v>1435622580</v>
      </c>
      <c r="D2878" s="2">
        <v>44015</v>
      </c>
      <c r="E2878">
        <f t="shared" si="91"/>
        <v>1593734400</v>
      </c>
    </row>
    <row r="2879" spans="1:5">
      <c r="A2879" s="2">
        <v>42224.0020833333</v>
      </c>
      <c r="B2879">
        <f t="shared" si="90"/>
        <v>1438992180</v>
      </c>
      <c r="D2879" s="2">
        <v>43688</v>
      </c>
      <c r="E2879">
        <f t="shared" si="91"/>
        <v>1565481600</v>
      </c>
    </row>
    <row r="2880" spans="1:5">
      <c r="A2880" s="2">
        <v>42216.0020833333</v>
      </c>
      <c r="B2880">
        <f t="shared" si="90"/>
        <v>1438300980</v>
      </c>
      <c r="D2880" s="2">
        <v>44047</v>
      </c>
      <c r="E2880">
        <f t="shared" si="91"/>
        <v>1596499200</v>
      </c>
    </row>
    <row r="2881" spans="1:5">
      <c r="A2881" s="2">
        <v>42567.0020833333</v>
      </c>
      <c r="B2881">
        <f t="shared" si="90"/>
        <v>1468627380</v>
      </c>
      <c r="D2881" s="2">
        <v>44031</v>
      </c>
      <c r="E2881">
        <f t="shared" si="91"/>
        <v>1595116800</v>
      </c>
    </row>
    <row r="2882" spans="1:5">
      <c r="A2882" s="2">
        <v>42230.0076388889</v>
      </c>
      <c r="B2882">
        <f t="shared" si="90"/>
        <v>1439511060</v>
      </c>
      <c r="D2882" s="2">
        <v>43694</v>
      </c>
      <c r="E2882">
        <f t="shared" si="91"/>
        <v>1566000000</v>
      </c>
    </row>
    <row r="2883" spans="1:5">
      <c r="A2883" s="2">
        <v>42237.0027777778</v>
      </c>
      <c r="B2883">
        <f t="shared" si="90"/>
        <v>1440115440</v>
      </c>
      <c r="D2883" s="2">
        <v>44068</v>
      </c>
      <c r="E2883">
        <f t="shared" si="91"/>
        <v>1598313600</v>
      </c>
    </row>
    <row r="2884" spans="1:5">
      <c r="A2884" s="2">
        <v>42286.0020833333</v>
      </c>
      <c r="B2884">
        <f t="shared" si="90"/>
        <v>1444348980</v>
      </c>
      <c r="D2884" s="2">
        <v>43750</v>
      </c>
      <c r="E2884">
        <f t="shared" si="91"/>
        <v>1570838400</v>
      </c>
    </row>
    <row r="2885" spans="1:5">
      <c r="A2885" s="2">
        <v>42288.0020833333</v>
      </c>
      <c r="B2885">
        <f t="shared" si="90"/>
        <v>1444521780</v>
      </c>
      <c r="D2885" s="2">
        <v>43752</v>
      </c>
      <c r="E2885">
        <f t="shared" si="91"/>
        <v>1571011200</v>
      </c>
    </row>
    <row r="2886" spans="1:5">
      <c r="A2886" s="2">
        <v>43159.0020833333</v>
      </c>
      <c r="B2886">
        <f t="shared" si="90"/>
        <v>1519776180</v>
      </c>
      <c r="D2886" s="2">
        <v>43912</v>
      </c>
      <c r="E2886">
        <f t="shared" si="91"/>
        <v>1584835200</v>
      </c>
    </row>
    <row r="2887" spans="1:5">
      <c r="A2887" s="2">
        <v>42504.0020833333</v>
      </c>
      <c r="B2887">
        <f t="shared" si="90"/>
        <v>1463184180</v>
      </c>
      <c r="D2887" s="2">
        <v>43784</v>
      </c>
      <c r="E2887">
        <f t="shared" si="91"/>
        <v>1573776000</v>
      </c>
    </row>
    <row r="2888" spans="1:5">
      <c r="A2888" s="2">
        <v>42381.0020833333</v>
      </c>
      <c r="B2888">
        <f t="shared" si="90"/>
        <v>1452556980</v>
      </c>
      <c r="D2888" s="2">
        <v>43855</v>
      </c>
      <c r="E2888">
        <f t="shared" si="91"/>
        <v>1579910400</v>
      </c>
    </row>
    <row r="2889" spans="1:5">
      <c r="A2889" s="2">
        <v>42424.0020833333</v>
      </c>
      <c r="B2889">
        <f t="shared" si="90"/>
        <v>1456272180</v>
      </c>
      <c r="D2889" s="2">
        <v>43903</v>
      </c>
      <c r="E2889">
        <f t="shared" si="91"/>
        <v>1584057600</v>
      </c>
    </row>
    <row r="2890" spans="1:5">
      <c r="A2890" s="2">
        <v>42425.0020833333</v>
      </c>
      <c r="B2890">
        <f t="shared" ref="B2890:B2953" si="92">(A2890-DATE(1970,1,1))*86400</f>
        <v>1456358580</v>
      </c>
      <c r="D2890" s="2">
        <v>43890</v>
      </c>
      <c r="E2890">
        <f t="shared" ref="E2890:E2953" si="93">(D2890-DATE(1970,1,1))*86400</f>
        <v>1582934400</v>
      </c>
    </row>
    <row r="2891" spans="1:5">
      <c r="A2891" s="2">
        <v>42455.0020833333</v>
      </c>
      <c r="B2891">
        <f t="shared" si="92"/>
        <v>1458950580</v>
      </c>
      <c r="D2891" s="2">
        <v>43919</v>
      </c>
      <c r="E2891">
        <f t="shared" si="93"/>
        <v>1585440000</v>
      </c>
    </row>
    <row r="2892" spans="1:5">
      <c r="A2892" s="2">
        <v>42448.0020833333</v>
      </c>
      <c r="B2892">
        <f t="shared" si="92"/>
        <v>1458345780</v>
      </c>
      <c r="D2892" s="2">
        <v>43912</v>
      </c>
      <c r="E2892">
        <f t="shared" si="93"/>
        <v>1584835200</v>
      </c>
    </row>
    <row r="2893" spans="1:5">
      <c r="A2893" s="2">
        <v>42488.0020833333</v>
      </c>
      <c r="B2893">
        <f t="shared" si="92"/>
        <v>1461801780</v>
      </c>
      <c r="D2893" s="2">
        <v>43952</v>
      </c>
      <c r="E2893">
        <f t="shared" si="93"/>
        <v>1588291200</v>
      </c>
    </row>
    <row r="2894" spans="1:5">
      <c r="A2894" s="2">
        <v>42502.0020833333</v>
      </c>
      <c r="B2894">
        <f t="shared" si="92"/>
        <v>1463011380</v>
      </c>
      <c r="D2894" s="2">
        <v>43966</v>
      </c>
      <c r="E2894">
        <f t="shared" si="93"/>
        <v>1589500800</v>
      </c>
    </row>
    <row r="2895" spans="1:5">
      <c r="A2895" s="2">
        <v>42526.0020833333</v>
      </c>
      <c r="B2895">
        <f t="shared" si="92"/>
        <v>1465084980</v>
      </c>
      <c r="D2895" s="2">
        <v>43739</v>
      </c>
      <c r="E2895">
        <f t="shared" si="93"/>
        <v>1569888000</v>
      </c>
    </row>
    <row r="2896" spans="1:5">
      <c r="A2896" s="2">
        <v>42535.0020833333</v>
      </c>
      <c r="B2896">
        <f t="shared" si="92"/>
        <v>1465862580</v>
      </c>
      <c r="D2896" s="2">
        <v>43999</v>
      </c>
      <c r="E2896">
        <f t="shared" si="93"/>
        <v>1592352000</v>
      </c>
    </row>
    <row r="2897" spans="1:5">
      <c r="A2897" s="2">
        <v>42552.0020833333</v>
      </c>
      <c r="B2897">
        <f t="shared" si="92"/>
        <v>1467331380</v>
      </c>
      <c r="D2897" s="2">
        <v>44016</v>
      </c>
      <c r="E2897">
        <f t="shared" si="93"/>
        <v>1593820800</v>
      </c>
    </row>
    <row r="2898" spans="1:5">
      <c r="A2898" s="2">
        <v>42558.0020833333</v>
      </c>
      <c r="B2898">
        <f t="shared" si="92"/>
        <v>1467849780</v>
      </c>
      <c r="D2898" s="2">
        <v>44022</v>
      </c>
      <c r="E2898">
        <f t="shared" si="93"/>
        <v>1594339200</v>
      </c>
    </row>
    <row r="2899" spans="1:5">
      <c r="A2899" s="2">
        <v>42555.0020833333</v>
      </c>
      <c r="B2899">
        <f t="shared" si="92"/>
        <v>1467590580</v>
      </c>
      <c r="D2899" s="2">
        <v>44019</v>
      </c>
      <c r="E2899">
        <f t="shared" si="93"/>
        <v>1594080000</v>
      </c>
    </row>
    <row r="2900" spans="1:5">
      <c r="A2900" s="2">
        <v>42553.0020833333</v>
      </c>
      <c r="B2900">
        <f t="shared" si="92"/>
        <v>1467417780</v>
      </c>
      <c r="D2900" s="2">
        <v>44025</v>
      </c>
      <c r="E2900">
        <f t="shared" si="93"/>
        <v>1594598400</v>
      </c>
    </row>
    <row r="2901" spans="1:5">
      <c r="A2901" s="2">
        <v>42582.0020833333</v>
      </c>
      <c r="B2901">
        <f t="shared" si="92"/>
        <v>1469923380</v>
      </c>
      <c r="D2901" s="2">
        <v>44046</v>
      </c>
      <c r="E2901">
        <f t="shared" si="93"/>
        <v>1596412800</v>
      </c>
    </row>
    <row r="2902" spans="1:5">
      <c r="A2902" s="2">
        <v>42851.0020833333</v>
      </c>
      <c r="B2902">
        <f t="shared" si="92"/>
        <v>1493164980</v>
      </c>
      <c r="D2902" s="2">
        <v>43949</v>
      </c>
      <c r="E2902">
        <f t="shared" si="93"/>
        <v>1588032000</v>
      </c>
    </row>
    <row r="2903" spans="1:5">
      <c r="A2903" s="2">
        <v>42606.0020833333</v>
      </c>
      <c r="B2903">
        <f t="shared" si="92"/>
        <v>1471996980</v>
      </c>
      <c r="D2903" s="2">
        <v>43703</v>
      </c>
      <c r="E2903">
        <f t="shared" si="93"/>
        <v>1566777600</v>
      </c>
    </row>
    <row r="2904" spans="1:5">
      <c r="A2904" s="2">
        <v>42612.0020833333</v>
      </c>
      <c r="B2904">
        <f t="shared" si="92"/>
        <v>1472515380</v>
      </c>
      <c r="D2904" s="2">
        <v>43923</v>
      </c>
      <c r="E2904">
        <f t="shared" si="93"/>
        <v>1585785600</v>
      </c>
    </row>
    <row r="2905" spans="1:5">
      <c r="A2905" s="2">
        <v>42671.0020833333</v>
      </c>
      <c r="B2905">
        <f t="shared" si="92"/>
        <v>1477612980</v>
      </c>
      <c r="D2905" s="2">
        <v>43768</v>
      </c>
      <c r="E2905">
        <f t="shared" si="93"/>
        <v>1572393600</v>
      </c>
    </row>
    <row r="2906" spans="1:5">
      <c r="A2906" s="2">
        <v>42677.0020833333</v>
      </c>
      <c r="B2906">
        <f t="shared" si="92"/>
        <v>1478131380</v>
      </c>
      <c r="D2906" s="2">
        <v>43895</v>
      </c>
      <c r="E2906">
        <f t="shared" si="93"/>
        <v>1583366400</v>
      </c>
    </row>
    <row r="2907" spans="1:5">
      <c r="A2907" s="2">
        <v>42693.0020833333</v>
      </c>
      <c r="B2907">
        <f t="shared" si="92"/>
        <v>1479513780</v>
      </c>
      <c r="D2907" s="2">
        <v>43790</v>
      </c>
      <c r="E2907">
        <f t="shared" si="93"/>
        <v>1574294400</v>
      </c>
    </row>
    <row r="2908" spans="1:5">
      <c r="A2908" s="2">
        <v>42698.0020833333</v>
      </c>
      <c r="B2908">
        <f t="shared" si="92"/>
        <v>1479945780</v>
      </c>
      <c r="D2908" s="2">
        <v>43795</v>
      </c>
      <c r="E2908">
        <f t="shared" si="93"/>
        <v>1574726400</v>
      </c>
    </row>
    <row r="2909" spans="1:5">
      <c r="A2909" s="2">
        <v>42700.0020833333</v>
      </c>
      <c r="B2909">
        <f t="shared" si="92"/>
        <v>1480118580</v>
      </c>
      <c r="D2909" s="2">
        <v>43797</v>
      </c>
      <c r="E2909">
        <f t="shared" si="93"/>
        <v>1574899200</v>
      </c>
    </row>
    <row r="2910" spans="1:5">
      <c r="A2910" s="2">
        <v>42715.0020833333</v>
      </c>
      <c r="B2910">
        <f t="shared" si="92"/>
        <v>1481414580</v>
      </c>
      <c r="D2910" s="2">
        <v>43812</v>
      </c>
      <c r="E2910">
        <f t="shared" si="93"/>
        <v>1576195200</v>
      </c>
    </row>
    <row r="2911" spans="1:5">
      <c r="A2911" s="2">
        <v>42742.0020833333</v>
      </c>
      <c r="B2911">
        <f t="shared" si="92"/>
        <v>1483747380</v>
      </c>
      <c r="D2911" s="2">
        <v>43839</v>
      </c>
      <c r="E2911">
        <f t="shared" si="93"/>
        <v>1578528000</v>
      </c>
    </row>
    <row r="2912" spans="1:5">
      <c r="A2912" s="2">
        <v>42908.0020833333</v>
      </c>
      <c r="B2912">
        <f t="shared" si="92"/>
        <v>1498089780</v>
      </c>
      <c r="D2912" s="2">
        <v>44006</v>
      </c>
      <c r="E2912">
        <f t="shared" si="93"/>
        <v>1592956800</v>
      </c>
    </row>
    <row r="2913" spans="1:5">
      <c r="A2913" s="2">
        <v>42774.0020833333</v>
      </c>
      <c r="B2913">
        <f t="shared" si="92"/>
        <v>1486512180</v>
      </c>
      <c r="D2913" s="2">
        <v>43950</v>
      </c>
      <c r="E2913">
        <f t="shared" si="93"/>
        <v>1588118400</v>
      </c>
    </row>
    <row r="2914" spans="1:5">
      <c r="A2914" s="2">
        <v>42774.0020833333</v>
      </c>
      <c r="B2914">
        <f t="shared" si="92"/>
        <v>1486512180</v>
      </c>
      <c r="D2914" s="2">
        <v>43871</v>
      </c>
      <c r="E2914">
        <f t="shared" si="93"/>
        <v>1581292800</v>
      </c>
    </row>
    <row r="2915" spans="1:5">
      <c r="A2915" s="2">
        <v>42803.0020833333</v>
      </c>
      <c r="B2915">
        <f t="shared" si="92"/>
        <v>1489017780</v>
      </c>
      <c r="D2915" s="2">
        <v>43901</v>
      </c>
      <c r="E2915">
        <f t="shared" si="93"/>
        <v>1583884800</v>
      </c>
    </row>
    <row r="2916" spans="1:5">
      <c r="A2916" s="2">
        <v>42802.0020833333</v>
      </c>
      <c r="B2916">
        <f t="shared" si="92"/>
        <v>1488931380</v>
      </c>
      <c r="D2916" s="2">
        <v>43900</v>
      </c>
      <c r="E2916">
        <f t="shared" si="93"/>
        <v>1583798400</v>
      </c>
    </row>
    <row r="2917" spans="1:5">
      <c r="A2917" s="2">
        <v>42808.0020833333</v>
      </c>
      <c r="B2917">
        <f t="shared" si="92"/>
        <v>1489449780</v>
      </c>
      <c r="D2917" s="2">
        <v>43906</v>
      </c>
      <c r="E2917">
        <f t="shared" si="93"/>
        <v>1584316800</v>
      </c>
    </row>
    <row r="2918" spans="1:5">
      <c r="A2918" s="2">
        <v>42997.0020833333</v>
      </c>
      <c r="B2918">
        <f t="shared" si="92"/>
        <v>1505779380</v>
      </c>
      <c r="D2918" s="2">
        <v>43728</v>
      </c>
      <c r="E2918">
        <f t="shared" si="93"/>
        <v>1568937600</v>
      </c>
    </row>
    <row r="2919" spans="1:5">
      <c r="A2919" s="2">
        <v>42943.0020833333</v>
      </c>
      <c r="B2919">
        <f t="shared" si="92"/>
        <v>1501113780</v>
      </c>
      <c r="D2919" s="2">
        <v>44041</v>
      </c>
      <c r="E2919">
        <f t="shared" si="93"/>
        <v>1595980800</v>
      </c>
    </row>
    <row r="2920" spans="1:5">
      <c r="A2920" s="2">
        <v>42899.0020833333</v>
      </c>
      <c r="B2920">
        <f t="shared" si="92"/>
        <v>1497312180</v>
      </c>
      <c r="D2920" s="2">
        <v>43937</v>
      </c>
      <c r="E2920">
        <f t="shared" si="93"/>
        <v>1586995200</v>
      </c>
    </row>
    <row r="2921" spans="1:5">
      <c r="A2921" s="2">
        <v>42945.0020833333</v>
      </c>
      <c r="B2921">
        <f t="shared" si="92"/>
        <v>1501286580</v>
      </c>
      <c r="D2921" s="2">
        <v>43789</v>
      </c>
      <c r="E2921">
        <f t="shared" si="93"/>
        <v>1574208000</v>
      </c>
    </row>
    <row r="2922" spans="1:5">
      <c r="A2922" s="2">
        <v>42999.0020833333</v>
      </c>
      <c r="B2922">
        <f t="shared" si="92"/>
        <v>1505952180</v>
      </c>
      <c r="D2922" s="2">
        <v>43730</v>
      </c>
      <c r="E2922">
        <f t="shared" si="93"/>
        <v>1569110400</v>
      </c>
    </row>
    <row r="2923" spans="1:5">
      <c r="A2923" s="2">
        <v>42997.0020833333</v>
      </c>
      <c r="B2923">
        <f t="shared" si="92"/>
        <v>1505779380</v>
      </c>
      <c r="D2923" s="2">
        <v>43728</v>
      </c>
      <c r="E2923">
        <f t="shared" si="93"/>
        <v>1568937600</v>
      </c>
    </row>
    <row r="2924" spans="1:5">
      <c r="A2924" s="2">
        <v>43022.0020833333</v>
      </c>
      <c r="B2924">
        <f t="shared" si="92"/>
        <v>1507939380</v>
      </c>
      <c r="D2924" s="2">
        <v>43753</v>
      </c>
      <c r="E2924">
        <f t="shared" si="93"/>
        <v>1571097600</v>
      </c>
    </row>
    <row r="2925" spans="1:5">
      <c r="A2925" s="2">
        <v>41858.0020833333</v>
      </c>
      <c r="B2925">
        <f t="shared" si="92"/>
        <v>1407369780</v>
      </c>
      <c r="D2925" s="2">
        <v>44054</v>
      </c>
      <c r="E2925">
        <f t="shared" si="93"/>
        <v>1597104000</v>
      </c>
    </row>
    <row r="2926" spans="1:5">
      <c r="A2926" s="2">
        <v>43078.0020833333</v>
      </c>
      <c r="B2926">
        <f t="shared" si="92"/>
        <v>1512777780</v>
      </c>
      <c r="D2926" s="2">
        <v>43835</v>
      </c>
      <c r="E2926">
        <f t="shared" si="93"/>
        <v>1578182400</v>
      </c>
    </row>
    <row r="2927" spans="1:5">
      <c r="A2927" s="2">
        <v>43158.0020833333</v>
      </c>
      <c r="B2927">
        <f t="shared" si="92"/>
        <v>1519689780</v>
      </c>
      <c r="D2927" s="2">
        <v>43890</v>
      </c>
      <c r="E2927">
        <f t="shared" si="93"/>
        <v>1582934400</v>
      </c>
    </row>
    <row r="2928" spans="1:5">
      <c r="A2928" s="2">
        <v>43186.0020833333</v>
      </c>
      <c r="B2928">
        <f t="shared" si="92"/>
        <v>1522108980</v>
      </c>
      <c r="D2928" s="2">
        <v>43920</v>
      </c>
      <c r="E2928">
        <f t="shared" si="93"/>
        <v>1585526400</v>
      </c>
    </row>
    <row r="2929" spans="1:5">
      <c r="A2929" s="2">
        <v>43208.0020833333</v>
      </c>
      <c r="B2929">
        <f t="shared" si="92"/>
        <v>1524009780</v>
      </c>
      <c r="D2929" s="2">
        <v>43940</v>
      </c>
      <c r="E2929">
        <f t="shared" si="93"/>
        <v>1587254400</v>
      </c>
    </row>
    <row r="2930" spans="1:5">
      <c r="A2930" s="2">
        <v>43213.0020833333</v>
      </c>
      <c r="B2930">
        <f t="shared" si="92"/>
        <v>1524441780</v>
      </c>
      <c r="D2930" s="2">
        <v>43945</v>
      </c>
      <c r="E2930">
        <f t="shared" si="93"/>
        <v>1587686400</v>
      </c>
    </row>
    <row r="2931" spans="1:5">
      <c r="A2931" s="2">
        <v>42431.0020833333</v>
      </c>
      <c r="B2931">
        <f t="shared" si="92"/>
        <v>1456876980</v>
      </c>
      <c r="D2931" s="2">
        <v>43931</v>
      </c>
      <c r="E2931">
        <f t="shared" si="93"/>
        <v>1586476800</v>
      </c>
    </row>
    <row r="2932" spans="1:5">
      <c r="A2932" s="2">
        <v>40562.0631944444</v>
      </c>
      <c r="B2932">
        <f t="shared" si="92"/>
        <v>1295400660</v>
      </c>
      <c r="D2932" s="2">
        <v>43930</v>
      </c>
      <c r="E2932">
        <f t="shared" si="93"/>
        <v>1586390400</v>
      </c>
    </row>
    <row r="2933" spans="1:5">
      <c r="A2933" s="2">
        <v>40626.0631944444</v>
      </c>
      <c r="B2933">
        <f t="shared" si="92"/>
        <v>1300930260</v>
      </c>
      <c r="D2933" s="2">
        <v>43922</v>
      </c>
      <c r="E2933">
        <f t="shared" si="93"/>
        <v>1585699200</v>
      </c>
    </row>
    <row r="2934" spans="1:5">
      <c r="A2934" s="2">
        <v>40730.0631944444</v>
      </c>
      <c r="B2934">
        <f t="shared" si="92"/>
        <v>1309915860</v>
      </c>
      <c r="D2934" s="2">
        <v>43688</v>
      </c>
      <c r="E2934">
        <f t="shared" si="93"/>
        <v>1565481600</v>
      </c>
    </row>
    <row r="2935" spans="1:5">
      <c r="A2935" s="2">
        <v>41711.0020833333</v>
      </c>
      <c r="B2935">
        <f t="shared" si="92"/>
        <v>1394668980</v>
      </c>
      <c r="D2935" s="2">
        <v>43911</v>
      </c>
      <c r="E2935">
        <f t="shared" si="93"/>
        <v>1584748800</v>
      </c>
    </row>
    <row r="2936" spans="1:5">
      <c r="A2936" s="2">
        <v>40988.0625</v>
      </c>
      <c r="B2936">
        <f t="shared" si="92"/>
        <v>1332207000</v>
      </c>
      <c r="D2936" s="2">
        <v>43938</v>
      </c>
      <c r="E2936">
        <f t="shared" si="93"/>
        <v>1587081600</v>
      </c>
    </row>
    <row r="2937" spans="1:5">
      <c r="A2937" s="2">
        <v>41375.0055555556</v>
      </c>
      <c r="B2937">
        <f t="shared" si="92"/>
        <v>1365638880</v>
      </c>
      <c r="D2937" s="2">
        <v>43938</v>
      </c>
      <c r="E2937">
        <f t="shared" si="93"/>
        <v>1587081600</v>
      </c>
    </row>
    <row r="2938" spans="1:5">
      <c r="A2938" s="2">
        <v>42259.0034722222</v>
      </c>
      <c r="B2938">
        <f t="shared" si="92"/>
        <v>1442016300</v>
      </c>
      <c r="D2938" s="2">
        <v>43755</v>
      </c>
      <c r="E2938">
        <f t="shared" si="93"/>
        <v>1571270400</v>
      </c>
    </row>
    <row r="2939" spans="1:5">
      <c r="A2939" s="2">
        <v>41486.0020833333</v>
      </c>
      <c r="B2939">
        <f t="shared" si="92"/>
        <v>1375228980</v>
      </c>
      <c r="D2939" s="2">
        <v>43682</v>
      </c>
      <c r="E2939">
        <f t="shared" si="93"/>
        <v>1564963200</v>
      </c>
    </row>
    <row r="2940" spans="1:5">
      <c r="A2940" s="2">
        <v>41489.0020833333</v>
      </c>
      <c r="B2940">
        <f t="shared" si="92"/>
        <v>1375488180</v>
      </c>
      <c r="D2940" s="2">
        <v>43986</v>
      </c>
      <c r="E2940">
        <f t="shared" si="93"/>
        <v>1591228800</v>
      </c>
    </row>
    <row r="2941" spans="1:5">
      <c r="A2941" s="2">
        <v>42000.0020833333</v>
      </c>
      <c r="B2941">
        <f t="shared" si="92"/>
        <v>1419638580</v>
      </c>
      <c r="D2941" s="2">
        <v>43830</v>
      </c>
      <c r="E2941">
        <f t="shared" si="93"/>
        <v>1577750400</v>
      </c>
    </row>
    <row r="2942" spans="1:5">
      <c r="A2942" s="2">
        <v>41523.0020833333</v>
      </c>
      <c r="B2942">
        <f t="shared" si="92"/>
        <v>1378425780</v>
      </c>
      <c r="D2942" s="2">
        <v>43719</v>
      </c>
      <c r="E2942">
        <f t="shared" si="93"/>
        <v>1568160000</v>
      </c>
    </row>
    <row r="2943" spans="1:5">
      <c r="A2943" s="2">
        <v>41523.0020833333</v>
      </c>
      <c r="B2943">
        <f t="shared" si="92"/>
        <v>1378425780</v>
      </c>
      <c r="D2943" s="2">
        <v>43719</v>
      </c>
      <c r="E2943">
        <f t="shared" si="93"/>
        <v>1568160000</v>
      </c>
    </row>
    <row r="2944" spans="1:5">
      <c r="A2944" s="2">
        <v>41559.0027777778</v>
      </c>
      <c r="B2944">
        <f t="shared" si="92"/>
        <v>1381536240</v>
      </c>
      <c r="D2944" s="2">
        <v>43758</v>
      </c>
      <c r="E2944">
        <f t="shared" si="93"/>
        <v>1571529600</v>
      </c>
    </row>
    <row r="2945" spans="1:5">
      <c r="A2945" s="2">
        <v>42553.0020833333</v>
      </c>
      <c r="B2945">
        <f t="shared" si="92"/>
        <v>1467417780</v>
      </c>
      <c r="D2945" s="2">
        <v>43739</v>
      </c>
      <c r="E2945">
        <f t="shared" si="93"/>
        <v>1569888000</v>
      </c>
    </row>
    <row r="2946" spans="1:5">
      <c r="A2946" s="2">
        <v>41901.0020833333</v>
      </c>
      <c r="B2946">
        <f t="shared" si="92"/>
        <v>1411084980</v>
      </c>
      <c r="D2946" s="2">
        <v>43822</v>
      </c>
      <c r="E2946">
        <f t="shared" si="93"/>
        <v>1577059200</v>
      </c>
    </row>
    <row r="2947" spans="1:5">
      <c r="A2947" s="2">
        <v>41571.0027777778</v>
      </c>
      <c r="B2947">
        <f t="shared" si="92"/>
        <v>1382573040</v>
      </c>
      <c r="D2947" s="2">
        <v>43803</v>
      </c>
      <c r="E2947">
        <f t="shared" si="93"/>
        <v>1575417600</v>
      </c>
    </row>
    <row r="2948" spans="1:5">
      <c r="A2948" s="2">
        <v>41611.0020833333</v>
      </c>
      <c r="B2948">
        <f t="shared" si="92"/>
        <v>1386028980</v>
      </c>
      <c r="D2948" s="2">
        <v>43808</v>
      </c>
      <c r="E2948">
        <f t="shared" si="93"/>
        <v>1575849600</v>
      </c>
    </row>
    <row r="2949" spans="1:5">
      <c r="A2949" s="2">
        <v>41612.0020833333</v>
      </c>
      <c r="B2949">
        <f t="shared" si="92"/>
        <v>1386115380</v>
      </c>
      <c r="D2949" s="2">
        <v>43906</v>
      </c>
      <c r="E2949">
        <f t="shared" si="93"/>
        <v>1584316800</v>
      </c>
    </row>
    <row r="2950" spans="1:5">
      <c r="A2950" s="2">
        <v>42096.0020833333</v>
      </c>
      <c r="B2950">
        <f t="shared" si="92"/>
        <v>1427932980</v>
      </c>
      <c r="D2950" s="2">
        <v>43975</v>
      </c>
      <c r="E2950">
        <f t="shared" si="93"/>
        <v>1590278400</v>
      </c>
    </row>
    <row r="2951" spans="1:5">
      <c r="A2951" s="2">
        <v>42270.0020833333</v>
      </c>
      <c r="B2951">
        <f t="shared" si="92"/>
        <v>1442966580</v>
      </c>
      <c r="D2951" s="2">
        <v>43734</v>
      </c>
      <c r="E2951">
        <f t="shared" si="93"/>
        <v>1569456000</v>
      </c>
    </row>
    <row r="2952" spans="1:5">
      <c r="A2952" s="2">
        <v>41664.0020833333</v>
      </c>
      <c r="B2952">
        <f t="shared" si="92"/>
        <v>1390608180</v>
      </c>
      <c r="D2952" s="2">
        <v>43692</v>
      </c>
      <c r="E2952">
        <f t="shared" si="93"/>
        <v>1565827200</v>
      </c>
    </row>
    <row r="2953" spans="1:5">
      <c r="A2953" s="2">
        <v>41698.0020833333</v>
      </c>
      <c r="B2953">
        <f t="shared" si="92"/>
        <v>1393545780</v>
      </c>
      <c r="D2953" s="2">
        <v>43897</v>
      </c>
      <c r="E2953">
        <f t="shared" si="93"/>
        <v>1583539200</v>
      </c>
    </row>
    <row r="2954" spans="1:5">
      <c r="A2954" s="2">
        <v>41767.0020833333</v>
      </c>
      <c r="B2954">
        <f t="shared" ref="B2954:B3017" si="94">(A2954-DATE(1970,1,1))*86400</f>
        <v>1399507380</v>
      </c>
      <c r="D2954" s="2">
        <v>43981</v>
      </c>
      <c r="E2954">
        <f t="shared" ref="E2954:E3017" si="95">(D2954-DATE(1970,1,1))*86400</f>
        <v>1590796800</v>
      </c>
    </row>
    <row r="2955" spans="1:5">
      <c r="A2955" s="2">
        <v>41927.0020833333</v>
      </c>
      <c r="B2955">
        <f t="shared" si="94"/>
        <v>1413331380</v>
      </c>
      <c r="D2955" s="2">
        <v>43768</v>
      </c>
      <c r="E2955">
        <f t="shared" si="95"/>
        <v>1572393600</v>
      </c>
    </row>
    <row r="2956" spans="1:5">
      <c r="A2956" s="2">
        <v>42207.0020833333</v>
      </c>
      <c r="B2956">
        <f t="shared" si="94"/>
        <v>1437523380</v>
      </c>
      <c r="D2956" s="2">
        <v>44038</v>
      </c>
      <c r="E2956">
        <f t="shared" si="95"/>
        <v>1595721600</v>
      </c>
    </row>
    <row r="2957" spans="1:5">
      <c r="A2957" s="2">
        <v>41963.0020833333</v>
      </c>
      <c r="B2957">
        <f t="shared" si="94"/>
        <v>1416441780</v>
      </c>
      <c r="D2957" s="2">
        <v>43851</v>
      </c>
      <c r="E2957">
        <f t="shared" si="95"/>
        <v>1579564800</v>
      </c>
    </row>
    <row r="2958" spans="1:5">
      <c r="A2958" s="2">
        <v>41775.0020833333</v>
      </c>
      <c r="B2958">
        <f t="shared" si="94"/>
        <v>1400198580</v>
      </c>
      <c r="D2958" s="2">
        <v>43972</v>
      </c>
      <c r="E2958">
        <f t="shared" si="95"/>
        <v>1590019200</v>
      </c>
    </row>
    <row r="2959" spans="1:5">
      <c r="A2959" s="2">
        <v>42293.0020833333</v>
      </c>
      <c r="B2959">
        <f t="shared" si="94"/>
        <v>1444953780</v>
      </c>
      <c r="D2959" s="2">
        <v>43757</v>
      </c>
      <c r="E2959">
        <f t="shared" si="95"/>
        <v>1571443200</v>
      </c>
    </row>
    <row r="2960" spans="1:5">
      <c r="A2960" s="2">
        <v>41810.0020833333</v>
      </c>
      <c r="B2960">
        <f t="shared" si="94"/>
        <v>1403222580</v>
      </c>
      <c r="D2960" s="2">
        <v>44007</v>
      </c>
      <c r="E2960">
        <f t="shared" si="95"/>
        <v>1593043200</v>
      </c>
    </row>
    <row r="2961" spans="1:5">
      <c r="A2961" s="2">
        <v>41807.0020833333</v>
      </c>
      <c r="B2961">
        <f t="shared" si="94"/>
        <v>1402963380</v>
      </c>
      <c r="D2961" s="2">
        <v>44004</v>
      </c>
      <c r="E2961">
        <f t="shared" si="95"/>
        <v>1592784000</v>
      </c>
    </row>
    <row r="2962" spans="1:5">
      <c r="A2962" s="2">
        <v>41840.0020833333</v>
      </c>
      <c r="B2962">
        <f t="shared" si="94"/>
        <v>1405814580</v>
      </c>
      <c r="D2962" s="2">
        <v>44037</v>
      </c>
      <c r="E2962">
        <f t="shared" si="95"/>
        <v>1595635200</v>
      </c>
    </row>
    <row r="2963" spans="1:5">
      <c r="A2963" s="2">
        <v>41815.0020833333</v>
      </c>
      <c r="B2963">
        <f t="shared" si="94"/>
        <v>1403654580</v>
      </c>
      <c r="D2963" s="2">
        <v>44012</v>
      </c>
      <c r="E2963">
        <f t="shared" si="95"/>
        <v>1593475200</v>
      </c>
    </row>
    <row r="2964" spans="1:5">
      <c r="A2964" s="2">
        <v>42955.0020833333</v>
      </c>
      <c r="B2964">
        <f t="shared" si="94"/>
        <v>1502150580</v>
      </c>
      <c r="D2964" s="2">
        <v>44053</v>
      </c>
      <c r="E2964">
        <f t="shared" si="95"/>
        <v>1597017600</v>
      </c>
    </row>
    <row r="2965" spans="1:5">
      <c r="A2965" s="2">
        <v>41846.0020833333</v>
      </c>
      <c r="B2965">
        <f t="shared" si="94"/>
        <v>1406332980</v>
      </c>
      <c r="D2965" s="2">
        <v>43993</v>
      </c>
      <c r="E2965">
        <f t="shared" si="95"/>
        <v>1591833600</v>
      </c>
    </row>
    <row r="2966" spans="1:5">
      <c r="A2966" s="2">
        <v>41845.0020833333</v>
      </c>
      <c r="B2966">
        <f t="shared" si="94"/>
        <v>1406246580</v>
      </c>
      <c r="D2966" s="2">
        <v>44042</v>
      </c>
      <c r="E2966">
        <f t="shared" si="95"/>
        <v>1596067200</v>
      </c>
    </row>
    <row r="2967" spans="1:5">
      <c r="A2967" s="2">
        <v>42887.0020833333</v>
      </c>
      <c r="B2967">
        <f t="shared" si="94"/>
        <v>1496275380</v>
      </c>
      <c r="D2967" s="2">
        <v>43985</v>
      </c>
      <c r="E2967">
        <f t="shared" si="95"/>
        <v>1591142400</v>
      </c>
    </row>
    <row r="2968" spans="1:5">
      <c r="A2968" s="2">
        <v>41592.0020833333</v>
      </c>
      <c r="B2968">
        <f t="shared" si="94"/>
        <v>1384387380</v>
      </c>
      <c r="D2968" s="2">
        <v>43788</v>
      </c>
      <c r="E2968">
        <f t="shared" si="95"/>
        <v>1574121600</v>
      </c>
    </row>
    <row r="2969" spans="1:5">
      <c r="A2969" s="2">
        <v>41906.0020833333</v>
      </c>
      <c r="B2969">
        <f t="shared" si="94"/>
        <v>1411516980</v>
      </c>
      <c r="D2969" s="2">
        <v>44103</v>
      </c>
      <c r="E2969">
        <f t="shared" si="95"/>
        <v>1601337600</v>
      </c>
    </row>
    <row r="2970" spans="1:5">
      <c r="A2970" s="2">
        <v>41944.0020833333</v>
      </c>
      <c r="B2970">
        <f t="shared" si="94"/>
        <v>1414800180</v>
      </c>
      <c r="D2970" s="2">
        <v>43807</v>
      </c>
      <c r="E2970">
        <f t="shared" si="95"/>
        <v>1575763200</v>
      </c>
    </row>
    <row r="2971" spans="1:5">
      <c r="A2971" s="2">
        <v>41913.0020833333</v>
      </c>
      <c r="B2971">
        <f t="shared" si="94"/>
        <v>1412121780</v>
      </c>
      <c r="D2971" s="2">
        <v>43749</v>
      </c>
      <c r="E2971">
        <f t="shared" si="95"/>
        <v>1570752000</v>
      </c>
    </row>
    <row r="2972" spans="1:5">
      <c r="A2972" s="2">
        <v>41933.0020833333</v>
      </c>
      <c r="B2972">
        <f t="shared" si="94"/>
        <v>1413849780</v>
      </c>
      <c r="D2972" s="2">
        <v>43918</v>
      </c>
      <c r="E2972">
        <f t="shared" si="95"/>
        <v>1585353600</v>
      </c>
    </row>
    <row r="2973" spans="1:5">
      <c r="A2973" s="2">
        <v>41909.0020833333</v>
      </c>
      <c r="B2973">
        <f t="shared" si="94"/>
        <v>1411776180</v>
      </c>
      <c r="D2973" s="2">
        <v>43921</v>
      </c>
      <c r="E2973">
        <f t="shared" si="95"/>
        <v>1585612800</v>
      </c>
    </row>
    <row r="2974" spans="1:5">
      <c r="A2974" s="2">
        <v>42784.0020833333</v>
      </c>
      <c r="B2974">
        <f t="shared" si="94"/>
        <v>1487376180</v>
      </c>
      <c r="D2974" s="2">
        <v>43881</v>
      </c>
      <c r="E2974">
        <f t="shared" si="95"/>
        <v>1582156800</v>
      </c>
    </row>
    <row r="2975" spans="1:5">
      <c r="A2975" s="2">
        <v>41997.0027777778</v>
      </c>
      <c r="B2975">
        <f t="shared" si="94"/>
        <v>1419379440</v>
      </c>
      <c r="D2975" s="2">
        <v>43828</v>
      </c>
      <c r="E2975">
        <f t="shared" si="95"/>
        <v>1577577600</v>
      </c>
    </row>
    <row r="2976" spans="1:5">
      <c r="A2976" s="2">
        <v>41963.0020833333</v>
      </c>
      <c r="B2976">
        <f t="shared" si="94"/>
        <v>1416441780</v>
      </c>
      <c r="D2976" s="2">
        <v>43918</v>
      </c>
      <c r="E2976">
        <f t="shared" si="95"/>
        <v>1585353600</v>
      </c>
    </row>
    <row r="2977" spans="1:5">
      <c r="A2977" s="2">
        <v>41964.0020833333</v>
      </c>
      <c r="B2977">
        <f t="shared" si="94"/>
        <v>1416528180</v>
      </c>
      <c r="D2977" s="2">
        <v>43882</v>
      </c>
      <c r="E2977">
        <f t="shared" si="95"/>
        <v>1582243200</v>
      </c>
    </row>
    <row r="2978" spans="1:5">
      <c r="A2978" s="2">
        <v>42255.0020833333</v>
      </c>
      <c r="B2978">
        <f t="shared" si="94"/>
        <v>1441670580</v>
      </c>
      <c r="D2978" s="2">
        <v>43898</v>
      </c>
      <c r="E2978">
        <f t="shared" si="95"/>
        <v>1583625600</v>
      </c>
    </row>
    <row r="2979" spans="1:5">
      <c r="A2979" s="2">
        <v>41969.0020833333</v>
      </c>
      <c r="B2979">
        <f t="shared" si="94"/>
        <v>1416960180</v>
      </c>
      <c r="D2979" s="2">
        <v>43799</v>
      </c>
      <c r="E2979">
        <f t="shared" si="95"/>
        <v>1575072000</v>
      </c>
    </row>
    <row r="2980" spans="1:5">
      <c r="A2980" s="2">
        <v>42494.0020833333</v>
      </c>
      <c r="B2980">
        <f t="shared" si="94"/>
        <v>1462320180</v>
      </c>
      <c r="D2980" s="2">
        <v>43958</v>
      </c>
      <c r="E2980">
        <f t="shared" si="95"/>
        <v>1588809600</v>
      </c>
    </row>
    <row r="2981" spans="1:5">
      <c r="A2981" s="2">
        <v>41985.0020833333</v>
      </c>
      <c r="B2981">
        <f t="shared" si="94"/>
        <v>1418342580</v>
      </c>
      <c r="D2981" s="2">
        <v>43839</v>
      </c>
      <c r="E2981">
        <f t="shared" si="95"/>
        <v>1578528000</v>
      </c>
    </row>
    <row r="2982" spans="1:5">
      <c r="A2982" s="2">
        <v>41985.0020833333</v>
      </c>
      <c r="B2982">
        <f t="shared" si="94"/>
        <v>1418342580</v>
      </c>
      <c r="D2982" s="2">
        <v>43819</v>
      </c>
      <c r="E2982">
        <f t="shared" si="95"/>
        <v>1576800000</v>
      </c>
    </row>
    <row r="2983" spans="1:5">
      <c r="A2983" s="2">
        <v>41985.0027777778</v>
      </c>
      <c r="B2983">
        <f t="shared" si="94"/>
        <v>1418342640</v>
      </c>
      <c r="D2983" s="2">
        <v>43815</v>
      </c>
      <c r="E2983">
        <f t="shared" si="95"/>
        <v>1576454400</v>
      </c>
    </row>
    <row r="2984" spans="1:5">
      <c r="A2984" s="2">
        <v>42040.0020833333</v>
      </c>
      <c r="B2984">
        <f t="shared" si="94"/>
        <v>1423094580</v>
      </c>
      <c r="D2984" s="2">
        <v>43926</v>
      </c>
      <c r="E2984">
        <f t="shared" si="95"/>
        <v>1586044800</v>
      </c>
    </row>
    <row r="2985" spans="1:5">
      <c r="A2985" s="2">
        <v>42187.0020833333</v>
      </c>
      <c r="B2985">
        <f t="shared" si="94"/>
        <v>1435795380</v>
      </c>
      <c r="D2985" s="2">
        <v>44018</v>
      </c>
      <c r="E2985">
        <f t="shared" si="95"/>
        <v>1593993600</v>
      </c>
    </row>
    <row r="2986" spans="1:5">
      <c r="A2986" s="2">
        <v>42075.0027777778</v>
      </c>
      <c r="B2986">
        <f t="shared" si="94"/>
        <v>1426118640</v>
      </c>
      <c r="D2986" s="2">
        <v>43906</v>
      </c>
      <c r="E2986">
        <f t="shared" si="95"/>
        <v>1584316800</v>
      </c>
    </row>
    <row r="2987" spans="1:5">
      <c r="A2987" s="2">
        <v>42034.0020833333</v>
      </c>
      <c r="B2987">
        <f t="shared" si="94"/>
        <v>1422576180</v>
      </c>
      <c r="D2987" s="2">
        <v>43864</v>
      </c>
      <c r="E2987">
        <f t="shared" si="95"/>
        <v>1580688000</v>
      </c>
    </row>
    <row r="2988" spans="1:5">
      <c r="A2988" s="2">
        <v>42032.0020833333</v>
      </c>
      <c r="B2988">
        <f t="shared" si="94"/>
        <v>1422403380</v>
      </c>
      <c r="D2988" s="2">
        <v>43862</v>
      </c>
      <c r="E2988">
        <f t="shared" si="95"/>
        <v>1580515200</v>
      </c>
    </row>
    <row r="2989" spans="1:5">
      <c r="A2989" s="2">
        <v>42075.0027777778</v>
      </c>
      <c r="B2989">
        <f t="shared" si="94"/>
        <v>1426118640</v>
      </c>
      <c r="D2989" s="2">
        <v>43906</v>
      </c>
      <c r="E2989">
        <f t="shared" si="95"/>
        <v>1584316800</v>
      </c>
    </row>
    <row r="2990" spans="1:5">
      <c r="A2990" s="2">
        <v>42353.0020833333</v>
      </c>
      <c r="B2990">
        <f t="shared" si="94"/>
        <v>1450137780</v>
      </c>
      <c r="D2990" s="2">
        <v>43817</v>
      </c>
      <c r="E2990">
        <f t="shared" si="95"/>
        <v>1576627200</v>
      </c>
    </row>
    <row r="2991" spans="1:5">
      <c r="A2991" s="2">
        <v>42097.0020833333</v>
      </c>
      <c r="B2991">
        <f t="shared" si="94"/>
        <v>1428019380</v>
      </c>
      <c r="D2991" s="2">
        <v>43840</v>
      </c>
      <c r="E2991">
        <f t="shared" si="95"/>
        <v>1578614400</v>
      </c>
    </row>
    <row r="2992" spans="1:5">
      <c r="A2992" s="2">
        <v>42090.0020833333</v>
      </c>
      <c r="B2992">
        <f t="shared" si="94"/>
        <v>1427414580</v>
      </c>
      <c r="D2992" s="2">
        <v>43921</v>
      </c>
      <c r="E2992">
        <f t="shared" si="95"/>
        <v>1585612800</v>
      </c>
    </row>
    <row r="2993" spans="1:5">
      <c r="A2993" s="2">
        <v>42395.0020833333</v>
      </c>
      <c r="B2993">
        <f t="shared" si="94"/>
        <v>1453766580</v>
      </c>
      <c r="D2993" s="2">
        <v>43801</v>
      </c>
      <c r="E2993">
        <f t="shared" si="95"/>
        <v>1575244800</v>
      </c>
    </row>
    <row r="2994" spans="1:5">
      <c r="A2994" s="2">
        <v>42494.0020833333</v>
      </c>
      <c r="B2994">
        <f t="shared" si="94"/>
        <v>1462320180</v>
      </c>
      <c r="D2994" s="2">
        <v>43963</v>
      </c>
      <c r="E2994">
        <f t="shared" si="95"/>
        <v>1589241600</v>
      </c>
    </row>
    <row r="2995" spans="1:5">
      <c r="A2995" s="2">
        <v>42095.0027777778</v>
      </c>
      <c r="B2995">
        <f t="shared" si="94"/>
        <v>1427846640</v>
      </c>
      <c r="D2995" s="2">
        <v>43926</v>
      </c>
      <c r="E2995">
        <f t="shared" si="95"/>
        <v>1586044800</v>
      </c>
    </row>
    <row r="2996" spans="1:5">
      <c r="A2996" s="2">
        <v>42108.0020833333</v>
      </c>
      <c r="B2996">
        <f t="shared" si="94"/>
        <v>1428969780</v>
      </c>
      <c r="D2996" s="2">
        <v>43939</v>
      </c>
      <c r="E2996">
        <f t="shared" si="95"/>
        <v>1587168000</v>
      </c>
    </row>
    <row r="2997" spans="1:5">
      <c r="A2997" s="2">
        <v>42116.0027777778</v>
      </c>
      <c r="B2997">
        <f t="shared" si="94"/>
        <v>1429661040</v>
      </c>
      <c r="D2997" s="2">
        <v>43947</v>
      </c>
      <c r="E2997">
        <f t="shared" si="95"/>
        <v>1587859200</v>
      </c>
    </row>
    <row r="2998" spans="1:5">
      <c r="A2998" s="2">
        <v>42103.0027777778</v>
      </c>
      <c r="B2998">
        <f t="shared" si="94"/>
        <v>1428537840</v>
      </c>
      <c r="D2998" s="2">
        <v>43972</v>
      </c>
      <c r="E2998">
        <f t="shared" si="95"/>
        <v>1590019200</v>
      </c>
    </row>
    <row r="2999" spans="1:5">
      <c r="A2999" s="2">
        <v>42168.0020833333</v>
      </c>
      <c r="B2999">
        <f t="shared" si="94"/>
        <v>1434153780</v>
      </c>
      <c r="D2999" s="2">
        <v>43999</v>
      </c>
      <c r="E2999">
        <f t="shared" si="95"/>
        <v>1592352000</v>
      </c>
    </row>
    <row r="3000" spans="1:5">
      <c r="A3000" s="2">
        <v>42122.0027777778</v>
      </c>
      <c r="B3000">
        <f t="shared" si="94"/>
        <v>1430179440</v>
      </c>
      <c r="D3000" s="2">
        <v>43953</v>
      </c>
      <c r="E3000">
        <f t="shared" si="95"/>
        <v>1588377600</v>
      </c>
    </row>
    <row r="3001" spans="1:5">
      <c r="A3001" s="2">
        <v>42122.0027777778</v>
      </c>
      <c r="B3001">
        <f t="shared" si="94"/>
        <v>1430179440</v>
      </c>
      <c r="D3001" s="2">
        <v>43953</v>
      </c>
      <c r="E3001">
        <f t="shared" si="95"/>
        <v>1588377600</v>
      </c>
    </row>
    <row r="3002" spans="1:5">
      <c r="A3002" s="2">
        <v>42124.0020833333</v>
      </c>
      <c r="B3002">
        <f t="shared" si="94"/>
        <v>1430352180</v>
      </c>
      <c r="D3002" s="2">
        <v>43961</v>
      </c>
      <c r="E3002">
        <f t="shared" si="95"/>
        <v>1589068800</v>
      </c>
    </row>
    <row r="3003" spans="1:5">
      <c r="A3003" s="2">
        <v>42182.0027777778</v>
      </c>
      <c r="B3003">
        <f t="shared" si="94"/>
        <v>1435363440</v>
      </c>
      <c r="D3003" s="2">
        <v>44063</v>
      </c>
      <c r="E3003">
        <f t="shared" si="95"/>
        <v>1597881600</v>
      </c>
    </row>
    <row r="3004" spans="1:5">
      <c r="A3004" s="2">
        <v>42138.0020833333</v>
      </c>
      <c r="B3004">
        <f t="shared" si="94"/>
        <v>1431561780</v>
      </c>
      <c r="D3004" s="2">
        <v>43798</v>
      </c>
      <c r="E3004">
        <f t="shared" si="95"/>
        <v>1574985600</v>
      </c>
    </row>
    <row r="3005" spans="1:5">
      <c r="A3005" s="2">
        <v>42632.0020833333</v>
      </c>
      <c r="B3005">
        <f t="shared" si="94"/>
        <v>1474243380</v>
      </c>
      <c r="D3005" s="2">
        <v>43729</v>
      </c>
      <c r="E3005">
        <f t="shared" si="95"/>
        <v>1569024000</v>
      </c>
    </row>
    <row r="3006" spans="1:5">
      <c r="A3006" s="2">
        <v>42222.0027777778</v>
      </c>
      <c r="B3006">
        <f t="shared" si="94"/>
        <v>1438819440</v>
      </c>
      <c r="D3006" s="2">
        <v>43706</v>
      </c>
      <c r="E3006">
        <f t="shared" si="95"/>
        <v>1567036800</v>
      </c>
    </row>
    <row r="3007" spans="1:5">
      <c r="A3007" s="2">
        <v>42249.0020833333</v>
      </c>
      <c r="B3007">
        <f t="shared" si="94"/>
        <v>1441152180</v>
      </c>
      <c r="D3007" s="2">
        <v>43721</v>
      </c>
      <c r="E3007">
        <f t="shared" si="95"/>
        <v>1568332800</v>
      </c>
    </row>
    <row r="3008" spans="1:5">
      <c r="A3008" s="2">
        <v>42224.0020833333</v>
      </c>
      <c r="B3008">
        <f t="shared" si="94"/>
        <v>1438992180</v>
      </c>
      <c r="D3008" s="2">
        <v>43688</v>
      </c>
      <c r="E3008">
        <f t="shared" si="95"/>
        <v>1565481600</v>
      </c>
    </row>
    <row r="3009" spans="1:5">
      <c r="A3009" s="2">
        <v>42325.0020833333</v>
      </c>
      <c r="B3009">
        <f t="shared" si="94"/>
        <v>1447718580</v>
      </c>
      <c r="D3009" s="2">
        <v>43789</v>
      </c>
      <c r="E3009">
        <f t="shared" si="95"/>
        <v>1574208000</v>
      </c>
    </row>
    <row r="3010" spans="1:5">
      <c r="A3010" s="2">
        <v>42206.0020833333</v>
      </c>
      <c r="B3010">
        <f t="shared" si="94"/>
        <v>1437436980</v>
      </c>
      <c r="D3010" s="2">
        <v>44037</v>
      </c>
      <c r="E3010">
        <f t="shared" si="95"/>
        <v>1595635200</v>
      </c>
    </row>
    <row r="3011" spans="1:5">
      <c r="A3011" s="2">
        <v>42257.0027777778</v>
      </c>
      <c r="B3011">
        <f t="shared" si="94"/>
        <v>1441843440</v>
      </c>
      <c r="D3011" s="2">
        <v>44088</v>
      </c>
      <c r="E3011">
        <f t="shared" si="95"/>
        <v>1600041600</v>
      </c>
    </row>
    <row r="3012" spans="1:5">
      <c r="A3012" s="2">
        <v>42237.0027777778</v>
      </c>
      <c r="B3012">
        <f t="shared" si="94"/>
        <v>1440115440</v>
      </c>
      <c r="D3012" s="2">
        <v>43701</v>
      </c>
      <c r="E3012">
        <f t="shared" si="95"/>
        <v>1566604800</v>
      </c>
    </row>
    <row r="3013" spans="1:5">
      <c r="A3013" s="2">
        <v>42244.0020833333</v>
      </c>
      <c r="B3013">
        <f t="shared" si="94"/>
        <v>1440720180</v>
      </c>
      <c r="D3013" s="2">
        <v>43708</v>
      </c>
      <c r="E3013">
        <f t="shared" si="95"/>
        <v>1567209600</v>
      </c>
    </row>
    <row r="3014" spans="1:5">
      <c r="A3014" s="2">
        <v>42306.0020833333</v>
      </c>
      <c r="B3014">
        <f t="shared" si="94"/>
        <v>1446076980</v>
      </c>
      <c r="D3014" s="2">
        <v>43770</v>
      </c>
      <c r="E3014">
        <f t="shared" si="95"/>
        <v>1572566400</v>
      </c>
    </row>
    <row r="3015" spans="1:5">
      <c r="A3015" s="2">
        <v>42823.0020833333</v>
      </c>
      <c r="B3015">
        <f t="shared" si="94"/>
        <v>1490745780</v>
      </c>
      <c r="D3015" s="2">
        <v>43935</v>
      </c>
      <c r="E3015">
        <f t="shared" si="95"/>
        <v>1586822400</v>
      </c>
    </row>
    <row r="3016" spans="1:5">
      <c r="A3016" s="2">
        <v>42348.0020833333</v>
      </c>
      <c r="B3016">
        <f t="shared" si="94"/>
        <v>1449705780</v>
      </c>
      <c r="D3016" s="2">
        <v>43812</v>
      </c>
      <c r="E3016">
        <f t="shared" si="95"/>
        <v>1576195200</v>
      </c>
    </row>
    <row r="3017" spans="1:5">
      <c r="A3017" s="2">
        <v>42977.0020833333</v>
      </c>
      <c r="B3017">
        <f t="shared" si="94"/>
        <v>1504051380</v>
      </c>
      <c r="D3017" s="2">
        <v>43708</v>
      </c>
      <c r="E3017">
        <f t="shared" si="95"/>
        <v>1567209600</v>
      </c>
    </row>
    <row r="3018" spans="1:5">
      <c r="A3018" s="2">
        <v>42455.0020833333</v>
      </c>
      <c r="B3018">
        <f t="shared" ref="B3018:B3036" si="96">(A3018-DATE(1970,1,1))*86400</f>
        <v>1458950580</v>
      </c>
      <c r="D3018" s="2">
        <v>44037</v>
      </c>
      <c r="E3018">
        <f t="shared" ref="E3018:E3036" si="97">(D3018-DATE(1970,1,1))*86400</f>
        <v>1595635200</v>
      </c>
    </row>
    <row r="3019" spans="1:5">
      <c r="A3019" s="2">
        <v>42389.0020833333</v>
      </c>
      <c r="B3019">
        <f t="shared" si="96"/>
        <v>1453248180</v>
      </c>
      <c r="D3019" s="2">
        <v>43853</v>
      </c>
      <c r="E3019">
        <f t="shared" si="97"/>
        <v>1579737600</v>
      </c>
    </row>
    <row r="3020" spans="1:5">
      <c r="A3020" s="2">
        <v>42430.0020833333</v>
      </c>
      <c r="B3020">
        <f t="shared" si="96"/>
        <v>1456790580</v>
      </c>
      <c r="D3020" s="2">
        <v>43894</v>
      </c>
      <c r="E3020">
        <f t="shared" si="97"/>
        <v>1583280000</v>
      </c>
    </row>
    <row r="3021" spans="1:5">
      <c r="A3021" s="2">
        <v>42948.0020833333</v>
      </c>
      <c r="B3021">
        <f t="shared" si="96"/>
        <v>1501545780</v>
      </c>
      <c r="D3021" s="2">
        <v>43838</v>
      </c>
      <c r="E3021">
        <f t="shared" si="97"/>
        <v>1578441600</v>
      </c>
    </row>
    <row r="3022" spans="1:5">
      <c r="A3022" s="2">
        <v>42453.0020833333</v>
      </c>
      <c r="B3022">
        <f t="shared" si="96"/>
        <v>1458777780</v>
      </c>
      <c r="D3022" s="2">
        <v>43944</v>
      </c>
      <c r="E3022">
        <f t="shared" si="97"/>
        <v>1587600000</v>
      </c>
    </row>
    <row r="3023" spans="1:5">
      <c r="A3023" s="2">
        <v>42452.0020833333</v>
      </c>
      <c r="B3023">
        <f t="shared" si="96"/>
        <v>1458691380</v>
      </c>
      <c r="D3023" s="2">
        <v>43834</v>
      </c>
      <c r="E3023">
        <f t="shared" si="97"/>
        <v>1578096000</v>
      </c>
    </row>
    <row r="3024" spans="1:5">
      <c r="A3024" s="2">
        <v>42448.0020833333</v>
      </c>
      <c r="B3024">
        <f t="shared" si="96"/>
        <v>1458345780</v>
      </c>
      <c r="D3024" s="2">
        <v>44019</v>
      </c>
      <c r="E3024">
        <f t="shared" si="97"/>
        <v>1594080000</v>
      </c>
    </row>
    <row r="3025" spans="1:5">
      <c r="A3025" s="2">
        <v>42445.0020833333</v>
      </c>
      <c r="B3025">
        <f t="shared" si="96"/>
        <v>1458086580</v>
      </c>
      <c r="D3025" s="2">
        <v>43909</v>
      </c>
      <c r="E3025">
        <f t="shared" si="97"/>
        <v>1584576000</v>
      </c>
    </row>
    <row r="3026" spans="1:5">
      <c r="A3026" s="2">
        <v>42479.0020833333</v>
      </c>
      <c r="B3026">
        <f t="shared" si="96"/>
        <v>1461024180</v>
      </c>
      <c r="D3026" s="2">
        <v>43943</v>
      </c>
      <c r="E3026">
        <f t="shared" si="97"/>
        <v>1587513600</v>
      </c>
    </row>
    <row r="3027" spans="1:5">
      <c r="A3027" s="2">
        <v>42524.0020833333</v>
      </c>
      <c r="B3027">
        <f t="shared" si="96"/>
        <v>1464912180</v>
      </c>
      <c r="D3027" s="2">
        <v>43775</v>
      </c>
      <c r="E3027">
        <f t="shared" si="97"/>
        <v>1572998400</v>
      </c>
    </row>
    <row r="3028" spans="1:5">
      <c r="A3028" s="2">
        <v>42494.0020833333</v>
      </c>
      <c r="B3028">
        <f t="shared" si="96"/>
        <v>1462320180</v>
      </c>
      <c r="D3028" s="2">
        <v>43910</v>
      </c>
      <c r="E3028">
        <f t="shared" si="97"/>
        <v>1584662400</v>
      </c>
    </row>
    <row r="3029" spans="1:5">
      <c r="A3029" s="2">
        <v>42505.0020833333</v>
      </c>
      <c r="B3029">
        <f t="shared" si="96"/>
        <v>1463270580</v>
      </c>
      <c r="D3029" s="2">
        <v>44014</v>
      </c>
      <c r="E3029">
        <f t="shared" si="97"/>
        <v>1593648000</v>
      </c>
    </row>
    <row r="3030" spans="1:5">
      <c r="A3030" s="2">
        <v>42557.0020833333</v>
      </c>
      <c r="B3030">
        <f t="shared" si="96"/>
        <v>1467763380</v>
      </c>
      <c r="D3030" s="2">
        <v>44021</v>
      </c>
      <c r="E3030">
        <f t="shared" si="97"/>
        <v>1594252800</v>
      </c>
    </row>
    <row r="3031" spans="1:5">
      <c r="A3031" s="2">
        <v>42530.0020833333</v>
      </c>
      <c r="B3031">
        <f t="shared" si="96"/>
        <v>1465430580</v>
      </c>
      <c r="D3031" s="2">
        <v>43994</v>
      </c>
      <c r="E3031">
        <f t="shared" si="97"/>
        <v>1591920000</v>
      </c>
    </row>
    <row r="3032" spans="1:5">
      <c r="A3032" s="2">
        <v>42549.0020833333</v>
      </c>
      <c r="B3032">
        <f t="shared" si="96"/>
        <v>1467072180</v>
      </c>
      <c r="D3032" s="2">
        <v>44013</v>
      </c>
      <c r="E3032">
        <f t="shared" si="97"/>
        <v>1593561600</v>
      </c>
    </row>
    <row r="3033" spans="1:5">
      <c r="A3033" s="2">
        <v>42542.0020833333</v>
      </c>
      <c r="B3033">
        <f t="shared" si="96"/>
        <v>1466467380</v>
      </c>
      <c r="D3033" s="2">
        <v>44014</v>
      </c>
      <c r="E3033">
        <f t="shared" si="97"/>
        <v>1593648000</v>
      </c>
    </row>
    <row r="3034" spans="1:5">
      <c r="A3034" s="2">
        <v>42557.0020833333</v>
      </c>
      <c r="B3034">
        <f t="shared" si="96"/>
        <v>1467763380</v>
      </c>
      <c r="D3034" s="2">
        <v>43931</v>
      </c>
      <c r="E3034">
        <f t="shared" si="97"/>
        <v>1586476800</v>
      </c>
    </row>
    <row r="3035" spans="1:5">
      <c r="A3035" s="2">
        <v>42553.0020833333</v>
      </c>
      <c r="B3035">
        <f t="shared" si="96"/>
        <v>1467417780</v>
      </c>
      <c r="D3035" s="2">
        <v>44017</v>
      </c>
      <c r="E3035">
        <f t="shared" si="97"/>
        <v>1593907200</v>
      </c>
    </row>
    <row r="3036" spans="1:5">
      <c r="A3036" s="2">
        <v>42553.0020833333</v>
      </c>
      <c r="B3036">
        <f t="shared" si="96"/>
        <v>1467417780</v>
      </c>
      <c r="D3036" s="2">
        <v>44021</v>
      </c>
      <c r="E3036">
        <f t="shared" si="97"/>
        <v>1594252800</v>
      </c>
    </row>
    <row r="3037" spans="1:5">
      <c r="A3037" s="2">
        <v>42557.0020833333</v>
      </c>
      <c r="B3037">
        <f t="shared" ref="B3037:B3046" si="98">(A3037-DATE(1970,1,1))*86400</f>
        <v>1467763380</v>
      </c>
      <c r="D3037" s="2">
        <v>43923</v>
      </c>
      <c r="E3037">
        <f t="shared" ref="E3037:E3046" si="99">(D3037-DATE(1970,1,1))*86400</f>
        <v>1585785600</v>
      </c>
    </row>
    <row r="3038" spans="1:5">
      <c r="A3038" s="2">
        <v>42558.0020833333</v>
      </c>
      <c r="B3038">
        <f t="shared" si="98"/>
        <v>1467849780</v>
      </c>
      <c r="D3038" s="2">
        <v>44022</v>
      </c>
      <c r="E3038">
        <f t="shared" si="99"/>
        <v>1594339200</v>
      </c>
    </row>
    <row r="3039" spans="1:5">
      <c r="A3039" s="2">
        <v>42599.0020833333</v>
      </c>
      <c r="B3039">
        <f t="shared" si="98"/>
        <v>1471392180</v>
      </c>
      <c r="D3039" s="2">
        <v>44063</v>
      </c>
      <c r="E3039">
        <f t="shared" si="99"/>
        <v>1597881600</v>
      </c>
    </row>
    <row r="3040" spans="1:5">
      <c r="A3040" s="2">
        <v>42554.0020833333</v>
      </c>
      <c r="B3040">
        <f t="shared" si="98"/>
        <v>1467504180</v>
      </c>
      <c r="D3040" s="2">
        <v>44018</v>
      </c>
      <c r="E3040">
        <f t="shared" si="99"/>
        <v>1593993600</v>
      </c>
    </row>
    <row r="3041" spans="1:5">
      <c r="A3041" s="2">
        <v>42843.0020833333</v>
      </c>
      <c r="B3041">
        <f t="shared" si="98"/>
        <v>1492473780</v>
      </c>
      <c r="D3041" s="2">
        <v>43941</v>
      </c>
      <c r="E3041">
        <f t="shared" si="99"/>
        <v>1587340800</v>
      </c>
    </row>
    <row r="3042" spans="1:5">
      <c r="A3042" s="2">
        <v>42581.0020833333</v>
      </c>
      <c r="B3042">
        <f t="shared" si="98"/>
        <v>1469836980</v>
      </c>
      <c r="D3042" s="2">
        <v>44045</v>
      </c>
      <c r="E3042">
        <f t="shared" si="99"/>
        <v>1596326400</v>
      </c>
    </row>
    <row r="3043" spans="1:5">
      <c r="A3043" s="2">
        <v>42584.0020833333</v>
      </c>
      <c r="B3043">
        <f t="shared" si="98"/>
        <v>1470096180</v>
      </c>
      <c r="D3043" s="2">
        <v>44048</v>
      </c>
      <c r="E3043">
        <f t="shared" si="99"/>
        <v>1596585600</v>
      </c>
    </row>
    <row r="3044" spans="1:5">
      <c r="A3044" s="2">
        <v>42598.0020833333</v>
      </c>
      <c r="B3044">
        <f t="shared" si="98"/>
        <v>1471305780</v>
      </c>
      <c r="D3044" s="2">
        <v>43695</v>
      </c>
      <c r="E3044">
        <f t="shared" si="99"/>
        <v>1566086400</v>
      </c>
    </row>
    <row r="3045" spans="1:5">
      <c r="A3045" s="2">
        <v>42612.0020833333</v>
      </c>
      <c r="B3045">
        <f t="shared" si="98"/>
        <v>1472515380</v>
      </c>
      <c r="D3045" s="2">
        <v>43861</v>
      </c>
      <c r="E3045">
        <f t="shared" si="99"/>
        <v>1580428800</v>
      </c>
    </row>
    <row r="3046" spans="1:5">
      <c r="A3046" s="2">
        <v>43265.0020833333</v>
      </c>
      <c r="B3046">
        <f t="shared" si="98"/>
        <v>1528934580</v>
      </c>
      <c r="D3046" s="2">
        <v>43997</v>
      </c>
      <c r="E3046">
        <f t="shared" si="99"/>
        <v>1592179200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Faith</cp:lastModifiedBy>
  <dcterms:created xsi:type="dcterms:W3CDTF">2019-09-03T09:13:00Z</dcterms:created>
  <dcterms:modified xsi:type="dcterms:W3CDTF">2019-09-04T00:47:28Z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2052-11.1.0.8919</vt:lpwstr>
  </property>
</Properties>
</file>