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9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<sst xmlns="http://schemas.openxmlformats.org/spreadsheetml/2006/main" count="10545" uniqueCount="3970">
  <si>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</si>
  <si>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</si>
  <si>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</si>
  <si>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</si>
  <si>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</si>
  <si>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</si>
  <si>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</si>
  <si>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河北汇恒仓储</t>
  </si>
  <si>
    <t>河北汇恒仓储设备销售有限公司</t>
  </si>
  <si>
    <t>贾雅琪</t>
  </si>
  <si>
    <t>0A</t>
  </si>
  <si>
    <t>石家庄</t>
  </si>
  <si>
    <t>子瑞商贸</t>
  </si>
  <si>
    <t>新乐市子瑞商贸有限公司</t>
  </si>
  <si>
    <t>闫晓倩</t>
  </si>
  <si>
    <t>河北腾祥制衣厂</t>
  </si>
  <si>
    <t>栾城区腾祥制衣厂</t>
  </si>
  <si>
    <t>源恩丝网</t>
  </si>
  <si>
    <t>河北源恩丝网制品有限公司</t>
  </si>
  <si>
    <t>石家庄腾工工业水泵厂</t>
  </si>
  <si>
    <t>石家庄腾工泵业有限公司</t>
  </si>
  <si>
    <t>金亨塑胶</t>
  </si>
  <si>
    <t>元氏县金亨塑胶制品有限公司</t>
  </si>
  <si>
    <t>邢台庚阳机械制造厂</t>
  </si>
  <si>
    <t>怡诺日用品</t>
  </si>
  <si>
    <t>保定白沟新城妍一日用品厂</t>
  </si>
  <si>
    <t>谷双娣</t>
  </si>
  <si>
    <t>红运五金建材</t>
  </si>
  <si>
    <t>德备商贸</t>
  </si>
  <si>
    <t>河北德备商贸有限公司</t>
  </si>
  <si>
    <t>柴立换</t>
  </si>
  <si>
    <t>大内蜜探001</t>
  </si>
  <si>
    <t>新乐市佰菲商贸有限公司</t>
  </si>
  <si>
    <t>郭晨晨</t>
  </si>
  <si>
    <t>康德新能源</t>
  </si>
  <si>
    <t>保定市康德新能源环保设备有限公司</t>
  </si>
  <si>
    <t>马志宏</t>
  </si>
  <si>
    <t>诚诚家纺有限公司</t>
  </si>
  <si>
    <t>李海中</t>
  </si>
  <si>
    <t>hbmgmhg</t>
  </si>
  <si>
    <t>河北米高美化工科技有限公司</t>
  </si>
  <si>
    <t>多多多日化</t>
  </si>
  <si>
    <t>温江区诚宇商贸部</t>
  </si>
  <si>
    <t>张立超</t>
  </si>
  <si>
    <t>藁城区丽改宫灯厂</t>
  </si>
  <si>
    <t>保定博烁</t>
  </si>
  <si>
    <t>保定博烁机械设备销售有限公司</t>
  </si>
  <si>
    <t>欧莱克装饰材料</t>
  </si>
  <si>
    <t>正定县源宏装饰材料商行</t>
  </si>
  <si>
    <t>义信诚生物科技</t>
  </si>
  <si>
    <t>广东义信诚生物科技有限公司</t>
  </si>
  <si>
    <t>任县恒锲机械厂</t>
  </si>
  <si>
    <t>河北金匠机械制造厂</t>
  </si>
  <si>
    <t>邢台金匠机械制造厂</t>
  </si>
  <si>
    <t>名门橡胶</t>
  </si>
  <si>
    <t>石家庄开发区名门橡胶有限公司</t>
  </si>
  <si>
    <t>保定杰豹机械制造有限公司</t>
  </si>
  <si>
    <t>东亨纸塑包装</t>
  </si>
  <si>
    <t>保定东亨包装制品有限公司</t>
  </si>
  <si>
    <t>河北亿暖暖通设备有限公司</t>
  </si>
  <si>
    <t>河北亿暖暖通设备科技有限公司</t>
  </si>
  <si>
    <t>河北沐雅日化用品有限公司</t>
  </si>
  <si>
    <t>雅梵生物科技888</t>
  </si>
  <si>
    <t>石家庄雅梵生物科技有限公司</t>
  </si>
  <si>
    <t>莲池玩具</t>
  </si>
  <si>
    <t>石家庄市长安区莲池玩具商行</t>
  </si>
  <si>
    <t>彩龙纺织科技</t>
  </si>
  <si>
    <t>石家庄彩龙贸易有限公司</t>
  </si>
  <si>
    <t>宗江宫灯</t>
  </si>
  <si>
    <t>藁城区宗江宫灯厂</t>
  </si>
  <si>
    <t>北美浮矿产品公司</t>
  </si>
  <si>
    <t>灵寿县北美浮矿产品贸易有限公司</t>
  </si>
  <si>
    <t>慕卓家具有限公司</t>
  </si>
  <si>
    <t>石家庄慕卓家具有限公司</t>
  </si>
  <si>
    <t>蠡县浩海商贸</t>
  </si>
  <si>
    <t>蠡县浩海商贸有限责任公司</t>
  </si>
  <si>
    <t>维运日用品</t>
  </si>
  <si>
    <t>保定白沟新城维运日用品销售部</t>
  </si>
  <si>
    <t>恒金雕塑</t>
  </si>
  <si>
    <t>唐县恒金雕塑工艺品销售有限公司</t>
  </si>
  <si>
    <t>鼎新宫灯彩旗</t>
  </si>
  <si>
    <t>石家庄鼎新工艺品有限公司</t>
  </si>
  <si>
    <t>日进洗涤用品</t>
  </si>
  <si>
    <t>藁城区等闲日化经销部</t>
  </si>
  <si>
    <t>初雪电热科技</t>
  </si>
  <si>
    <t>石家庄初雪电热科技有限公司</t>
  </si>
  <si>
    <t>兰州英瑞</t>
  </si>
  <si>
    <t>兰州英瑞护栏加工厂</t>
  </si>
  <si>
    <t>ngzxmaozhan</t>
  </si>
  <si>
    <t>河北宗兴毛毡有限公司</t>
  </si>
  <si>
    <t>河北尚塞科技</t>
  </si>
  <si>
    <t>河北尚塞科技有限公司</t>
  </si>
  <si>
    <t>祥瑞机械设备</t>
  </si>
  <si>
    <t>新乐市祥瑞机械设备有限公司</t>
  </si>
  <si>
    <t>石家庄祥社贸易有限公司</t>
  </si>
  <si>
    <t>小派红酒</t>
  </si>
  <si>
    <t>河北小派贸易有限公司</t>
  </si>
  <si>
    <t>淇洁宝日化</t>
  </si>
  <si>
    <t>晋州市永辉织布厂</t>
  </si>
  <si>
    <t>伟江金属制品</t>
  </si>
  <si>
    <t>沧州伟江金属制品有限公司</t>
  </si>
  <si>
    <t>河北益祥聚水泵</t>
  </si>
  <si>
    <t>河北益祥聚水泵制造有限公司</t>
  </si>
  <si>
    <t>清河县济海橡胶制品公司</t>
  </si>
  <si>
    <t>清河县济海橡胶制品有限公司</t>
  </si>
  <si>
    <t>龙运农业</t>
  </si>
  <si>
    <t>石家庄龙运农业科技有限公司</t>
  </si>
  <si>
    <t>翔冠帽业厂家</t>
  </si>
  <si>
    <t>晋州市翔冠帽业服饰厂</t>
  </si>
  <si>
    <t>昊业日化</t>
  </si>
  <si>
    <t>石家庄昊业日化有限公司</t>
  </si>
  <si>
    <t>石家庄旺隆日化</t>
  </si>
  <si>
    <t>石家庄旺隆日化有限公司</t>
  </si>
  <si>
    <t>裕顺纺织品</t>
  </si>
  <si>
    <t>晋州裕顺纺织品有限公司</t>
  </si>
  <si>
    <t>李娅静0325</t>
  </si>
  <si>
    <t>藁城区永涛土产批发部</t>
  </si>
  <si>
    <t>董浩衣帽商行</t>
  </si>
  <si>
    <t>晋州市董浩衣帽经销处</t>
  </si>
  <si>
    <t>亿豪箱包厂</t>
  </si>
  <si>
    <t>定兴县亿豪箱包加工厂</t>
  </si>
  <si>
    <t>腾达档案</t>
  </si>
  <si>
    <t>平乡县腾达档案用品有限公司</t>
  </si>
  <si>
    <t>瑞能电力01</t>
  </si>
  <si>
    <t>石家庄瑞能电力器材有限公司</t>
  </si>
  <si>
    <t>源赛特石油化工</t>
  </si>
  <si>
    <t>河北源赛特石油化工有限公司</t>
  </si>
  <si>
    <t>比尤特纺织</t>
  </si>
  <si>
    <t>蠡县比尤特纺织品有限公司</t>
  </si>
  <si>
    <t>固升紧固件厂</t>
  </si>
  <si>
    <t>邯郸市永年区河北铺固升紧固件厂</t>
  </si>
  <si>
    <t>圣逸建材</t>
  </si>
  <si>
    <t>河北圣逸新型建材有限公司</t>
  </si>
  <si>
    <t>威雅装饰0818</t>
  </si>
  <si>
    <t>石家庄市威雅装饰材料有限公司</t>
  </si>
  <si>
    <t>晓强紧固件</t>
  </si>
  <si>
    <t>邯郸市巨丰紧固件制造有限公司</t>
  </si>
  <si>
    <t>普龙橡胶</t>
  </si>
  <si>
    <t>永年县周村普龙橡胶加工厂</t>
  </si>
  <si>
    <t>亚强体育</t>
  </si>
  <si>
    <t>石家庄亚强体育设施有限公司</t>
  </si>
  <si>
    <t>肖恩服饰1688</t>
  </si>
  <si>
    <t>石家庄肖恩服饰有限公司</t>
  </si>
  <si>
    <t>多宝大店长</t>
  </si>
  <si>
    <t>石家庄农友生物科技有限公司</t>
  </si>
  <si>
    <t>吴梦薇</t>
  </si>
  <si>
    <t>邯郸市奕阔广告</t>
  </si>
  <si>
    <t>邯郸市奕阔广告有限公司</t>
  </si>
  <si>
    <t>晋州盛达服装</t>
  </si>
  <si>
    <t>晋州市盛达服装厂</t>
  </si>
  <si>
    <t>邢台达龙机械制造厂</t>
  </si>
  <si>
    <t>宏伟儿童玩具</t>
  </si>
  <si>
    <t>曲周县新阔玩具门市</t>
  </si>
  <si>
    <t>朗硕包装</t>
  </si>
  <si>
    <t>晋州市朗硕包装制品厂</t>
  </si>
  <si>
    <t>石家庄茂宏工艺品有限公司</t>
  </si>
  <si>
    <t>石家庄中钻科技有限公司</t>
  </si>
  <si>
    <t>奥来克机械厂</t>
  </si>
  <si>
    <t>隆尧县白家庄村奥莱克机械厂</t>
  </si>
  <si>
    <t>建筑用纤维素</t>
  </si>
  <si>
    <t>河北彦川建筑材料有限公司</t>
  </si>
  <si>
    <t>金泽服装厂</t>
  </si>
  <si>
    <t>晋州市金泽服装加工厂</t>
  </si>
  <si>
    <t>云玛园林雕塑</t>
  </si>
  <si>
    <t>河北云玛园林雕塑工程有限公司</t>
  </si>
  <si>
    <t>通弘焊接材料有限公司</t>
  </si>
  <si>
    <t>南宫市通弘焊接材料有限公司</t>
  </si>
  <si>
    <t>晋鸿食品</t>
  </si>
  <si>
    <t>石家庄晋鸿食品有限公司</t>
  </si>
  <si>
    <t>恒诺保健用品</t>
  </si>
  <si>
    <t>正定县恒诺保健用品商行</t>
  </si>
  <si>
    <t>河北天工恒创</t>
  </si>
  <si>
    <t>河北天工恒创钢结构有限公司</t>
  </si>
  <si>
    <t>紫金宫灯旗帜</t>
  </si>
  <si>
    <t>藁城区紫金宫灯厂</t>
  </si>
  <si>
    <t>新乐市赞宇通信器材销售部</t>
  </si>
  <si>
    <t>新乐市赞宇通讯器材销售部</t>
  </si>
  <si>
    <t>科浩科技有限公司</t>
  </si>
  <si>
    <t>清河县科浩科技有限公司</t>
  </si>
  <si>
    <t>廊坊昌华环保科技有限公司</t>
  </si>
  <si>
    <t>石家庄市兰洁手套厂</t>
  </si>
  <si>
    <t>元氏县兰洁商贸有限公司</t>
  </si>
  <si>
    <t>鑫盛包装厂</t>
  </si>
  <si>
    <t>正定县沐森塑料制品经销处</t>
  </si>
  <si>
    <t>石家庄云召工艺品有限公司</t>
  </si>
  <si>
    <t>诺晰优日化有限公司</t>
  </si>
  <si>
    <t>晋州市孟立娟美容服务部</t>
  </si>
  <si>
    <t>辛集臻誉制衣</t>
  </si>
  <si>
    <t>辛集市宏玺伊娴制衣有限公司</t>
  </si>
  <si>
    <t>坤蓝环保</t>
  </si>
  <si>
    <t>河北坤蓝环保科技有限公司</t>
  </si>
  <si>
    <t>轻慕服饰</t>
  </si>
  <si>
    <t>河北轻慕服饰有限公司</t>
  </si>
  <si>
    <t>河北丹菘</t>
  </si>
  <si>
    <t>河北丹菘医疗器械有限公司</t>
  </si>
  <si>
    <t>青文铝业</t>
  </si>
  <si>
    <t>晋州青文铝业有限公司</t>
  </si>
  <si>
    <t>qhdxiangqi</t>
  </si>
  <si>
    <t>秦皇岛祥祺新材料科技有限公司</t>
  </si>
  <si>
    <t>河北聚航电气设备有限公司</t>
  </si>
  <si>
    <t>河北国龙游乐</t>
  </si>
  <si>
    <t>鹿泉区国龙游乐设备营销中心</t>
  </si>
  <si>
    <t>润隆生物科技</t>
  </si>
  <si>
    <t>河北润隆生物科技有限公司</t>
  </si>
  <si>
    <t>亿丰源机械制造有限公司</t>
  </si>
  <si>
    <t>河北亿丰源机械制造有限公司</t>
  </si>
  <si>
    <t>hongruidahuagong</t>
  </si>
  <si>
    <t>高邑县鸿瑞达化工有限公司</t>
  </si>
  <si>
    <t>宏业服饰1688</t>
  </si>
  <si>
    <t>晋州市军宏服装厂</t>
  </si>
  <si>
    <t>森通纸箱</t>
  </si>
  <si>
    <t>藁城区森通纸箱厂</t>
  </si>
  <si>
    <t>拓盛家居</t>
  </si>
  <si>
    <t>邢台市拓盛不锈钢制品有限公司</t>
  </si>
  <si>
    <t>诺林环保设备</t>
  </si>
  <si>
    <t>石家庄诺林机械设备制造有限公司</t>
  </si>
  <si>
    <t>银发商贸有限公司</t>
  </si>
  <si>
    <t>河北银发商贸有限公司</t>
  </si>
  <si>
    <t>河北寰球毛毡制品有限公司</t>
  </si>
  <si>
    <t>藁城区诚信工艺品批发</t>
  </si>
  <si>
    <t>藁城区红福临宫灯厂</t>
  </si>
  <si>
    <t>博瑞达电梯</t>
  </si>
  <si>
    <t>河北博瑞达电梯销售有限公司</t>
  </si>
  <si>
    <t>河北泽超防护工程</t>
  </si>
  <si>
    <t>河北泽超边坡防护工程有限公司</t>
  </si>
  <si>
    <t>鑫海商贸铺</t>
  </si>
  <si>
    <t>巨鹿县张迎新马扎厂</t>
  </si>
  <si>
    <t>宁津瑞鲁建材有限公司</t>
  </si>
  <si>
    <t>平乡县迈运档案用品</t>
  </si>
  <si>
    <t>平乡县迈运档案用品有限公司</t>
  </si>
  <si>
    <t>依顺龙服装</t>
  </si>
  <si>
    <t>辛集市鸿衣羽裳服饰有限公司</t>
  </si>
  <si>
    <t>增设商贸有限公司</t>
  </si>
  <si>
    <t>河北增设商贸有限公司</t>
  </si>
  <si>
    <t>晋州市森宇帽业</t>
  </si>
  <si>
    <t>晋州市森宇帽业经销处</t>
  </si>
  <si>
    <t>晋州市优曼帽业有限公司</t>
  </si>
  <si>
    <t>三兴橡胶制品有限公司</t>
  </si>
  <si>
    <t>博野县三兴橡胶制品有限公司</t>
  </si>
  <si>
    <t>宏山毛毡制品厂</t>
  </si>
  <si>
    <t>南宫市宏山毛毡制品厂</t>
  </si>
  <si>
    <t>珍雅日用品</t>
  </si>
  <si>
    <t>保定白沟新城葡楷日用品销售部</t>
  </si>
  <si>
    <t>鑫龙通讯设备</t>
  </si>
  <si>
    <t>新乐市鑫龙通讯器材购销部</t>
  </si>
  <si>
    <t>沃土农业2019</t>
  </si>
  <si>
    <t>石家庄沃土农业开发有限公司</t>
  </si>
  <si>
    <t>冀晋照明</t>
  </si>
  <si>
    <t>晋州市鑫焱照明灯具厂</t>
  </si>
  <si>
    <t>玉环磊硕阀门</t>
  </si>
  <si>
    <t>晋州市玉环磊硕阀门有限公司</t>
  </si>
  <si>
    <t>河北佰斯特</t>
  </si>
  <si>
    <t>河北佰斯特泵业有限公司</t>
  </si>
  <si>
    <t>傲祥园林雕塑</t>
  </si>
  <si>
    <t>曲阳县傲祥石材雕塑有限公司</t>
  </si>
  <si>
    <t>聚兴碳素sales</t>
  </si>
  <si>
    <t>邯郸市聚兴碳素有限公司</t>
  </si>
  <si>
    <t>曲阳县华耀园林雕塑</t>
  </si>
  <si>
    <t>曲阳县华耀园林雕塑有限公司</t>
  </si>
  <si>
    <t>浩晨塑胶</t>
  </si>
  <si>
    <t>雄县浩晨塑胶制品有限公司</t>
  </si>
  <si>
    <t>广辉塑料制品</t>
  </si>
  <si>
    <t>魏县广辉塑料制品有限公司</t>
  </si>
  <si>
    <t>石家庄松美电器</t>
  </si>
  <si>
    <t>新乐市松美电器销售部</t>
  </si>
  <si>
    <t>金利针织加工厂</t>
  </si>
  <si>
    <t>栾城区金利针织加工厂</t>
  </si>
  <si>
    <t>久恒化工</t>
  </si>
  <si>
    <t>鸡泽县久恒化工经销有限公司</t>
  </si>
  <si>
    <t>新乐市诚通通讯器材销售处</t>
  </si>
  <si>
    <t>新乐市诚通通信设备销售有限公司</t>
  </si>
  <si>
    <t>曲阳雕刻厂家</t>
  </si>
  <si>
    <t>曲阳县万源雕塑厂</t>
  </si>
  <si>
    <t>源兴水工机械</t>
  </si>
  <si>
    <t>新河县源兴水工机械厂</t>
  </si>
  <si>
    <t>进忠工艺品</t>
  </si>
  <si>
    <t>唐县田家庄进忠工艺品厂</t>
  </si>
  <si>
    <t>清杰服装</t>
  </si>
  <si>
    <t>辛集市清杰服装加工厂</t>
  </si>
  <si>
    <t>佳洁净日化</t>
  </si>
  <si>
    <t>晋州市艳欣百货门市部</t>
  </si>
  <si>
    <t>邢台顺意机械制造有限公司</t>
  </si>
  <si>
    <t>晋州市腾达制帽厂</t>
  </si>
  <si>
    <t>晋州市腾达制帽厂（普通合伙）</t>
  </si>
  <si>
    <t>鑫星泉聚氨酯保温管加工厂</t>
  </si>
  <si>
    <t>赵县鑫高聚氨酯保温管厂</t>
  </si>
  <si>
    <t>联兴洗涤机械</t>
  </si>
  <si>
    <t>石家庄市栾城区联兴洗涤机械厂</t>
  </si>
  <si>
    <t>金五星锅炉</t>
  </si>
  <si>
    <t>河北金五星环保设备有限公司</t>
  </si>
  <si>
    <t>友谊碳素有限公司</t>
  </si>
  <si>
    <t>临漳县友谊碳素有限公司</t>
  </si>
  <si>
    <t>茂创紧固件</t>
  </si>
  <si>
    <t>邯郸市茂创贸易有限公司</t>
  </si>
  <si>
    <t>石家庄佳冠制帽厂</t>
  </si>
  <si>
    <t>晋州市佳冠制帽厂</t>
  </si>
  <si>
    <t>祥宇手套1688</t>
  </si>
  <si>
    <t>邯郸祥宇手套制造有限公司</t>
  </si>
  <si>
    <t>琦影宫灯</t>
  </si>
  <si>
    <t>藁城区琦影宫灯厂</t>
  </si>
  <si>
    <t>保定龙泉橡胶厂</t>
  </si>
  <si>
    <t>保定市新市区龙泉橡胶厂</t>
  </si>
  <si>
    <t>铭艺橡胶制品</t>
  </si>
  <si>
    <t>清河县铭艺橡胶制品科技有限公司</t>
  </si>
  <si>
    <t>十八子先生888</t>
  </si>
  <si>
    <t>桥西区耐诚五金产品经销处</t>
  </si>
  <si>
    <t>庆欣矿产品有限公司</t>
  </si>
  <si>
    <t>灵寿县庆欣矿产品加工有限公司</t>
  </si>
  <si>
    <t>红太阳日用品批发商行</t>
  </si>
  <si>
    <t>保定白沟新城涵聚日用品厂</t>
  </si>
  <si>
    <t>河北七玖商贸</t>
  </si>
  <si>
    <t>河北七玖商贸有限公司</t>
  </si>
  <si>
    <t>石家庄凤华矿产</t>
  </si>
  <si>
    <t>石家庄凤华矿产品有限公司</t>
  </si>
  <si>
    <t>牧良天骄童装</t>
  </si>
  <si>
    <t>河北和圣制衣有限公司</t>
  </si>
  <si>
    <t>九博复合材料有限公司</t>
  </si>
  <si>
    <t>衡水九博复合材料有限公司</t>
  </si>
  <si>
    <t>旺利机械888</t>
  </si>
  <si>
    <t>邢台旺利机械制造有限公司</t>
  </si>
  <si>
    <t>晋州市洁畅日化</t>
  </si>
  <si>
    <t>晋州市洁畅日化经销处</t>
  </si>
  <si>
    <t>河北乐盾商贸有限公司</t>
  </si>
  <si>
    <t>保定安舒汽车用品·</t>
  </si>
  <si>
    <t>保定安舒汽车用品有限公司</t>
  </si>
  <si>
    <t>石家庄杰仕达电器有限公司</t>
  </si>
  <si>
    <t>豆豆05061688</t>
  </si>
  <si>
    <t>藁城区元祥日用品商店</t>
  </si>
  <si>
    <t>河北二显</t>
  </si>
  <si>
    <t>河北二显机电设备贸易有限公司</t>
  </si>
  <si>
    <t>安国市宇丰水泵厂</t>
  </si>
  <si>
    <t>祥语木业</t>
  </si>
  <si>
    <t>威县绿源家具厂</t>
  </si>
  <si>
    <t>河北鑫堃建筑工程有限公司</t>
  </si>
  <si>
    <t>展博机械设备</t>
  </si>
  <si>
    <t>石家庄展博机械设备厂</t>
  </si>
  <si>
    <t>华彩包装印刷自立袋</t>
  </si>
  <si>
    <t>石家庄华彩包装印刷有限公司</t>
  </si>
  <si>
    <t>辛集市源丰建材有限公司</t>
  </si>
  <si>
    <t>椿萱生物</t>
  </si>
  <si>
    <t>石家庄椿萱生物科技有限公司</t>
  </si>
  <si>
    <t>凯士达水泵销售</t>
  </si>
  <si>
    <t>河北凯士达水泵销售有限公司</t>
  </si>
  <si>
    <t>星天纺织</t>
  </si>
  <si>
    <t>河北星天纺织科技有限公司</t>
  </si>
  <si>
    <t>石家庄郭氏工艺品有限公司</t>
  </si>
  <si>
    <t>米特商贸</t>
  </si>
  <si>
    <t>深泽县米特日化厂</t>
  </si>
  <si>
    <t>景烁宫灯</t>
  </si>
  <si>
    <t>石家庄景烁宫灯有限公司</t>
  </si>
  <si>
    <t>石家庄航海机电设备</t>
  </si>
  <si>
    <t>石家庄航海机电设备有限公司</t>
  </si>
  <si>
    <t>石家庄吉昶工艺品有限公司</t>
  </si>
  <si>
    <t>藁城区荣凯宫灯彩旗厂</t>
  </si>
  <si>
    <t>石家庄恺莱英电器有限公司</t>
  </si>
  <si>
    <t>sjz喜益节庆</t>
  </si>
  <si>
    <t>石家庄喜益电子商务有限公司</t>
  </si>
  <si>
    <t>松鼠纸箱包装</t>
  </si>
  <si>
    <t>晋州市松鼠纸箱包装厂</t>
  </si>
  <si>
    <t>河北丁丁伞儿童用品</t>
  </si>
  <si>
    <t>河北丁丁伞儿童用品有限公司</t>
  </si>
  <si>
    <t>ruoja</t>
  </si>
  <si>
    <t>河北若甲新材料科技有限公司</t>
  </si>
  <si>
    <t>河北楚希儿童用品有限公司</t>
  </si>
  <si>
    <t>河北多德园林雕塑有限公司</t>
  </si>
  <si>
    <t>墨瑾轩包装</t>
  </si>
  <si>
    <t>保定墨瑾轩纸制品加工有限公司</t>
  </si>
  <si>
    <t>河北白沟丰华篷布厂</t>
  </si>
  <si>
    <t>保定鼎诺营地户外用品制造有限公司</t>
  </si>
  <si>
    <t>华首丝网制品</t>
  </si>
  <si>
    <t>安平县华首丝网制品有限公司</t>
  </si>
  <si>
    <t>沃尔美有机肥</t>
  </si>
  <si>
    <t>河北沃尔美生物科技有限公司</t>
  </si>
  <si>
    <t>沐臻箱包</t>
  </si>
  <si>
    <t>保定白沟新城沐臻箱包销售部</t>
  </si>
  <si>
    <t>乐呦呦饮品</t>
  </si>
  <si>
    <t>晋州市少泽饮品经销店</t>
  </si>
  <si>
    <t>保定诚贵商贸</t>
  </si>
  <si>
    <t>保定诚贵商贸有限公司</t>
  </si>
  <si>
    <t>晨岩雕塑</t>
  </si>
  <si>
    <t>河北初始园林雕塑工程有限公司</t>
  </si>
  <si>
    <t>鸿艺宫灯</t>
  </si>
  <si>
    <t>藁城区鸿艺宫灯厂</t>
  </si>
  <si>
    <t>sjzfukai1</t>
  </si>
  <si>
    <t>石家庄富凯交通设施有限公司</t>
  </si>
  <si>
    <t>kairuiergongsi2012</t>
  </si>
  <si>
    <t>高邑县凯瑞尔商贸有限公司</t>
  </si>
  <si>
    <t>安平吉奥金属丝网有限公司</t>
  </si>
  <si>
    <t>安平县吉奥金属丝网制品有限公司</t>
  </si>
  <si>
    <t>卓标公司</t>
  </si>
  <si>
    <t>邯郸市永年区卓标紧固件有限公司</t>
  </si>
  <si>
    <t>金献防腐木业1</t>
  </si>
  <si>
    <t>河北金献商贸有限公司</t>
  </si>
  <si>
    <t>洁虹毛巾</t>
  </si>
  <si>
    <t>高邑县洁虹毛巾厂</t>
  </si>
  <si>
    <t>河北宏胜电力器材有限公司</t>
  </si>
  <si>
    <t>河北宏胜电力器具有限公司</t>
  </si>
  <si>
    <t>河北力创模具</t>
  </si>
  <si>
    <t>雄县张岗乡腾昊塑胶制品厂</t>
  </si>
  <si>
    <t>河北程达泵业有限公司</t>
  </si>
  <si>
    <t>中国汉兴羊绒制品有限公司</t>
  </si>
  <si>
    <t>清河县小钢炮羊绒制品有限公司</t>
  </si>
  <si>
    <t>贝念思</t>
  </si>
  <si>
    <t>保定白沟新城贝念思箱包销售部</t>
  </si>
  <si>
    <t>浩铖电器</t>
  </si>
  <si>
    <t>新乐市浩铖电器经销中心</t>
  </si>
  <si>
    <t>sjzbcjrshan</t>
  </si>
  <si>
    <t>石家庄百川捷润自动化科技有限公司</t>
  </si>
  <si>
    <t>迎新塑料制品厂</t>
  </si>
  <si>
    <t>高碑店市辛立庄迎新塑料制品加工厂</t>
  </si>
  <si>
    <t>浩盛皮皮毛制品有限公司</t>
  </si>
  <si>
    <t>南宫市浩盛皮毛制品有限公司</t>
  </si>
  <si>
    <t>涛德环保设备</t>
  </si>
  <si>
    <t>河北涛德环保设备贸易有限公司</t>
  </si>
  <si>
    <t>石家庄华洋医用器械厂家</t>
  </si>
  <si>
    <t>石家庄华洋医疗器械有限公司</t>
  </si>
  <si>
    <t>利涛果袋</t>
  </si>
  <si>
    <t>赵县利涛果袋厂</t>
  </si>
  <si>
    <t>深圳美美亿家</t>
  </si>
  <si>
    <t>深圳市美美亿家电器有限公司</t>
  </si>
  <si>
    <t>旭东泵业</t>
  </si>
  <si>
    <t>河北旭东泵业有限公司</t>
  </si>
  <si>
    <t>lijingfeng1203</t>
  </si>
  <si>
    <t>石家庄东恒助剂有限公司</t>
  </si>
  <si>
    <t>英琳日用百货</t>
  </si>
  <si>
    <t>长安区英琳日用百货经销处</t>
  </si>
  <si>
    <t>浩嬴园林雕塑</t>
  </si>
  <si>
    <t>曲阳浩嬴园林雕塑有限公司</t>
  </si>
  <si>
    <t>永清县三圣口旺星苑鞋厂</t>
  </si>
  <si>
    <t>天畅物资</t>
  </si>
  <si>
    <t>石家庄天畅物资有限公司</t>
  </si>
  <si>
    <t>石家庄乐环</t>
  </si>
  <si>
    <t>石家庄乐环农业科技有限公司</t>
  </si>
  <si>
    <t>china9015</t>
  </si>
  <si>
    <t>秦皇岛九零一五科技有限公司</t>
  </si>
  <si>
    <t>rxemc</t>
  </si>
  <si>
    <t>石家庄荣信科技有限公司</t>
  </si>
  <si>
    <t>石家庄市鑫晟制衣</t>
  </si>
  <si>
    <t>新乐市优诚制衣厂</t>
  </si>
  <si>
    <t>艾利气筒</t>
  </si>
  <si>
    <t>邢台艾利气筒制造有限公司</t>
  </si>
  <si>
    <t>邢湾机械专业定制</t>
  </si>
  <si>
    <t>邢台帆宇机械制造有限公司</t>
  </si>
  <si>
    <t>彬旭服装商贸</t>
  </si>
  <si>
    <t>长安区彬旭服装商行</t>
  </si>
  <si>
    <t>站强宫灯</t>
  </si>
  <si>
    <t>藁城区崔家庄站强宫灯厂</t>
  </si>
  <si>
    <t>泽牛日化批发</t>
  </si>
  <si>
    <t>石家庄泽牛日化有限公司</t>
  </si>
  <si>
    <t>实力企业批发</t>
  </si>
  <si>
    <t>邢台全恒金属制品厂</t>
  </si>
  <si>
    <t>冠速科技</t>
  </si>
  <si>
    <t>石家庄冠速地板科技有限公司</t>
  </si>
  <si>
    <t>金英塑胶制品</t>
  </si>
  <si>
    <t>河北金英塑胶制品有限公司</t>
  </si>
  <si>
    <t>思宇电力器具有限公司</t>
  </si>
  <si>
    <t>晋州市思宇电力器具有限公司</t>
  </si>
  <si>
    <t>耀佳毛球</t>
  </si>
  <si>
    <t>南宫市耀佳皮毛制品厂</t>
  </si>
  <si>
    <t>卓越涂装设备</t>
  </si>
  <si>
    <t>石家庄市卓越涂装设备制造有限公司</t>
  </si>
  <si>
    <t>尊品日化</t>
  </si>
  <si>
    <t>新都区星月梦商贸部</t>
  </si>
  <si>
    <t>永奔商贸</t>
  </si>
  <si>
    <t>石家庄永奔商贸有限公司</t>
  </si>
  <si>
    <t>荣铖燃气设备</t>
  </si>
  <si>
    <t>南宫市荣铖燃气设备有限公司</t>
  </si>
  <si>
    <t>鑫轩日化</t>
  </si>
  <si>
    <t>保定白沟新城鑫轩日用品厂</t>
  </si>
  <si>
    <t>河北启航防水建材有限公司</t>
  </si>
  <si>
    <t>斌沐凡食品</t>
  </si>
  <si>
    <t>保定斌沐凡食品有限公司</t>
  </si>
  <si>
    <t>邢台汇卓机械制造厂</t>
  </si>
  <si>
    <t>江海鞋业</t>
  </si>
  <si>
    <t>藁城区台西村旭航鞋厂</t>
  </si>
  <si>
    <t>保卡酒业</t>
  </si>
  <si>
    <t>石家庄保卡商贸有限公司</t>
  </si>
  <si>
    <t>邢台旺一机械厂</t>
  </si>
  <si>
    <t>康晨商贸666</t>
  </si>
  <si>
    <t>晋州市康晨商贸有限公司</t>
  </si>
  <si>
    <t>欧米装饰2018</t>
  </si>
  <si>
    <t>裕华欧米装饰材料商行</t>
  </si>
  <si>
    <t>益元鞋服</t>
  </si>
  <si>
    <t>鹿泉区宜安镇森然鞋店</t>
  </si>
  <si>
    <t>瀚城纸制品</t>
  </si>
  <si>
    <t>保定市满城区瀚城纸制品厂</t>
  </si>
  <si>
    <t>立昂紧固件</t>
  </si>
  <si>
    <t>石家庄立昂商贸有限公司</t>
  </si>
  <si>
    <t>张扬石材</t>
  </si>
  <si>
    <t>桥西区张扬建材经销处</t>
  </si>
  <si>
    <t>任县庆隆机械厂</t>
  </si>
  <si>
    <t>恩美五金机电</t>
  </si>
  <si>
    <t>堆龙德庆恩美五金机电经营部</t>
  </si>
  <si>
    <t>乐旭宫灯源头厂家</t>
  </si>
  <si>
    <t>石家庄乐旭商贸有限公司</t>
  </si>
  <si>
    <t>灵寿县王强园艺产品销售部</t>
  </si>
  <si>
    <t>藁城区卫怡服装厂</t>
  </si>
  <si>
    <t>杰茜宫灯厂</t>
  </si>
  <si>
    <t>藁城区木连城杰森宫灯彩旗厂</t>
  </si>
  <si>
    <t>远洋诚信劳保</t>
  </si>
  <si>
    <t>深泽县隆益合皮革制品有限公司</t>
  </si>
  <si>
    <t>邢台智功机械制造有限公司</t>
  </si>
  <si>
    <t>明缆电缆</t>
  </si>
  <si>
    <t>明缆电缆科技有限公司</t>
  </si>
  <si>
    <t>石家庄震泰化工有限公司</t>
  </si>
  <si>
    <t>河北瑞飞机械</t>
  </si>
  <si>
    <t>邢台瑞飞机械制造厂</t>
  </si>
  <si>
    <t>石家庄市宇鹏纺织</t>
  </si>
  <si>
    <t>石家庄市宇鹏纺织有限公司</t>
  </si>
  <si>
    <t>云之帆日化</t>
  </si>
  <si>
    <t>石家庄云之帆日化有限公司</t>
  </si>
  <si>
    <t>仁兴石墨制品</t>
  </si>
  <si>
    <t>河北仁兴新能源科技有限公司</t>
  </si>
  <si>
    <t>藁城区张灯结彩宫灯旗帜厂</t>
  </si>
  <si>
    <t>石家庄赤尔商贸有限公司</t>
  </si>
  <si>
    <t>邢台中德机械</t>
  </si>
  <si>
    <t>邢台中德机械制造有限公司</t>
  </si>
  <si>
    <t>若宇丹</t>
  </si>
  <si>
    <t>晋州市若宇针织品经销部</t>
  </si>
  <si>
    <t>润淼环保设备</t>
  </si>
  <si>
    <t>石家庄润淼环保科技有限公司</t>
  </si>
  <si>
    <t>博世达无纺织品</t>
  </si>
  <si>
    <t>博野县博世达无纺织品有限公司</t>
  </si>
  <si>
    <t>朝华纸塑包装</t>
  </si>
  <si>
    <t>安新县朝华纸塑包装有限公司</t>
  </si>
  <si>
    <t>山迪装饰</t>
  </si>
  <si>
    <t>石家庄市山迪装饰材料有限公司</t>
  </si>
  <si>
    <t>老百姓手套护具厂</t>
  </si>
  <si>
    <t>辛集市苏冀手套厂</t>
  </si>
  <si>
    <t>河北坤德泵业</t>
  </si>
  <si>
    <t>河北坤德泵业有限公司</t>
  </si>
  <si>
    <t>石家庄北方自动化设备</t>
  </si>
  <si>
    <t>石家庄北方自动化噪声控制设备有限公司</t>
  </si>
  <si>
    <t>安国市伟朔水泵厂</t>
  </si>
  <si>
    <t>英利制线</t>
  </si>
  <si>
    <t>辛集市英利制线厂</t>
  </si>
  <si>
    <t>曲阳县大美雕塑有限公司</t>
  </si>
  <si>
    <t>凯悦无纺布</t>
  </si>
  <si>
    <t>无极县马坊村沂澳无纺布制品厂</t>
  </si>
  <si>
    <t>河北祁通泵业有限公司</t>
  </si>
  <si>
    <t>泽翔染料有限公司</t>
  </si>
  <si>
    <t>鸡泽县泽翔染料有限公司</t>
  </si>
  <si>
    <t>启阳玻璃钢</t>
  </si>
  <si>
    <t>河北启阳复合材料有限公司</t>
  </si>
  <si>
    <t>博古园林雕塑</t>
  </si>
  <si>
    <t>河北博古园林雕塑工程有限公司</t>
  </si>
  <si>
    <t>常明锻造厂</t>
  </si>
  <si>
    <t>永年县河北铺常明电力金具门市</t>
  </si>
  <si>
    <t>中亿迈诺斯机械制造</t>
  </si>
  <si>
    <t>河北中亿迈诺斯环保机械制造有限公司</t>
  </si>
  <si>
    <t>尾货童鞋</t>
  </si>
  <si>
    <t>邯郸市邯山区庆飞童鞋经营部</t>
  </si>
  <si>
    <t>衡水金舜电气机械有限公司</t>
  </si>
  <si>
    <t>河北硕豪通讯器材有限公司</t>
  </si>
  <si>
    <t>新乐市硕豪通讯器材销售部</t>
  </si>
  <si>
    <t>博轩材料</t>
  </si>
  <si>
    <t>石家庄市博轩工程材料有限公司</t>
  </si>
  <si>
    <t>xianyuehuanbao</t>
  </si>
  <si>
    <t>河北贤悦环保设备有限公司</t>
  </si>
  <si>
    <t>张立平777</t>
  </si>
  <si>
    <t>石家庄欧诺家居用品有限责任公司</t>
  </si>
  <si>
    <t>顺捷通讯器材</t>
  </si>
  <si>
    <t>新乐市顺捷通讯器材销售中心</t>
  </si>
  <si>
    <t>九兴雕塑</t>
  </si>
  <si>
    <t>曲阳县九兴雕塑有限公司</t>
  </si>
  <si>
    <t>泰公毛毡</t>
  </si>
  <si>
    <t>南宫市泰公毛毡制品厂</t>
  </si>
  <si>
    <t>杨心亮13931273612</t>
  </si>
  <si>
    <t>高阳县朗格电力器材制造有限公司</t>
  </si>
  <si>
    <t>上海翌何</t>
  </si>
  <si>
    <t>上海翌何建筑科技有限公司</t>
  </si>
  <si>
    <t>仁厚贸易</t>
  </si>
  <si>
    <t>邢台市仁厚贸易有限公司</t>
  </si>
  <si>
    <t>云兆毛毡</t>
  </si>
  <si>
    <t>南宫市云兆毛毡制品有限公司</t>
  </si>
  <si>
    <t>绮莹帐篷厂</t>
  </si>
  <si>
    <t>新乐市绮莹遮阳篷加工厂</t>
  </si>
  <si>
    <t>河北灵邦矿产品</t>
  </si>
  <si>
    <t>河北灵邦矿产品销售有限公司</t>
  </si>
  <si>
    <t>石家庄东岳机电</t>
  </si>
  <si>
    <t>石家庄东岳机电有限公司</t>
  </si>
  <si>
    <t>石家庄顺厚制造</t>
  </si>
  <si>
    <t>石家庄顺厚工艺品制造有限公司</t>
  </si>
  <si>
    <t>通盾紧固件</t>
  </si>
  <si>
    <t>邯郸市通盾紧固件销售有限公司</t>
  </si>
  <si>
    <t>政烨毛皮制品</t>
  </si>
  <si>
    <t>河北政烨毛皮制品有限公司</t>
  </si>
  <si>
    <t>瑞贝春电热科技</t>
  </si>
  <si>
    <t>河北迪曼新能源科技有限公司</t>
  </si>
  <si>
    <t>圣达菲橡塑制品</t>
  </si>
  <si>
    <t>河北圣达菲橡塑制品有限公司</t>
  </si>
  <si>
    <t>大尺模型设计</t>
  </si>
  <si>
    <t>石家庄大尺模型设计有限公司</t>
  </si>
  <si>
    <t>hbqlwww</t>
  </si>
  <si>
    <t>河北桥梁商贸有限公司</t>
  </si>
  <si>
    <t>阿亮劳保服装</t>
  </si>
  <si>
    <t>藁城区红玺电梯销售部</t>
  </si>
  <si>
    <t>晋州市纯逸帽业有限公司</t>
  </si>
  <si>
    <t>森泉生物科技有限公司</t>
  </si>
  <si>
    <t>白山市森泉生物科技有限公司</t>
  </si>
  <si>
    <t>fzj安安</t>
  </si>
  <si>
    <t>正定县余良家具厂</t>
  </si>
  <si>
    <t>雷沃机械设备</t>
  </si>
  <si>
    <t>正定雷沃机械设备有限公司</t>
  </si>
  <si>
    <t>聚缘宫灯厂</t>
  </si>
  <si>
    <t>藁城区聚缘日韩宫灯厂</t>
  </si>
  <si>
    <t>佰奥机械设备厂</t>
  </si>
  <si>
    <t>石家庄佰奥机械设备厂</t>
  </si>
  <si>
    <t>宁888洗涤用品</t>
  </si>
  <si>
    <t>裕华品丽日用品销售中心</t>
  </si>
  <si>
    <t>托伦斯庄园</t>
  </si>
  <si>
    <t>唐山丝亿国际贸易有限公司</t>
  </si>
  <si>
    <t>河北红阳儿童玩具有限公司</t>
  </si>
  <si>
    <t>保定白沟新城童尚玩具厂</t>
  </si>
  <si>
    <t>燊赛包装</t>
  </si>
  <si>
    <t>河北燊赛包装设计有限公司</t>
  </si>
  <si>
    <t>柏乐液压工业</t>
  </si>
  <si>
    <t>石家庄华液自动化工程有限公司</t>
  </si>
  <si>
    <t>乾虎雕塑</t>
  </si>
  <si>
    <t>保定乾虎园林景观工程有限公司</t>
  </si>
  <si>
    <t>广宗县梦琪自行车配件厂</t>
  </si>
  <si>
    <t>石家庄苑迪食品有限公司</t>
  </si>
  <si>
    <t>铜缘阁金属</t>
  </si>
  <si>
    <t>新华区铜缘阁金属工艺品经营部</t>
  </si>
  <si>
    <t>佳芸工艺品</t>
  </si>
  <si>
    <t>藁城区若芸宫灯旗帜经销处</t>
  </si>
  <si>
    <t>宏祥矿产品</t>
  </si>
  <si>
    <t>灵寿县宏祥矿产品有限公司</t>
  </si>
  <si>
    <t>北京霍尔德木门</t>
  </si>
  <si>
    <t>石家庄金尚达装饰材料有限公司</t>
  </si>
  <si>
    <t>雅丽美广告衫</t>
  </si>
  <si>
    <t>石家庄雅丽美商贸有限公司</t>
  </si>
  <si>
    <t>诚信辅料888</t>
  </si>
  <si>
    <t>裕华区日兴五金建材批发部</t>
  </si>
  <si>
    <t>鼎康输送机械</t>
  </si>
  <si>
    <t>博野县鼎康输送机械制造有限公司</t>
  </si>
  <si>
    <t>石家庄瑞昊宫灯</t>
  </si>
  <si>
    <t>藁城区博昊灯笼彩旗厂</t>
  </si>
  <si>
    <t>河北泰斯特体育用品</t>
  </si>
  <si>
    <t>河北泰斯特体育用品有限公司</t>
  </si>
  <si>
    <t>侯牌农机刀片企业店</t>
  </si>
  <si>
    <t>涿州市春亿农业机械刀片有限公司</t>
  </si>
  <si>
    <t>新榕嘉商贸</t>
  </si>
  <si>
    <t>保定市新榕嘉商贸有限公司</t>
  </si>
  <si>
    <t>洁友日用化学品</t>
  </si>
  <si>
    <t>石家庄市洁友日用化学品有限公司</t>
  </si>
  <si>
    <t>超凡矿产品加工</t>
  </si>
  <si>
    <t>灵寿县超凡矿产品加工厂</t>
  </si>
  <si>
    <t>河北展兴</t>
  </si>
  <si>
    <t>河北展兴耐磨防腐新材料科技有限公司</t>
  </si>
  <si>
    <t>宇森电力6688</t>
  </si>
  <si>
    <t>石家庄宇森电力器具有限公司</t>
  </si>
  <si>
    <t>石家庄金赢宫灯有限公司</t>
  </si>
  <si>
    <t>河北顶邦阀门有限公司</t>
  </si>
  <si>
    <t>成睿毛绒玩具厂</t>
  </si>
  <si>
    <t>保定白沟新城双胞胎毛绒玩具经销部</t>
  </si>
  <si>
    <t>铭宇矿产品</t>
  </si>
  <si>
    <t>石家庄铭宇矿产品有限公司</t>
  </si>
  <si>
    <t>雅洁毛巾厂</t>
  </si>
  <si>
    <t>辛集市雅洁毛巾厂</t>
  </si>
  <si>
    <t>石家庄飞泰检测仪器</t>
  </si>
  <si>
    <t>石家庄飞泰检测仪器有限公司</t>
  </si>
  <si>
    <t>石家庄慕湖</t>
  </si>
  <si>
    <t>石家庄慕湖新型建材有限公司</t>
  </si>
  <si>
    <t>艾恩eion</t>
  </si>
  <si>
    <t>河北艾恩纺织有限公司</t>
  </si>
  <si>
    <t>和顺洗涤日化用品</t>
  </si>
  <si>
    <t>深泽县和顺洗涤用品有限公司</t>
  </si>
  <si>
    <t>冠艺装饰材料</t>
  </si>
  <si>
    <t>石家庄冠艺装饰材料有限公司</t>
  </si>
  <si>
    <t>金泰塑料包装</t>
  </si>
  <si>
    <t>元氏县金泰塑料制品有限公司</t>
  </si>
  <si>
    <t>河北斯帕诺毛毡制品</t>
  </si>
  <si>
    <t>河北斯帕诺毛毡制品有限公司</t>
  </si>
  <si>
    <t>石家庄市飞龙日化有限公司</t>
  </si>
  <si>
    <t>曲阳县明智雕刻厂</t>
  </si>
  <si>
    <t>晋州留畅服饰商贸有限公司</t>
  </si>
  <si>
    <t>晋州市留畅服饰商贸有限公司</t>
  </si>
  <si>
    <t>乐顺装饰材料</t>
  </si>
  <si>
    <t>无极县乐顺装饰材料有限公司</t>
  </si>
  <si>
    <t>五哥箱包</t>
  </si>
  <si>
    <t>高碑店市东马营五哥箱包加工厂</t>
  </si>
  <si>
    <t>石家庄苗柏机械</t>
  </si>
  <si>
    <t>石家庄苗柏机械设备有限公司</t>
  </si>
  <si>
    <t>瑜杉百货商行</t>
  </si>
  <si>
    <t>定州市瑜杉百货商行</t>
  </si>
  <si>
    <t>保定明宏</t>
  </si>
  <si>
    <t>保定明宏特种光源制造有限公司</t>
  </si>
  <si>
    <t>九星劳保</t>
  </si>
  <si>
    <t>河北九星劳动防护用品有限公司</t>
  </si>
  <si>
    <t>森创密封件有限公司</t>
  </si>
  <si>
    <t>河北森创汽车零部件有限公司</t>
  </si>
  <si>
    <t>暖亿方</t>
  </si>
  <si>
    <t>上海弥骞电器有限公司</t>
  </si>
  <si>
    <t>河北久佳多绳业有限公司</t>
  </si>
  <si>
    <t>福荣合作社</t>
  </si>
  <si>
    <t>栾城区福荣种植专业合作社</t>
  </si>
  <si>
    <t>雪中鑫手套护具源头厂家</t>
  </si>
  <si>
    <t>辛集市盟锦护具厂</t>
  </si>
  <si>
    <t>guangrun2017</t>
  </si>
  <si>
    <t>安平县广润金属丝网制品有限公司</t>
  </si>
  <si>
    <t>石家庄耀诺洗涤设备</t>
  </si>
  <si>
    <t>石家庄耀诺洗涤设备销售有限公司</t>
  </si>
  <si>
    <t>旭彩马经理</t>
  </si>
  <si>
    <t>新乐市光彩建材有限公司</t>
  </si>
  <si>
    <t>馨龙眼镜盒厂</t>
  </si>
  <si>
    <t>新河县顺楷眼镜盒厂</t>
  </si>
  <si>
    <t>珠峰电缆1688</t>
  </si>
  <si>
    <t>大名县珠峰电缆有限公司</t>
  </si>
  <si>
    <t>汽车用品大全1688</t>
  </si>
  <si>
    <t>南宫市可尚汽车用品厂</t>
  </si>
  <si>
    <t>山雨矿产</t>
  </si>
  <si>
    <t>灵寿县山雨矿产品贸易有限公司</t>
  </si>
  <si>
    <t>鸿璐制袋</t>
  </si>
  <si>
    <t>辛集市洪禄无纺布制袋厂</t>
  </si>
  <si>
    <t>河北宁力衡器</t>
  </si>
  <si>
    <t>石家庄市宁力衡器销售有限公司</t>
  </si>
  <si>
    <t>彩梦电器</t>
  </si>
  <si>
    <t>新乐市彩梦电器有限公司</t>
  </si>
  <si>
    <t>邢台甄迈机械制造</t>
  </si>
  <si>
    <t>邢台甄迈机械制造有限公司</t>
  </si>
  <si>
    <t>千旺纸制品</t>
  </si>
  <si>
    <t>河北千旺纸制品有限公司</t>
  </si>
  <si>
    <t>石家庄市油漆总厂</t>
  </si>
  <si>
    <t>石家庄市油漆厂</t>
  </si>
  <si>
    <t>亨良矿产品</t>
  </si>
  <si>
    <t>灵寿县亨良矿产品加工厂</t>
  </si>
  <si>
    <t>达诚皮带工厂店</t>
  </si>
  <si>
    <t>无极县桥山商贸有限公司</t>
  </si>
  <si>
    <t>春利矿产</t>
  </si>
  <si>
    <t>灵寿县春利矿产品销售部</t>
  </si>
  <si>
    <t>捷岛仪器</t>
  </si>
  <si>
    <t>河北捷岛商贸有限公司</t>
  </si>
  <si>
    <t>麦克莱特电声工厂店</t>
  </si>
  <si>
    <t>河北麦克莱特电子科技有限公司</t>
  </si>
  <si>
    <t>玉阳羽绒服1688</t>
  </si>
  <si>
    <t>河北玉阳服装有限公司</t>
  </si>
  <si>
    <t>平乡县洪福童车厂</t>
  </si>
  <si>
    <t>邦轩日用品店</t>
  </si>
  <si>
    <t>深泽县邦轩日用品店</t>
  </si>
  <si>
    <t>jiboyan123</t>
  </si>
  <si>
    <t>保定白沟新城顺恒日用品销售部</t>
  </si>
  <si>
    <t>宁晋县润博启闭机厂</t>
  </si>
  <si>
    <t>石家庄万步达鞋行</t>
  </si>
  <si>
    <t>长安万步达鞋行</t>
  </si>
  <si>
    <t>饶阳益阳家纺</t>
  </si>
  <si>
    <t>饶阳县益阳纺织品有限公司</t>
  </si>
  <si>
    <t>六一针织品商行</t>
  </si>
  <si>
    <t>裕华畅涵针纺织品销售中心</t>
  </si>
  <si>
    <t>新河县鑫鑫眼镜盒厂</t>
  </si>
  <si>
    <t>新河县学通农机服务专业合作社</t>
  </si>
  <si>
    <t>沧州聚航隔振设备有限公司</t>
  </si>
  <si>
    <t>辰阔机械设备</t>
  </si>
  <si>
    <t>石家庄辰阔机械设备厂</t>
  </si>
  <si>
    <t>名豆箱包</t>
  </si>
  <si>
    <t>石家庄市长安区名豆箱包商行</t>
  </si>
  <si>
    <t>辛集市金胜手套厂</t>
  </si>
  <si>
    <t>辛集市猛鑫手套厂</t>
  </si>
  <si>
    <t>文燕矿产品</t>
  </si>
  <si>
    <t>灵寿县文燕矿产品加工厂</t>
  </si>
  <si>
    <t>鼎和机械制造</t>
  </si>
  <si>
    <t>石家庄鼎和机械制造有限公司</t>
  </si>
  <si>
    <t>联投矿产品</t>
  </si>
  <si>
    <t>石家庄联投矿产品有限公司</t>
  </si>
  <si>
    <t>兴东纤维素</t>
  </si>
  <si>
    <t>晋州市兴东建材科技有限公司</t>
  </si>
  <si>
    <t>sjzpz石家庄培赞商贸</t>
  </si>
  <si>
    <t>石家庄培赞商贸有限公司</t>
  </si>
  <si>
    <t>sjzyfzzpyxgs</t>
  </si>
  <si>
    <t>石家庄宇峰纸制品有限公司</t>
  </si>
  <si>
    <t>保定林利电气设备制造</t>
  </si>
  <si>
    <t>保定林利电气设备制造有限公司</t>
  </si>
  <si>
    <t>禹思宫灯经销部</t>
  </si>
  <si>
    <t>藁城区禹思宫灯经销部</t>
  </si>
  <si>
    <t>牧安盛地坪</t>
  </si>
  <si>
    <t>牧安盛化工科技（北京）有限公司</t>
  </si>
  <si>
    <t>dingjiemuju</t>
  </si>
  <si>
    <t>保定市鼎杰模具制造有限公司</t>
  </si>
  <si>
    <t>帅骞制衣付姐</t>
  </si>
  <si>
    <t>三河市帅骞制衣厂</t>
  </si>
  <si>
    <t>银泉日升商贸</t>
  </si>
  <si>
    <t>石家庄银泉日升商贸有限公司</t>
  </si>
  <si>
    <t>河北弘天体育用品</t>
  </si>
  <si>
    <t>河北弘天体育用品有限公司</t>
  </si>
  <si>
    <t>韩浩飞纺织批发15075257060</t>
  </si>
  <si>
    <t>保定三成商贸有限公司</t>
  </si>
  <si>
    <t>家园日化科技</t>
  </si>
  <si>
    <t>石家庄家园日化科技有限公司</t>
  </si>
  <si>
    <t>邯郸诚胶贸易有限公司</t>
  </si>
  <si>
    <t>工源泵业有限公司</t>
  </si>
  <si>
    <t>河北工源泵业有限公司</t>
  </si>
  <si>
    <t>万和福宫灯</t>
  </si>
  <si>
    <t>藁城区万和福宫灯厂</t>
  </si>
  <si>
    <t>宏宝泵业</t>
  </si>
  <si>
    <t>河北宏宝泵业有限公司</t>
  </si>
  <si>
    <t>河北强炎水泥构件厂</t>
  </si>
  <si>
    <t>河北强炎贸易有限公司</t>
  </si>
  <si>
    <t>潮派帽业</t>
  </si>
  <si>
    <t>石家庄潮派衣帽有限公司</t>
  </si>
  <si>
    <t>宝利日化销售部</t>
  </si>
  <si>
    <t>石家庄铭扬日化有限公司</t>
  </si>
  <si>
    <t>duoyihg888</t>
  </si>
  <si>
    <t>石家庄多亿化工科技有限公司</t>
  </si>
  <si>
    <t>沛锦针织品经销商</t>
  </si>
  <si>
    <t>晋州市厚慈针织品经销部</t>
  </si>
  <si>
    <t>天和钎业</t>
  </si>
  <si>
    <t>井陉老孙机械配件经销处</t>
  </si>
  <si>
    <t>定兴彬悦箱包厂</t>
  </si>
  <si>
    <t>定兴县彬悦箱包厂</t>
  </si>
  <si>
    <t>定州市达翎体育用品</t>
  </si>
  <si>
    <t>定州市达翎体育用品有限公司</t>
  </si>
  <si>
    <t>helizhai001</t>
  </si>
  <si>
    <t>鸡泽县青涟化工经销有限公司</t>
  </si>
  <si>
    <t>枣灵中药材</t>
  </si>
  <si>
    <t>赞皇县枣灵酸枣仁有限公司</t>
  </si>
  <si>
    <t>石家庄修茂</t>
  </si>
  <si>
    <t>石家庄修茂贸易有限公司</t>
  </si>
  <si>
    <t>发通塑胶制品</t>
  </si>
  <si>
    <t>河北发通塑胶制品有限公司</t>
  </si>
  <si>
    <t>远通矿产品加工厂</t>
  </si>
  <si>
    <t>灵寿县远通矿产品贸易有限公司</t>
  </si>
  <si>
    <t>香海棠鞋厂</t>
  </si>
  <si>
    <t>石家庄市新华区香海棠鞋厂</t>
  </si>
  <si>
    <t>senbei8866</t>
  </si>
  <si>
    <t>河北森贝旅游制品有限公司</t>
  </si>
  <si>
    <t>佳鑫塑料</t>
  </si>
  <si>
    <t>栾城区佳鑫塑料厂</t>
  </si>
  <si>
    <t>hongrunky</t>
  </si>
  <si>
    <t>灵寿县宏润矿产品加工厂</t>
  </si>
  <si>
    <t>石家庄市华茂木器</t>
  </si>
  <si>
    <t>石家庄市长安华茂木器厂</t>
  </si>
  <si>
    <t>诺泰云母</t>
  </si>
  <si>
    <t>保定诺泰绝缘材料制造有限公司</t>
  </si>
  <si>
    <t>安丰雕刻</t>
  </si>
  <si>
    <t>曲阳县安丰雕刻石材厂</t>
  </si>
  <si>
    <t>二磊矿产品</t>
  </si>
  <si>
    <t>灵寿县二磊矿产品加工厂</t>
  </si>
  <si>
    <t>明昶工艺</t>
  </si>
  <si>
    <t>石家庄明昶工艺品有限公司</t>
  </si>
  <si>
    <t>晋州市鑫奥纺织</t>
  </si>
  <si>
    <t>晋州市鑫奥纺织厂（普通合伙）</t>
  </si>
  <si>
    <t>wbcwbc1994</t>
  </si>
  <si>
    <t>石家庄辰壹制衣有限公司</t>
  </si>
  <si>
    <t>无为气模制品厂</t>
  </si>
  <si>
    <t>石家庄无为气模制品有限公司</t>
  </si>
  <si>
    <t>鑫源杯业批发</t>
  </si>
  <si>
    <t>长安万鼎口杯商行</t>
  </si>
  <si>
    <t>常兴水利机械</t>
  </si>
  <si>
    <t>新河县常兴水利机械厂</t>
  </si>
  <si>
    <t>运兴水利机械</t>
  </si>
  <si>
    <t>新河县运兴水利机械厂</t>
  </si>
  <si>
    <t>泽匠衣架</t>
  </si>
  <si>
    <t>鸡泽县胜芹食品门市</t>
  </si>
  <si>
    <t>竹江线缆</t>
  </si>
  <si>
    <t>石家庄竹江电线电缆销售有限公司</t>
  </si>
  <si>
    <t>石家庄初淼商贸</t>
  </si>
  <si>
    <t>石家庄初淼商贸有限公司</t>
  </si>
  <si>
    <t>石庚手套精品店</t>
  </si>
  <si>
    <t>辛集市石庚手套厂</t>
  </si>
  <si>
    <t>聚益雕塑</t>
  </si>
  <si>
    <t>唐县聚益雕塑工艺品销售有限公司</t>
  </si>
  <si>
    <t>chongtianniu</t>
  </si>
  <si>
    <t>河北冲天牛电力科技有限公司</t>
  </si>
  <si>
    <t>邢台逸马机械制造厂</t>
  </si>
  <si>
    <t>河北枣坪阀门</t>
  </si>
  <si>
    <t>河北枣坪阀门有限公司</t>
  </si>
  <si>
    <t>wlgwbyppaa</t>
  </si>
  <si>
    <t>石家庄王阳生物科技有限公司</t>
  </si>
  <si>
    <t>好旗帜中国造</t>
  </si>
  <si>
    <t>石家庄智迈工艺品有限公司</t>
  </si>
  <si>
    <t>力尚体育用品</t>
  </si>
  <si>
    <t>河北力尚体育用品有限公司</t>
  </si>
  <si>
    <t>润臣热敷</t>
  </si>
  <si>
    <t>新乐市润臣热敷制品厂</t>
  </si>
  <si>
    <t>卓润毛巾厂</t>
  </si>
  <si>
    <t>元氏县卓润纺织有限公司</t>
  </si>
  <si>
    <t>hbpfgd123456</t>
  </si>
  <si>
    <t>河北浦发管道装备有限公司</t>
  </si>
  <si>
    <t>中尔蘑菇塑料包装</t>
  </si>
  <si>
    <t>河北中尔新材料有限公司</t>
  </si>
  <si>
    <t>威昌机械配件</t>
  </si>
  <si>
    <t>邢台威昌机械配件有限公司</t>
  </si>
  <si>
    <t>双马塑料制品</t>
  </si>
  <si>
    <t>元氏县双马塑料制品有限公司</t>
  </si>
  <si>
    <t>河北密封件厂家</t>
  </si>
  <si>
    <t>任县宇赛密封件制造有限公司</t>
  </si>
  <si>
    <t>聚泽紧固件</t>
  </si>
  <si>
    <t>邯郸市聚泽紧固件制造有限公司</t>
  </si>
  <si>
    <t>ma阿童木</t>
  </si>
  <si>
    <t>正定县佳源建材商行</t>
  </si>
  <si>
    <t>河北永胜无纺布手提袋</t>
  </si>
  <si>
    <t>定州市永胜无纺布制品厂</t>
  </si>
  <si>
    <t>杭泰紧固件</t>
  </si>
  <si>
    <t>邯郸市杭泰紧固件制造有限公司</t>
  </si>
  <si>
    <t>征晨橡塑</t>
  </si>
  <si>
    <t>任县征晨橡塑制品厂</t>
  </si>
  <si>
    <t>文尊商贸有限公司</t>
  </si>
  <si>
    <t>河北文尊商贸有限公司</t>
  </si>
  <si>
    <t>学强劳保服饰</t>
  </si>
  <si>
    <t>晋州市瀚森服装店</t>
  </si>
  <si>
    <t>鑫汇达油漆</t>
  </si>
  <si>
    <t>石家庄市裕华区鑫汇达油漆经营部</t>
  </si>
  <si>
    <t>环泰商贸有限公司</t>
  </si>
  <si>
    <t>石家庄环泰商贸有限公司</t>
  </si>
  <si>
    <t>juntianshengwu</t>
  </si>
  <si>
    <t>河北俊田生物科技有限公司</t>
  </si>
  <si>
    <t>顺鑫日用品</t>
  </si>
  <si>
    <t>石家庄大迈商贸有限公司</t>
  </si>
  <si>
    <t>河北松洋商贸</t>
  </si>
  <si>
    <t>河北松洋商贸有限公司</t>
  </si>
  <si>
    <t>多德化工</t>
  </si>
  <si>
    <t>石家庄多德化工科技有限公司</t>
  </si>
  <si>
    <t>比优特装饰材料</t>
  </si>
  <si>
    <t>正定县仲博建材商行</t>
  </si>
  <si>
    <t>永超清洁用品</t>
  </si>
  <si>
    <t>宁晋县超超清洁用品厂</t>
  </si>
  <si>
    <t>中冀重工001</t>
  </si>
  <si>
    <t>河北中冀重工阀门有限公司</t>
  </si>
  <si>
    <t>隆兴水泵制造商</t>
  </si>
  <si>
    <t>河北隆兴水泵制造有限公司</t>
  </si>
  <si>
    <t>邢台银凌自行车有限公司</t>
  </si>
  <si>
    <t>a13931845055</t>
  </si>
  <si>
    <t>河北晟电电力器具有限公司</t>
  </si>
  <si>
    <t>宏远家纺</t>
  </si>
  <si>
    <t>晋州市宏远床上用品加工部</t>
  </si>
  <si>
    <t>煜祥发日用品</t>
  </si>
  <si>
    <t>保定白沟新城煜福丰日用品销售部</t>
  </si>
  <si>
    <t>顺越汽车内饰</t>
  </si>
  <si>
    <t>晋州市启越汽车内饰加工厂</t>
  </si>
  <si>
    <t>河北三通通信设备有限公司</t>
  </si>
  <si>
    <t>石家庄三通通信设备有限公司</t>
  </si>
  <si>
    <t>13930944978zhao</t>
  </si>
  <si>
    <t>宁晋县广森服饰有限公司</t>
  </si>
  <si>
    <t>李氏农业雅辰分部</t>
  </si>
  <si>
    <t>辛集市雅辰李农业科技有限公司</t>
  </si>
  <si>
    <t>石家庄正华强建筑材料厂</t>
  </si>
  <si>
    <t>栾城区正华强保温材料厂</t>
  </si>
  <si>
    <t>雄县宏联塑料包装有限公司</t>
  </si>
  <si>
    <t>河北翰林景书</t>
  </si>
  <si>
    <t>河北翰林景书商贸有限公司</t>
  </si>
  <si>
    <t>体育用品源头厂66</t>
  </si>
  <si>
    <t>栾城区玉带体育用品销售中心</t>
  </si>
  <si>
    <t>河北诚冉服饰有限公司</t>
  </si>
  <si>
    <t>弘诺盒业</t>
  </si>
  <si>
    <t>新河县弘诺盒业有限责任公司</t>
  </si>
  <si>
    <t>聚笼盛宫灯厂</t>
  </si>
  <si>
    <t>藁城区聚笼盛宫灯厂</t>
  </si>
  <si>
    <t>新乐元优通信设备购销部</t>
  </si>
  <si>
    <t>新乐市元优通信设备购销部</t>
  </si>
  <si>
    <t>邢台蓝欧机械制造厂</t>
  </si>
  <si>
    <t>河北逢源恒泰贸易有限公司</t>
  </si>
  <si>
    <t>科可化工产品有限公司</t>
  </si>
  <si>
    <t>邢台市科可化工产品销售有限公司</t>
  </si>
  <si>
    <t>东兴套装门厂</t>
  </si>
  <si>
    <t>藁城区东兴套装门厂</t>
  </si>
  <si>
    <t>邢台冠甄机械制造有限公司</t>
  </si>
  <si>
    <t>槟鸟科技</t>
  </si>
  <si>
    <t>河北槟鸟科技有限公司</t>
  </si>
  <si>
    <t>邯郸旗云</t>
  </si>
  <si>
    <t>邯郸市旗云办公家具有限公司</t>
  </si>
  <si>
    <t>灵寿县俊材矿产品加工厂</t>
  </si>
  <si>
    <t>晋州市华艺服装厂</t>
  </si>
  <si>
    <t>金凯立环保设备</t>
  </si>
  <si>
    <t>河北金凯立环保设备有限公司</t>
  </si>
  <si>
    <t>石家庄佰木思家具有限公司</t>
  </si>
  <si>
    <t>lqsm12345</t>
  </si>
  <si>
    <t>石家庄市楞青商贸有限公司</t>
  </si>
  <si>
    <t>卓华装饰材料</t>
  </si>
  <si>
    <t>石家庄市卓华装饰材料有限公司</t>
  </si>
  <si>
    <t>河北燊畴建筑工程有限公司</t>
  </si>
  <si>
    <t>创辉矿业</t>
  </si>
  <si>
    <t>灵寿县创辉矿产品加工厂</t>
  </si>
  <si>
    <t>北泽杨机械</t>
  </si>
  <si>
    <t>石家庄北泽杨机械厂</t>
  </si>
  <si>
    <t>金盛胶带批发</t>
  </si>
  <si>
    <t>河北永百胶带有限公司</t>
  </si>
  <si>
    <t>河北世纪丰泽</t>
  </si>
  <si>
    <t>河北世纪丰泽机电设备有限公司</t>
  </si>
  <si>
    <t>锦缎家年华</t>
  </si>
  <si>
    <t>河北康鑫纺织品有限公司</t>
  </si>
  <si>
    <t>xinganjinshumen</t>
  </si>
  <si>
    <t>河北兴安金属门窗制造有限公司</t>
  </si>
  <si>
    <t>taiwangshicai</t>
  </si>
  <si>
    <t>涞水县泰旺工艺品制造有限公司</t>
  </si>
  <si>
    <t>鑫淼水泵</t>
  </si>
  <si>
    <t>河北鑫淼水泵制造有限公司</t>
  </si>
  <si>
    <t>博佰商贸</t>
  </si>
  <si>
    <t>石家庄市长安区博佰日用品批发部</t>
  </si>
  <si>
    <t>河北森艺国际贸易</t>
  </si>
  <si>
    <t>河北森艺国际贸易有限公司</t>
  </si>
  <si>
    <t>晋州市彩奕帽檐厂</t>
  </si>
  <si>
    <t>邯郸文杰服饰</t>
  </si>
  <si>
    <t>冀南新区文杰劳保服装厂</t>
  </si>
  <si>
    <t>腾轩宫灯塑料制品</t>
  </si>
  <si>
    <t>藁城区腾轩宫灯塑料制品加工厂</t>
  </si>
  <si>
    <t>河北泉海泵业有限公司</t>
  </si>
  <si>
    <t>雅博电热制品</t>
  </si>
  <si>
    <t>新乐市雅博电热制品厂</t>
  </si>
  <si>
    <t>恒州矿业</t>
  </si>
  <si>
    <t>灵寿县恒州矿产品加工厂</t>
  </si>
  <si>
    <t>衡盛布艺</t>
  </si>
  <si>
    <t>深泽县鸣盛布艺有限公司</t>
  </si>
  <si>
    <t>陈英志肠衣批发</t>
  </si>
  <si>
    <t>保定君之宇肠衣有限公司</t>
  </si>
  <si>
    <t>爱家日化1688</t>
  </si>
  <si>
    <t>辛集市爱佳日化用品加工厂</t>
  </si>
  <si>
    <t>xqtowel2</t>
  </si>
  <si>
    <t>保定鑫勤纺织品制造有限公司</t>
  </si>
  <si>
    <t>傻实在润滑油集团</t>
  </si>
  <si>
    <t>河北实在润滑油有限公司</t>
  </si>
  <si>
    <t>欣研玩具</t>
  </si>
  <si>
    <t>保定欣研玩具制造有限公司</t>
  </si>
  <si>
    <t>天浩磁材</t>
  </si>
  <si>
    <t>栾城区天浩磁材厂</t>
  </si>
  <si>
    <t>河北溥然矿产品有限公司</t>
  </si>
  <si>
    <t>任县丰伟机械制造厂</t>
  </si>
  <si>
    <t>元氏县神龙蓬布厂</t>
  </si>
  <si>
    <t>鑫波矿产</t>
  </si>
  <si>
    <t>石家庄鑫波矿产品有限公司</t>
  </si>
  <si>
    <t>冀海丝网制品</t>
  </si>
  <si>
    <t>安平县冀海丝网制品有限公司</t>
  </si>
  <si>
    <t>乾元商贸888</t>
  </si>
  <si>
    <t>晋州市乾元商贸有限公司</t>
  </si>
  <si>
    <t>邢台胜建机械制造有限公司</t>
  </si>
  <si>
    <t>优发化工科技</t>
  </si>
  <si>
    <t>石家庄优发化工科技有限公司</t>
  </si>
  <si>
    <t>阳光钉业</t>
  </si>
  <si>
    <t>隆尧县公子村阳光制钉厂</t>
  </si>
  <si>
    <t>根旺包行</t>
  </si>
  <si>
    <t>石家庄市长安区根旺包行</t>
  </si>
  <si>
    <t>kl科蓝环保</t>
  </si>
  <si>
    <t>保定市科蓝环保科技有限公司</t>
  </si>
  <si>
    <t>黄骅森宝家居</t>
  </si>
  <si>
    <t>黄骅市森宝家居用品有限公司</t>
  </si>
  <si>
    <t>河北健莲生物科技有限公司</t>
  </si>
  <si>
    <t>佳欢装饰材料</t>
  </si>
  <si>
    <t>石家庄佳欢装饰材料有限公司</t>
  </si>
  <si>
    <t>邢台海峰筛分设备有限公司</t>
  </si>
  <si>
    <t>远景立杆888</t>
  </si>
  <si>
    <t>石家庄远景监控器材销售有限公司</t>
  </si>
  <si>
    <t>涿州精啄模具有限公司</t>
  </si>
  <si>
    <t>硕田肥业</t>
  </si>
  <si>
    <t>石家庄硕田生物科技有限公司</t>
  </si>
  <si>
    <t>河北茗善健康产业</t>
  </si>
  <si>
    <t>河北茗善健康产业有限公司</t>
  </si>
  <si>
    <t>晋州市天达布业</t>
  </si>
  <si>
    <t>晋州市天达布业有限公司</t>
  </si>
  <si>
    <t>长安通旺百货商行</t>
  </si>
  <si>
    <t>长安通旺日用百货商行</t>
  </si>
  <si>
    <t>河北省泰成纺织品有限公司</t>
  </si>
  <si>
    <t>河北泰成纺织品有限公司</t>
  </si>
  <si>
    <t>yidatansu</t>
  </si>
  <si>
    <t>临漳县亿达碳素有限公司</t>
  </si>
  <si>
    <t>蓝袋鼠热转印科技</t>
  </si>
  <si>
    <t>保定百轶兴商贸有限公司</t>
  </si>
  <si>
    <t>峻德机械</t>
  </si>
  <si>
    <t>邢台峻德机械厂</t>
  </si>
  <si>
    <t>聚强灯笼彩旗</t>
  </si>
  <si>
    <t>藁城区聚强灯笼彩旗经销部</t>
  </si>
  <si>
    <t>hbsenren</t>
  </si>
  <si>
    <t>河北森仁复合材料有限公司</t>
  </si>
  <si>
    <t>藁城区新改宫灯厂</t>
  </si>
  <si>
    <t>石家庄华鑫机械</t>
  </si>
  <si>
    <t>石家庄经济技术开发区华鑫机械加工部</t>
  </si>
  <si>
    <t>河北佳鑫门业</t>
  </si>
  <si>
    <t>河北佳鑫门业有限公司</t>
  </si>
  <si>
    <t>洪顺童车批发</t>
  </si>
  <si>
    <t>广宗县祥丰童车厂</t>
  </si>
  <si>
    <t>hb圣陶元</t>
  </si>
  <si>
    <t>河北圣陶元电力器材有限责任公司</t>
  </si>
  <si>
    <t>福拓机械</t>
  </si>
  <si>
    <t>邢台市福拓机械设备有限公司</t>
  </si>
  <si>
    <t>金耀仕足鞋垫生产厂家</t>
  </si>
  <si>
    <t>保定金耀仕足鞋垫制造有限公司</t>
  </si>
  <si>
    <t>彭业电容器</t>
  </si>
  <si>
    <t>平乡县彭业电容器厂</t>
  </si>
  <si>
    <t>博正办公用品</t>
  </si>
  <si>
    <t>平乡县博正办公用品经销处</t>
  </si>
  <si>
    <t>万豪日化用品</t>
  </si>
  <si>
    <t>石家庄万豪日化有限公司</t>
  </si>
  <si>
    <t>藁城区美森木业厂</t>
  </si>
  <si>
    <t>泰得皮革</t>
  </si>
  <si>
    <t>石家庄泰得皮革制品有限公司</t>
  </si>
  <si>
    <t>点睛创艺工艺品</t>
  </si>
  <si>
    <t>赞皇点睛创艺工艺品销售有限公司</t>
  </si>
  <si>
    <t>hbswjx</t>
  </si>
  <si>
    <t>河北松伟建筑机械有限公司</t>
  </si>
  <si>
    <t>高阳县在操农机配件</t>
  </si>
  <si>
    <t>高阳县在操农机配件经销处</t>
  </si>
  <si>
    <t>三木坛</t>
  </si>
  <si>
    <t>河北柏雅苑农业科技有限公司无极县分公司</t>
  </si>
  <si>
    <t>洽美家纺公司</t>
  </si>
  <si>
    <t>石家庄洽美家纺有限公司</t>
  </si>
  <si>
    <t>藁城区廉西玛钢管件加工厂</t>
  </si>
  <si>
    <t>易达玻璃钢厂</t>
  </si>
  <si>
    <t>晋州市易达玻璃钢厂</t>
  </si>
  <si>
    <t>丽居日用品</t>
  </si>
  <si>
    <t>保定白沟新城丽居日用品销售部</t>
  </si>
  <si>
    <t>河北富港泵业有限公司</t>
  </si>
  <si>
    <t>泰能医疗</t>
  </si>
  <si>
    <t>河北泰能医疗用品科技集团股份有限公司</t>
  </si>
  <si>
    <t>13832332008燕聘涛</t>
  </si>
  <si>
    <t>石家庄银润纺织有限公司</t>
  </si>
  <si>
    <t>青藤初上酒业</t>
  </si>
  <si>
    <t>河北爱达酒业有限公司</t>
  </si>
  <si>
    <t>德宏和创</t>
  </si>
  <si>
    <t>正定县德宏和创塑料制品厂</t>
  </si>
  <si>
    <t>发达生物发酵肥</t>
  </si>
  <si>
    <t>石家庄市藁城区发达生物发酵肥有限公司</t>
  </si>
  <si>
    <t>宏磊新型材料</t>
  </si>
  <si>
    <t>石家庄宏磊新型材料有限公司</t>
  </si>
  <si>
    <t>定州市恒创环保设备</t>
  </si>
  <si>
    <t>定州市恒创环保设备有限公司</t>
  </si>
  <si>
    <t>露意纺织</t>
  </si>
  <si>
    <t>石家庄露意纺织有限公司</t>
  </si>
  <si>
    <t>金翎云</t>
  </si>
  <si>
    <t>保定市金翎云贸易有限公司</t>
  </si>
  <si>
    <t>健康常伴</t>
  </si>
  <si>
    <t>河北浩儒生物科技有限公司</t>
  </si>
  <si>
    <t>思拓建材</t>
  </si>
  <si>
    <t>河北思拓建材有限公司</t>
  </si>
  <si>
    <t>石家庄鑫龙机电</t>
  </si>
  <si>
    <t>裕华区鑫荣建筑起重机械经销处</t>
  </si>
  <si>
    <t>新乐市永光通信设备销售部</t>
  </si>
  <si>
    <t>新乐市永光通讯设备有限公司</t>
  </si>
  <si>
    <t>发通塑胶制品2</t>
  </si>
  <si>
    <t>鑫隆火锅厂</t>
  </si>
  <si>
    <t>涞水县鑫鹏火锅厂</t>
  </si>
  <si>
    <t>腾翔橡塑</t>
  </si>
  <si>
    <t>栾城区腾翔橡塑制品厂</t>
  </si>
  <si>
    <t>河北千汇雕塑</t>
  </si>
  <si>
    <t>河北千汇园林雕塑有限公司</t>
  </si>
  <si>
    <t>邢湾机械专业订制</t>
  </si>
  <si>
    <t>任县海腾机械厂</t>
  </si>
  <si>
    <t>约美工艺品</t>
  </si>
  <si>
    <t>邯郸市约美工艺品有限公司</t>
  </si>
  <si>
    <t>绿天使集成墙板</t>
  </si>
  <si>
    <t>正定县卓越塑胶制品厂</t>
  </si>
  <si>
    <t>河北林林家纺厂</t>
  </si>
  <si>
    <t>藁城区林林家纺批发部</t>
  </si>
  <si>
    <t>正力液压</t>
  </si>
  <si>
    <t>高阳县正力液压属具制造有限公司</t>
  </si>
  <si>
    <t>领航舰纺织品</t>
  </si>
  <si>
    <t>石家庄领航舰纺织品有限公司</t>
  </si>
  <si>
    <t>东磊制衣厂</t>
  </si>
  <si>
    <t>容城县东磊制衣有限公司</t>
  </si>
  <si>
    <t>河北鑫工泵业</t>
  </si>
  <si>
    <t>河北鑫工泵业有限公司</t>
  </si>
  <si>
    <t>选美家居日化</t>
  </si>
  <si>
    <t>保定白沟新城速恋日用品厂</t>
  </si>
  <si>
    <t>lichensi888</t>
  </si>
  <si>
    <t>河北朗悦商贸有限公司</t>
  </si>
  <si>
    <t>瑶赞日用品</t>
  </si>
  <si>
    <t>保定白沟新城瑶赞日用品销售部</t>
  </si>
  <si>
    <t>新乐市旭程商贸有限公司</t>
  </si>
  <si>
    <t>河北宇翼体育用品有限公司</t>
  </si>
  <si>
    <t>xwry315</t>
  </si>
  <si>
    <t>沧州喜文日用品销售有限公司</t>
  </si>
  <si>
    <t>河北犇牛装饰材料</t>
  </si>
  <si>
    <t>河北犇牛建筑装饰材料有限公司</t>
  </si>
  <si>
    <t>张世巧</t>
  </si>
  <si>
    <t>丽超电器厂</t>
  </si>
  <si>
    <t>新乐市同创电器有限公司</t>
  </si>
  <si>
    <t>九龙元盛</t>
  </si>
  <si>
    <t>曲阳县九龙元盛雕塑有限公司</t>
  </si>
  <si>
    <t>wangnannan1</t>
  </si>
  <si>
    <t>石家庄建宇建材销售有限公司</t>
  </si>
  <si>
    <t>sjzlixie</t>
  </si>
  <si>
    <t>河北利协化工科技有限公司</t>
  </si>
  <si>
    <t>昂和绒毛</t>
  </si>
  <si>
    <t>清河县昂和绒毛制品有限公司</t>
  </si>
  <si>
    <t>河北乾宏机械</t>
  </si>
  <si>
    <t>河北乾宏机械有限公司</t>
  </si>
  <si>
    <t>hbabpump</t>
  </si>
  <si>
    <t>河北安泵泵业有限公司</t>
  </si>
  <si>
    <t>伟昂机械</t>
  </si>
  <si>
    <t>任县伟昂机械厂</t>
  </si>
  <si>
    <t>冀新钻探机械有限公司</t>
  </si>
  <si>
    <t>石家庄市冀新钻探机械有限公司</t>
  </si>
  <si>
    <t>煜阳电子</t>
  </si>
  <si>
    <t>河北煜阳电子科技有限公司</t>
  </si>
  <si>
    <t>航帆机械制造</t>
  </si>
  <si>
    <t>邢台航帆机械制造厂</t>
  </si>
  <si>
    <t>宇腾矿产品</t>
  </si>
  <si>
    <t>灵寿县宇腾矿产品加工厂</t>
  </si>
  <si>
    <t>天众公司</t>
  </si>
  <si>
    <t>石家庄天众农业机械制造有限公司</t>
  </si>
  <si>
    <t>腾运炭业1688</t>
  </si>
  <si>
    <t>灵寿县腾运矿产品加工厂</t>
  </si>
  <si>
    <t>曲阳翰杰园林雕塑</t>
  </si>
  <si>
    <t>曲阳县翰杰园林雕塑有限公司</t>
  </si>
  <si>
    <t>河北信通泵业</t>
  </si>
  <si>
    <t>河北信通泵业有限公司</t>
  </si>
  <si>
    <t>欧尚塑胶制品</t>
  </si>
  <si>
    <t>河北欧尚塑胶制品有限公司</t>
  </si>
  <si>
    <t>石家庄中创泵业有限公司</t>
  </si>
  <si>
    <t>雷安标准件</t>
  </si>
  <si>
    <t>平乡县雷安标准件厂</t>
  </si>
  <si>
    <t>四海泵业有限责任公司</t>
  </si>
  <si>
    <t>邢台四海泵业有限责任公司</t>
  </si>
  <si>
    <t>河北佳发新材料科技</t>
  </si>
  <si>
    <t>河北佳发新材料科技有限公司</t>
  </si>
  <si>
    <t>晋州华凯胶带</t>
  </si>
  <si>
    <t>晋州市华凯胶带经销部</t>
  </si>
  <si>
    <t>新华区晶晶鞋厂</t>
  </si>
  <si>
    <t>璎珞箱包</t>
  </si>
  <si>
    <t>保定白沟新城璎珞箱包销售部</t>
  </si>
  <si>
    <t>卓翰雕塑</t>
  </si>
  <si>
    <t>河北卓翰雕塑有限公司</t>
  </si>
  <si>
    <t>鹏翼矿产</t>
  </si>
  <si>
    <t>灵寿县鹏翼矿产品加工厂</t>
  </si>
  <si>
    <t>石家庄里工机械</t>
  </si>
  <si>
    <t>石家庄里工机械有限公司</t>
  </si>
  <si>
    <t>fzs17732911597</t>
  </si>
  <si>
    <t>邢台玖昌液压自动化设备有限公司</t>
  </si>
  <si>
    <t>遵化聚熹宠物用品加工厂</t>
  </si>
  <si>
    <t>弘剀（唐山）电子商务有限公司</t>
  </si>
  <si>
    <t>曲阳秦达雕塑</t>
  </si>
  <si>
    <t>曲阳县秦达园林雕塑有限公司</t>
  </si>
  <si>
    <t>石家庄展鹏工艺品有限公司</t>
  </si>
  <si>
    <t>石家庄市藁城区展鹏工艺品有限公司</t>
  </si>
  <si>
    <t>1688诚信经营厂家</t>
  </si>
  <si>
    <t>邢台科腾机械制造厂</t>
  </si>
  <si>
    <t>张东东1688</t>
  </si>
  <si>
    <t>任县凯昂机械制造厂</t>
  </si>
  <si>
    <t>鑫盛钢轨</t>
  </si>
  <si>
    <t>邯郸市丛台区秀存铁路物资经销处</t>
  </si>
  <si>
    <t>彤鼎商贸</t>
  </si>
  <si>
    <t>安国市彤鼎商贸有限公司</t>
  </si>
  <si>
    <t>石家庄恒悦自动化设备厂</t>
  </si>
  <si>
    <t>汇乾紧固件</t>
  </si>
  <si>
    <t>邯郸市永年区汇乾紧固件有限公司</t>
  </si>
  <si>
    <t>顺征紧固件</t>
  </si>
  <si>
    <t>邯郸市顺征紧固件有限公司</t>
  </si>
  <si>
    <t>格硕工艺品</t>
  </si>
  <si>
    <t>石家庄格硕商贸有限公司</t>
  </si>
  <si>
    <t>龙彩矿产品</t>
  </si>
  <si>
    <t>石家庄龙彩矿产品有限公司</t>
  </si>
  <si>
    <t>白沟鑫鹏箱包厂</t>
  </si>
  <si>
    <t>保定白沟新城鑫鹏箱包厂</t>
  </si>
  <si>
    <t>千叶舟定制家居</t>
  </si>
  <si>
    <t>正定县千叶舟家具厂</t>
  </si>
  <si>
    <t>河北初阳电热科技有限公司</t>
  </si>
  <si>
    <t>河北双美环</t>
  </si>
  <si>
    <t>河北双美环泵业有限公司</t>
  </si>
  <si>
    <t>振兴水工</t>
  </si>
  <si>
    <t>新河县振兴水工机械厂</t>
  </si>
  <si>
    <t>森源建筑机械公司</t>
  </si>
  <si>
    <t>保定森源建筑机械有限责任公司</t>
  </si>
  <si>
    <t>永红电器厂</t>
  </si>
  <si>
    <t>行唐县永红电器厂</t>
  </si>
  <si>
    <t>石家庄申花鞋业</t>
  </si>
  <si>
    <t>石家庄申花鞋业有限公司</t>
  </si>
  <si>
    <t>和诚鑫饲料</t>
  </si>
  <si>
    <t>临城县和诚鑫饲料加工厂</t>
  </si>
  <si>
    <t>河北泽超边坡防护工程</t>
  </si>
  <si>
    <t>利华建材有限公司</t>
  </si>
  <si>
    <t>晋州市利华建材有限公司</t>
  </si>
  <si>
    <t>石家庄佳洁净毛巾厂</t>
  </si>
  <si>
    <t>元氏县佳洁净针棉制品厂</t>
  </si>
  <si>
    <t>河北华力泵业</t>
  </si>
  <si>
    <t>河北华力泵业有限公司</t>
  </si>
  <si>
    <t>馨适贝纺织品</t>
  </si>
  <si>
    <t>高阳县馨适贝纺织品经销部</t>
  </si>
  <si>
    <t>河北众泽生物药业有限公司</t>
  </si>
  <si>
    <t>河北恒昌塑料机械有限公司</t>
  </si>
  <si>
    <t>顺平县恒昌塑料机械厂</t>
  </si>
  <si>
    <t>健邦体育</t>
  </si>
  <si>
    <t>定州市健邦体育用品有限公司</t>
  </si>
  <si>
    <t>藁城星辰宫灯有限公司</t>
  </si>
  <si>
    <t>石家庄市藁城区星辰宫灯有限公司</t>
  </si>
  <si>
    <t>泽众鞋厂</t>
  </si>
  <si>
    <t>藁城区泽众鞋厂</t>
  </si>
  <si>
    <t>河北硕泉</t>
  </si>
  <si>
    <t>河北硕泉泵业有限公司</t>
  </si>
  <si>
    <t>山猫手套厂</t>
  </si>
  <si>
    <t>山猫河北手套制作有限公司</t>
  </si>
  <si>
    <t>zysenfang888</t>
  </si>
  <si>
    <t>石家庄张掖商贸有限公司</t>
  </si>
  <si>
    <t>龙凰机电设备</t>
  </si>
  <si>
    <t>河北龙凰机电设备销售有限公司</t>
  </si>
  <si>
    <t>辛集市爱思翰手套厂</t>
  </si>
  <si>
    <t>wangbaoning2017</t>
  </si>
  <si>
    <t>石家庄袜多多商贸有限公司</t>
  </si>
  <si>
    <t>梦琪宫灯</t>
  </si>
  <si>
    <t>藁城区梦琪宫灯厂</t>
  </si>
  <si>
    <t>永春门业有限公司</t>
  </si>
  <si>
    <t>石家庄市永春门业有限公司</t>
  </si>
  <si>
    <t>雨思水利机械</t>
  </si>
  <si>
    <t>新河县雨思水利机械厂</t>
  </si>
  <si>
    <t>禹兴环保</t>
  </si>
  <si>
    <t>河北禹兴环保科技有限公司</t>
  </si>
  <si>
    <t>鑫利鸿威</t>
  </si>
  <si>
    <t>乌鲁木齐市鑫利鸿威商贸有限公司</t>
  </si>
  <si>
    <t>石家庄熙诚环保</t>
  </si>
  <si>
    <t>石家庄熙诚环保科技有限公司</t>
  </si>
  <si>
    <t>佳瑞汽车零部件</t>
  </si>
  <si>
    <t>清河县佳瑞汽车零部件有限公司</t>
  </si>
  <si>
    <t>正定康飞生物科技</t>
  </si>
  <si>
    <t>正定康飞生物科技有限公司</t>
  </si>
  <si>
    <t>恒耐达陶瓷制品</t>
  </si>
  <si>
    <t>河北恒耐达特种陶瓷有限公司</t>
  </si>
  <si>
    <t>石家庄三沃建材</t>
  </si>
  <si>
    <t>石家庄三沃建材科技有限公司</t>
  </si>
  <si>
    <t>泰国急冻榴莲zl工厂</t>
  </si>
  <si>
    <t>保定市飒柏商贸有限公司</t>
  </si>
  <si>
    <t>诚盛泵业</t>
  </si>
  <si>
    <t>河北诚盛泵业有限公司</t>
  </si>
  <si>
    <t>晨辉环保</t>
  </si>
  <si>
    <t>河北晨辉环保设备有限公司</t>
  </si>
  <si>
    <t>yangjianxiong123</t>
  </si>
  <si>
    <t>天水立百兴物资有限公司</t>
  </si>
  <si>
    <t>一公里商贸有限责任公司</t>
  </si>
  <si>
    <t>石家庄一公里商贸有限责任公司</t>
  </si>
  <si>
    <t>旗开灯胜工艺品</t>
  </si>
  <si>
    <t>石家庄旗开灯胜工艺品有限公司</t>
  </si>
  <si>
    <t>晨友调料</t>
  </si>
  <si>
    <t>邢台县晏家屯万家福自选商店</t>
  </si>
  <si>
    <t>妙见暖宝宝贴</t>
  </si>
  <si>
    <t>石家庄九森日用品有限公司</t>
  </si>
  <si>
    <t>沐诺格童鞋</t>
  </si>
  <si>
    <t>石家庄晶茂福商贸有限公司</t>
  </si>
  <si>
    <t>石家庄骏成工艺品</t>
  </si>
  <si>
    <t>石家庄骏成工艺礼品有限公司</t>
  </si>
  <si>
    <t>宝胜电缆河北办事处</t>
  </si>
  <si>
    <t>河北中航宝胜营销策划有限公司</t>
  </si>
  <si>
    <t>王少鹏针织品</t>
  </si>
  <si>
    <t>晋州市王少鹏针织品经销部</t>
  </si>
  <si>
    <t>誉华电力器材</t>
  </si>
  <si>
    <t>保定誉华电力器材有限公司</t>
  </si>
  <si>
    <t>梦美商贸</t>
  </si>
  <si>
    <t>邢台市梦美纺织品有限公司</t>
  </si>
  <si>
    <t>蠡县福牛汽车用品有限公司</t>
  </si>
  <si>
    <t>龙欣尾毛</t>
  </si>
  <si>
    <t>藁城区龙欣尾毛梳理厂</t>
  </si>
  <si>
    <t>河北君盛泵业有限公司</t>
  </si>
  <si>
    <t>明渠式紫外线消毒器</t>
  </si>
  <si>
    <t>定州市康润环保科技有限公司</t>
  </si>
  <si>
    <t>世纪诚信商贸</t>
  </si>
  <si>
    <t>石家庄淡雅商贸有限公司</t>
  </si>
  <si>
    <t>1A</t>
  </si>
  <si>
    <t>石家庄江氏袜业</t>
  </si>
  <si>
    <t>江鹏</t>
  </si>
  <si>
    <t>梓旭111888</t>
  </si>
  <si>
    <t>藁城区长圣日用百货经销处</t>
  </si>
  <si>
    <t>文晴商贸有限公司</t>
  </si>
  <si>
    <t>晋州市文晴商贸有限公司</t>
  </si>
  <si>
    <t>馆陶县桦泰包装有限公司</t>
  </si>
  <si>
    <t>邯郸市童乐服饰有限公司</t>
  </si>
  <si>
    <t>奥乐百货商行</t>
  </si>
  <si>
    <t>石家庄奥乐电器销售有限公司</t>
  </si>
  <si>
    <t>东桥针织</t>
  </si>
  <si>
    <t>石家庄东桥针织品有限公司</t>
  </si>
  <si>
    <t>石家庄宝包汇商贸</t>
  </si>
  <si>
    <t>石家庄宝包汇商贸有限公司</t>
  </si>
  <si>
    <t>宇浩电器</t>
  </si>
  <si>
    <t>新乐市宇浩电器厂</t>
  </si>
  <si>
    <t>琳泽布艺</t>
  </si>
  <si>
    <t>石家庄琳泽纺织品销售有限公司</t>
  </si>
  <si>
    <t>华威盛唐</t>
  </si>
  <si>
    <t>河北华威盛唐纺织品销售有限公司</t>
  </si>
  <si>
    <t>美丽家纺0018</t>
  </si>
  <si>
    <t>石家庄芊睿家居布艺有限公司</t>
  </si>
  <si>
    <t>鸿利宫灯</t>
  </si>
  <si>
    <t>藁城区屯头鸿利宫灯厂</t>
  </si>
  <si>
    <t>hbhmcandle</t>
  </si>
  <si>
    <t>河北华曼蜡烛制造有限公司</t>
  </si>
  <si>
    <t>nstxdsc2018</t>
  </si>
  <si>
    <t>白建军</t>
  </si>
  <si>
    <t>晋州市田迪服装厂</t>
  </si>
  <si>
    <t>锦宸商贸公司</t>
  </si>
  <si>
    <t>广州市锦宸商贸有限责任公司</t>
  </si>
  <si>
    <t>广宗县昌昊日用品有限公司</t>
  </si>
  <si>
    <t>麦酷潮服</t>
  </si>
  <si>
    <t>清河县麦酷服装销售处</t>
  </si>
  <si>
    <t>兴茂包行</t>
  </si>
  <si>
    <t>未清利（个体经营）</t>
  </si>
  <si>
    <t>广盈眼镜盒</t>
  </si>
  <si>
    <t>新河县广盈眼镜盒厂</t>
  </si>
  <si>
    <t>占辉体育用品</t>
  </si>
  <si>
    <t>定州市占辉体育用品厂</t>
  </si>
  <si>
    <t>家居家纺用品厂</t>
  </si>
  <si>
    <t>晋州市多惠家纺厂</t>
  </si>
  <si>
    <t>有朋石材雕刻</t>
  </si>
  <si>
    <t>曲阳县有朋石材雕刻有限公司</t>
  </si>
  <si>
    <t>航坤管件</t>
  </si>
  <si>
    <t>沧州航坤机械设备有限公司</t>
  </si>
  <si>
    <t>hbphsmyxgs</t>
  </si>
  <si>
    <t>河北沛豪商贸有限公司</t>
  </si>
  <si>
    <t>康晟包装销售部</t>
  </si>
  <si>
    <t>博野县康晟无纺布袋销售部</t>
  </si>
  <si>
    <t>润福日用品</t>
  </si>
  <si>
    <t>保定白沟新城泽颜日用品销售部</t>
  </si>
  <si>
    <t>小羚羊电热毯</t>
  </si>
  <si>
    <t>石家庄奥羚电器有限公司</t>
  </si>
  <si>
    <t>宏远有机肥</t>
  </si>
  <si>
    <t>石家庄市宏远有机肥有限公司</t>
  </si>
  <si>
    <t>祁铭堂中药材</t>
  </si>
  <si>
    <t>安国市盛耀商贸有限公司</t>
  </si>
  <si>
    <t>藁城区豪豪宫灯厂</t>
  </si>
  <si>
    <t>石家庄泰协电子商务有限公司</t>
  </si>
  <si>
    <t>熙依净洗涤企业店</t>
  </si>
  <si>
    <t>石家庄琪琪日化有限公司</t>
  </si>
  <si>
    <t>云佑日化0</t>
  </si>
  <si>
    <t>保定白沟新城云佑日用品销售部</t>
  </si>
  <si>
    <t>康笑帽业</t>
  </si>
  <si>
    <t>石家庄康笑服饰有限公司</t>
  </si>
  <si>
    <t>强净日用品</t>
  </si>
  <si>
    <t>保定白沟新城强净日用品厂</t>
  </si>
  <si>
    <t>石家庄彬策工艺品有限公司</t>
  </si>
  <si>
    <t>石家庄彬策商贸有限公司</t>
  </si>
  <si>
    <t>福盛不锈钢制品</t>
  </si>
  <si>
    <t>石家庄福盛不锈钢制品有限公司</t>
  </si>
  <si>
    <t>君客日用品</t>
  </si>
  <si>
    <t>保定白沟新城君客日用品销售部</t>
  </si>
  <si>
    <t>千千鱼679</t>
  </si>
  <si>
    <t>石家庄骄琳商贸有限公司</t>
  </si>
  <si>
    <t>福王园艺工具</t>
  </si>
  <si>
    <t>石家庄市长安区继宏五金产品经销处</t>
  </si>
  <si>
    <t>百塑塑胶</t>
  </si>
  <si>
    <t>平乡县百塑塑胶产品销售部</t>
  </si>
  <si>
    <t>邯郸市恒宏包装有限公司</t>
  </si>
  <si>
    <t>河北恒宏塑料编织品有限公司</t>
  </si>
  <si>
    <t>紫凝箱包厂</t>
  </si>
  <si>
    <t>保定白沟新城紫凝箱包厂</t>
  </si>
  <si>
    <t>河北飞宇泵业</t>
  </si>
  <si>
    <t>安国市飞宇泵业有限公司</t>
  </si>
  <si>
    <t>华华时尚家居</t>
  </si>
  <si>
    <t>石家庄市长安区小刘日用百货批发部</t>
  </si>
  <si>
    <t>腾宇日化洗涤用品</t>
  </si>
  <si>
    <t>河北腾宇洗涤用品科技有限公司</t>
  </si>
  <si>
    <t>景益昌商贸</t>
  </si>
  <si>
    <t>石家庄景益昌贸易有限责任公司</t>
  </si>
  <si>
    <t>国鑫密封件</t>
  </si>
  <si>
    <t>邢台鑫垚密封件有限公司</t>
  </si>
  <si>
    <t>金巨和塑胶</t>
  </si>
  <si>
    <t>雄县金巨和塑胶制品有限公司</t>
  </si>
  <si>
    <t>新乐市永泰化工</t>
  </si>
  <si>
    <t>新乐市永泰化工工贸有限公司</t>
  </si>
  <si>
    <t>车颂汽车用品</t>
  </si>
  <si>
    <t>南宫市车颂汽车用品有限公司</t>
  </si>
  <si>
    <t>锦领紧固件</t>
  </si>
  <si>
    <t>邯郸市锦领紧固件销售有限公司</t>
  </si>
  <si>
    <t>百丰生物</t>
  </si>
  <si>
    <t>石家庄百丰生物科技有限公司</t>
  </si>
  <si>
    <t>石家庄聪创商贸</t>
  </si>
  <si>
    <t>石家庄聪创商贸有限公司</t>
  </si>
  <si>
    <t>地天泰日用品</t>
  </si>
  <si>
    <t>保定白沟新城泽地翠日用品销售部</t>
  </si>
  <si>
    <t>宝宏帽业</t>
  </si>
  <si>
    <t>晋州市宝宏商贸有限公司</t>
  </si>
  <si>
    <t>伊尔曼箱包直销</t>
  </si>
  <si>
    <t>高碑店市泗庄伊尔曼箱包销售部</t>
  </si>
  <si>
    <t>圣田有机肥</t>
  </si>
  <si>
    <t>石家庄圣田生物科技有限公司</t>
  </si>
  <si>
    <t>河北耐固橡胶制品</t>
  </si>
  <si>
    <t>河北耐固橡胶制品科技有限公司</t>
  </si>
  <si>
    <t>泽桢通讯设备</t>
  </si>
  <si>
    <t>新乐市泽桢通讯器材销售中心</t>
  </si>
  <si>
    <t>联华金纺销售部</t>
  </si>
  <si>
    <t>晋州市曹冬日化销售部</t>
  </si>
  <si>
    <t>河北省水利机械厂</t>
  </si>
  <si>
    <t>新河县敬淼水利机械厂</t>
  </si>
  <si>
    <t>赛鸿宫灯旗帜</t>
  </si>
  <si>
    <t>藁城区赛鸿宫灯旗帜销售中心</t>
  </si>
  <si>
    <t>朝生箱包</t>
  </si>
  <si>
    <t>高碑店市新城朝生箱包销售部</t>
  </si>
  <si>
    <t>石家庄恒华商贸有限公司</t>
  </si>
  <si>
    <t>赵巧灵13832139253</t>
  </si>
  <si>
    <t>晋州贝儿暖针织品经销处</t>
  </si>
  <si>
    <t>gyx1017778797</t>
  </si>
  <si>
    <t>河北努发电气设备有限公司</t>
  </si>
  <si>
    <t>童标儿童用品</t>
  </si>
  <si>
    <t>邢台童标贸易有限公司</t>
  </si>
  <si>
    <t>云盛和有限公司</t>
  </si>
  <si>
    <t>石家庄云盛和商贸有限公司</t>
  </si>
  <si>
    <t>z千秋伟业一壶茶</t>
  </si>
  <si>
    <t>张辉</t>
  </si>
  <si>
    <t>华福纸箱包装</t>
  </si>
  <si>
    <t>正定县华福印刷厂</t>
  </si>
  <si>
    <t>民宁商贸</t>
  </si>
  <si>
    <t>石家庄民宁商贸有限公司</t>
  </si>
  <si>
    <t>依特鑫电器</t>
  </si>
  <si>
    <t>新乐市依特鑫电器厂</t>
  </si>
  <si>
    <t>河北佳旭包装</t>
  </si>
  <si>
    <t>石家庄市藁城区佳旭纸制品有限公司</t>
  </si>
  <si>
    <t>鑫佑日用品</t>
  </si>
  <si>
    <t>保定白沟新城鑫佑日用品销售部</t>
  </si>
  <si>
    <t>钎铖泵业</t>
  </si>
  <si>
    <t>保定钎铖泵业有限公司</t>
  </si>
  <si>
    <t>酷人箱包</t>
  </si>
  <si>
    <t>高碑店市新城酷人箱包销售部</t>
  </si>
  <si>
    <t>昌达焊割</t>
  </si>
  <si>
    <t>石家庄南陌商贸有限公司</t>
  </si>
  <si>
    <t>裕达服装888</t>
  </si>
  <si>
    <t>晋州市裕达服装厂</t>
  </si>
  <si>
    <t>定州市净淼环保设备</t>
  </si>
  <si>
    <t>定州市净淼环保设备有限公司</t>
  </si>
  <si>
    <t>智鹏电力工器具厂家</t>
  </si>
  <si>
    <t>石家庄智鹏电力设备有限公司</t>
  </si>
  <si>
    <t>毛毡制品大全</t>
  </si>
  <si>
    <t>南宫市乐驰毛毡制品厂</t>
  </si>
  <si>
    <t>业腾制衣</t>
  </si>
  <si>
    <t>巨鹿业腾制衣厂</t>
  </si>
  <si>
    <t>君拓石材</t>
  </si>
  <si>
    <t>保定市徐水区君拓石材加工厂</t>
  </si>
  <si>
    <t>永发日化用品</t>
  </si>
  <si>
    <t>保定市徐水区天恩日化用品店</t>
  </si>
  <si>
    <t>灵寿博祥矿产品加工厂</t>
  </si>
  <si>
    <t>灵寿县博祥矿产品加工厂</t>
  </si>
  <si>
    <t>灿普建材</t>
  </si>
  <si>
    <t>石家庄灿普建材销售有限公司</t>
  </si>
  <si>
    <t>朝禄日化</t>
  </si>
  <si>
    <t>晋州市朝禄针织品经销部</t>
  </si>
  <si>
    <t>欣百环保设备</t>
  </si>
  <si>
    <t>河北欣百环保设备销售有限公司</t>
  </si>
  <si>
    <t>天航宫灯</t>
  </si>
  <si>
    <t>藁城区天航宫灯厂</t>
  </si>
  <si>
    <t>星川机械厂</t>
  </si>
  <si>
    <t>邢台星川机械制造厂</t>
  </si>
  <si>
    <t>博雅龙商贸</t>
  </si>
  <si>
    <t>容城县博雅龙箱包鞋服销售部</t>
  </si>
  <si>
    <t>米格紧固件</t>
  </si>
  <si>
    <t>邯郸市永年区铁西米格紧固件厂</t>
  </si>
  <si>
    <t>鑫正纸巾盒厂</t>
  </si>
  <si>
    <t>深泽县鑫正皮革制品厂</t>
  </si>
  <si>
    <t>优久雕塑公司</t>
  </si>
  <si>
    <t>曲阳县优久雕塑有限公司</t>
  </si>
  <si>
    <t>河北京华电缆</t>
  </si>
  <si>
    <t>石家庄京华电缆有限公司</t>
  </si>
  <si>
    <t>标峪矿产品</t>
  </si>
  <si>
    <t>石家庄标峪矿产品有限公司</t>
  </si>
  <si>
    <t>东迪橡胶制品</t>
  </si>
  <si>
    <t>平乡县元玖橡塑制品厂</t>
  </si>
  <si>
    <t>宏锦日化</t>
  </si>
  <si>
    <t>保定白沟新城宏锦日用品厂</t>
  </si>
  <si>
    <t>芃博箱包</t>
  </si>
  <si>
    <t>高碑店市泗庄芃博箱包加工厂</t>
  </si>
  <si>
    <t>北京金邦泰科技</t>
  </si>
  <si>
    <t>北京金邦泰科技有限公司</t>
  </si>
  <si>
    <t>泽瑞电器有限公司</t>
  </si>
  <si>
    <t>石家庄泽瑞电器有限公司</t>
  </si>
  <si>
    <t>赵氏日化888</t>
  </si>
  <si>
    <t>深泽县爱魅洁商贸有限公司</t>
  </si>
  <si>
    <t>虎跃服装</t>
  </si>
  <si>
    <t>定州市虎跃服装厂</t>
  </si>
  <si>
    <t>佳洁地暖清洗设备</t>
  </si>
  <si>
    <t>深泽县佳洁地暖清洗设备加工厂</t>
  </si>
  <si>
    <t>河北崇信护理用品</t>
  </si>
  <si>
    <t>安平县崇信医疗器械制造有限公司</t>
  </si>
  <si>
    <t>雅途公司</t>
  </si>
  <si>
    <t>南宫市雅途汽车用品有限公司</t>
  </si>
  <si>
    <t>河北釜鑫包装制品有限公司</t>
  </si>
  <si>
    <t>新乐市釜鑫包装制品有限公司</t>
  </si>
  <si>
    <t>河北槿喆纺织品有限公司</t>
  </si>
  <si>
    <t>zhongpaibag</t>
  </si>
  <si>
    <t>保定白沟新城众派箱包销售部</t>
  </si>
  <si>
    <t>清河县宏赢汽配厂</t>
  </si>
  <si>
    <t>清河县宣廷汽车配件厂</t>
  </si>
  <si>
    <t>博恒矿产品</t>
  </si>
  <si>
    <t>灵寿县博恒矿产品贸易有限公司</t>
  </si>
  <si>
    <t>石家庄鸿梦商贸</t>
  </si>
  <si>
    <t>石家庄鸿梦商贸有限公司</t>
  </si>
  <si>
    <t>博豪毛毡制品厂</t>
  </si>
  <si>
    <t>南宫市博豪毛毡制品厂</t>
  </si>
  <si>
    <t>石家庄红满天科技有限公司</t>
  </si>
  <si>
    <t>华喆玩具</t>
  </si>
  <si>
    <t>石家庄华喆电子科技有限公司</t>
  </si>
  <si>
    <t>喜尚喜日化</t>
  </si>
  <si>
    <t>河北喜尚喜日化用品有限公司</t>
  </si>
  <si>
    <t>家泽机械设备</t>
  </si>
  <si>
    <t>行唐县家泽机械设备厂</t>
  </si>
  <si>
    <t>臻美日化用品</t>
  </si>
  <si>
    <t>深泽县新博日化厂</t>
  </si>
  <si>
    <t>企智体育用品</t>
  </si>
  <si>
    <t>定州市企智体育用品有限公司</t>
  </si>
  <si>
    <t>石家庄千硕商贸</t>
  </si>
  <si>
    <t>石家庄千硕商贸有限公司</t>
  </si>
  <si>
    <t>和顺日用品</t>
  </si>
  <si>
    <t>保定白沟新城馨德日用品销售部</t>
  </si>
  <si>
    <t>洁丽日化用品</t>
  </si>
  <si>
    <t>保定白沟新城伟吉日用品销售部</t>
  </si>
  <si>
    <t>亲淘电子商务</t>
  </si>
  <si>
    <t>邢台亲淘电子商务有限公司</t>
  </si>
  <si>
    <t>旭芳镜布厂</t>
  </si>
  <si>
    <t>新河县旭芳镜盒厂</t>
  </si>
  <si>
    <t>牛牛进口潮品批发</t>
  </si>
  <si>
    <t>河北贵久化妆品销售有限公司</t>
  </si>
  <si>
    <t>探路者户外防护</t>
  </si>
  <si>
    <t>辛集市康浩手套厂</t>
  </si>
  <si>
    <t>振飞保温防水</t>
  </si>
  <si>
    <t>河北振飞建材科技有限公司</t>
  </si>
  <si>
    <t>伦迈矿产品</t>
  </si>
  <si>
    <t>石家庄伦迈矿产品销售有限公司</t>
  </si>
  <si>
    <t>藁城区光明烛业</t>
  </si>
  <si>
    <t>藁城区晓亮蜡烛加工厂</t>
  </si>
  <si>
    <t>yongstar111</t>
  </si>
  <si>
    <t>石家庄卓欧教育科技有限公司</t>
  </si>
  <si>
    <t>石家庄妙浴针织制品厂</t>
  </si>
  <si>
    <t>无极县妙浴针织制品厂</t>
  </si>
  <si>
    <t>定州瑞纳体育</t>
  </si>
  <si>
    <t>定州瑞纳体育用品有限公司</t>
  </si>
  <si>
    <t>润康百货888</t>
  </si>
  <si>
    <t>高邑县润康日杂门市</t>
  </si>
  <si>
    <t>昂荟日用品</t>
  </si>
  <si>
    <t>保定白沟新城昂荟日用品厂</t>
  </si>
  <si>
    <t>莲宜针织品</t>
  </si>
  <si>
    <t>晋州市莲宜针织品经销部</t>
  </si>
  <si>
    <t>果然洗涤用品</t>
  </si>
  <si>
    <t>深泽县果然洗涤用品经销处</t>
  </si>
  <si>
    <t>艾靓针织品</t>
  </si>
  <si>
    <t>晋州市艾靓针织品经销部</t>
  </si>
  <si>
    <t>冰燕针织品</t>
  </si>
  <si>
    <t>晋州市冰燕针织品经销部</t>
  </si>
  <si>
    <t>河北清河县春江橡塑制品厂</t>
  </si>
  <si>
    <t>清河县春江橡塑制品厂</t>
  </si>
  <si>
    <t>圣奈楼梯</t>
  </si>
  <si>
    <t>廊坊市美索家居用品销售有限公司</t>
  </si>
  <si>
    <t>贴鑫家具</t>
  </si>
  <si>
    <t>正定县美佳鑫家具有限公司</t>
  </si>
  <si>
    <t>石家庄炫彩</t>
  </si>
  <si>
    <t>石家庄炫彩日化有限公司</t>
  </si>
  <si>
    <t>藁城区日日红宫灯彩旗厂</t>
  </si>
  <si>
    <t>佑达纺织厂</t>
  </si>
  <si>
    <t>保定市清苑区佑达纺织厂</t>
  </si>
  <si>
    <t>13223498166liu</t>
  </si>
  <si>
    <t>灵寿县海滨矿产品贸易有限公司</t>
  </si>
  <si>
    <t>吉行宇服饰销售部</t>
  </si>
  <si>
    <t>容城县吉行宇服饰销售部</t>
  </si>
  <si>
    <t>定州体尚体育</t>
  </si>
  <si>
    <t>定州市体尚体育用品有限公司</t>
  </si>
  <si>
    <t>靓丽足下1</t>
  </si>
  <si>
    <t>望都县靓足制鞋厂</t>
  </si>
  <si>
    <t>石家庄华锦地毯</t>
  </si>
  <si>
    <t>石家庄阁都商贸有限公司</t>
  </si>
  <si>
    <t>定州市丰瑞体育器材厂</t>
  </si>
  <si>
    <t>定州市丰瑞体育用品厂</t>
  </si>
  <si>
    <t>兰妮3468</t>
  </si>
  <si>
    <t>高碑店市兰妮箱包制造有限公司</t>
  </si>
  <si>
    <t>瑞丰纺织器材有限公司</t>
  </si>
  <si>
    <t>定州市瑞丰纺织器材有限公司</t>
  </si>
  <si>
    <t>杰克劳保</t>
  </si>
  <si>
    <t>磁县杰克劳保服装有限公司</t>
  </si>
  <si>
    <t>石家庄程建铭</t>
  </si>
  <si>
    <t>辛集市盛铭手套厂</t>
  </si>
  <si>
    <t>美琪工艺制品</t>
  </si>
  <si>
    <t>石家庄市藁城区新丰工艺制品有限公司</t>
  </si>
  <si>
    <t>xiangnuandianqi</t>
  </si>
  <si>
    <t>河北向暖新能源科技有限公司</t>
  </si>
  <si>
    <t>石家庄酒店用品工厂店</t>
  </si>
  <si>
    <t>裕华区粉姐服装经销中心</t>
  </si>
  <si>
    <t>kamayi</t>
  </si>
  <si>
    <t>河北卡玛亿美容美发用品有限公司</t>
  </si>
  <si>
    <t>潮派箱包批发</t>
  </si>
  <si>
    <t>保定白沟新城潮派箱包加工厂</t>
  </si>
  <si>
    <t>京拓隆家具厂</t>
  </si>
  <si>
    <t>霸州市京拓隆家具有限公司</t>
  </si>
  <si>
    <t>秀尚佳布艺饰品厂</t>
  </si>
  <si>
    <t>深泽县荣达布艺有限公司</t>
  </si>
  <si>
    <t>恒暧祥电器</t>
  </si>
  <si>
    <t>石家庄恒暧祥电器有限公司</t>
  </si>
  <si>
    <t>金福盛门窗配件</t>
  </si>
  <si>
    <t>新华区金福盛铝塑门窗配件销售中心</t>
  </si>
  <si>
    <t>配送王1688</t>
  </si>
  <si>
    <t>高碑店市北环路外卖宝箱包经营部</t>
  </si>
  <si>
    <t>特昊机械</t>
  </si>
  <si>
    <t>石家庄特昊机械有限公司</t>
  </si>
  <si>
    <t>changrunhuagong</t>
  </si>
  <si>
    <t>河北多利维化工有限公司</t>
  </si>
  <si>
    <t>圣帛毛巾厂</t>
  </si>
  <si>
    <t>高阳县圣帛纺织品制造有限公司</t>
  </si>
  <si>
    <t>兵人武术</t>
  </si>
  <si>
    <t>定州市兵人体育用品厂</t>
  </si>
  <si>
    <t>荣利原陶瓷</t>
  </si>
  <si>
    <t>长安千林茶具批发部</t>
  </si>
  <si>
    <t>石家庄市晨雨服饰</t>
  </si>
  <si>
    <t>石家庄市晨雨服饰有限公司</t>
  </si>
  <si>
    <t>成华集团</t>
  </si>
  <si>
    <t>河北成华机械制造有限公司</t>
  </si>
  <si>
    <t>重庆文竹物资</t>
  </si>
  <si>
    <t>重庆文竹物资有限公司</t>
  </si>
  <si>
    <t>今生有缘宫灯彩旗</t>
  </si>
  <si>
    <t>藁城区今生有缘宫灯彩旗厂</t>
  </si>
  <si>
    <t>易得劳保用品厂家直销</t>
  </si>
  <si>
    <t>唐县易得劳保用品综合商店</t>
  </si>
  <si>
    <t>保定依之恋纺织</t>
  </si>
  <si>
    <t>保定依之恋纺织品贸易有限公司</t>
  </si>
  <si>
    <t>南宫市蕾贺毛毡制品厂</t>
  </si>
  <si>
    <t>鑫鹏包装888</t>
  </si>
  <si>
    <t>裕华区鸿旺绳网批发部</t>
  </si>
  <si>
    <t>元氏县昱卓劳保制品厂</t>
  </si>
  <si>
    <t>石家庄鑫佑可服饰有限公司</t>
  </si>
  <si>
    <t>暖赫电子</t>
  </si>
  <si>
    <t>河北暖赫电子科技有限公司</t>
  </si>
  <si>
    <t>宏扬车业</t>
  </si>
  <si>
    <t>广宗县宏扬儿童玩具厂</t>
  </si>
  <si>
    <t>爱泽儿电子商务有限公司</t>
  </si>
  <si>
    <t>宁晋县爱泽儿电子商务有限公司</t>
  </si>
  <si>
    <t>tb唯熙服饰有限公司</t>
  </si>
  <si>
    <t>辛集市唯熙服饰有限公司</t>
  </si>
  <si>
    <t>石家庄佩雕商贸有限公司</t>
  </si>
  <si>
    <t>星火马科途</t>
  </si>
  <si>
    <t>河北星火马科途五金制造有限公司</t>
  </si>
  <si>
    <t>宇代新材</t>
  </si>
  <si>
    <t>河北宇代新型建筑材料有限公司</t>
  </si>
  <si>
    <t>河北德顺塑料制品有限公司</t>
  </si>
  <si>
    <t>河北璞鑫文化用品</t>
  </si>
  <si>
    <t>河北璞鑫文化用品销售有限公司</t>
  </si>
  <si>
    <t>清河县洋群绒毛制品</t>
  </si>
  <si>
    <t>清河县洋群绒毛制品有限公司</t>
  </si>
  <si>
    <t>石家庄同益生物科技</t>
  </si>
  <si>
    <t>石家庄同益生物科技有限公司</t>
  </si>
  <si>
    <t>洛曼妮针织品商行</t>
  </si>
  <si>
    <t>郑州市二七区天利针织商行</t>
  </si>
  <si>
    <t>顺年源</t>
  </si>
  <si>
    <t>裕华顺年源工艺品销售中心</t>
  </si>
  <si>
    <t>河北乐踏体育用品</t>
  </si>
  <si>
    <t>河北乐踏体育用品有限公司</t>
  </si>
  <si>
    <t>百草健生物科技有限公司</t>
  </si>
  <si>
    <t>河北百草健生物科技有限公司</t>
  </si>
  <si>
    <t>静浩文具源头厂家</t>
  </si>
  <si>
    <t>定州市静浩文具科技有限公司</t>
  </si>
  <si>
    <t>猴智酷亲子t恤</t>
  </si>
  <si>
    <t>清河县猴智酷贸易有限公司</t>
  </si>
  <si>
    <t>石家庄佳宁工艺品</t>
  </si>
  <si>
    <t>石家庄卡利多安商贸有限公司</t>
  </si>
  <si>
    <t>盛凯清洁设备</t>
  </si>
  <si>
    <t>高邑县盛凯清洗设备加工厂</t>
  </si>
  <si>
    <t>sjzwldl</t>
  </si>
  <si>
    <t>石家庄万联电力器具有限公司</t>
  </si>
  <si>
    <t>诚泰建材有限公司</t>
  </si>
  <si>
    <t>石家庄诚泰建材有限公司</t>
  </si>
  <si>
    <t>河北兴豪泵业有限公司</t>
  </si>
  <si>
    <t>依亮净日化</t>
  </si>
  <si>
    <t>晋州市依亮净日用百货经销部</t>
  </si>
  <si>
    <t>江跃紧固件制造</t>
  </si>
  <si>
    <t>河北江跃紧固件制造有限公司</t>
  </si>
  <si>
    <t>双润纸塑包装</t>
  </si>
  <si>
    <t>雄县双润纸塑包装有限公司</t>
  </si>
  <si>
    <t>厂家定做188</t>
  </si>
  <si>
    <t>藁城区依佰芬日化经销部</t>
  </si>
  <si>
    <t>腾田新型建材</t>
  </si>
  <si>
    <t>石家庄腾田新型建材有限公司</t>
  </si>
  <si>
    <t>轩森服饰</t>
  </si>
  <si>
    <t>晋州轩森服装有限公司</t>
  </si>
  <si>
    <t>河北靓彩日用品有限公司</t>
  </si>
  <si>
    <t>巴可儿童玩具</t>
  </si>
  <si>
    <t>邢台巴可儿童玩具有限公司</t>
  </si>
  <si>
    <t>潮茹日用品</t>
  </si>
  <si>
    <t>保定白沟新城潮茹日用品厂</t>
  </si>
  <si>
    <t>皇佳斯箱包</t>
  </si>
  <si>
    <t>高碑店市新城皇佳斯箱包销售部</t>
  </si>
  <si>
    <t>河北鑫超商贸</t>
  </si>
  <si>
    <t>裕华区鑫超五金建材店</t>
  </si>
  <si>
    <t>河北丰钰塑料制品有限公司</t>
  </si>
  <si>
    <t>石家庄市丰钰塑料制品有限公司</t>
  </si>
  <si>
    <t>博创橡塑</t>
  </si>
  <si>
    <t>清河县博创橡塑制品有限公司</t>
  </si>
  <si>
    <t>保定红杉箱包制造有限公司</t>
  </si>
  <si>
    <t>墨菲羊绒</t>
  </si>
  <si>
    <t>清河县墨菲羊绒制品有限公司</t>
  </si>
  <si>
    <t>雨博涵整理箱</t>
  </si>
  <si>
    <t>安新县马家寨雨博涵整理箱加工厂</t>
  </si>
  <si>
    <t>米布玩具制造有限公司</t>
  </si>
  <si>
    <t>保定米布玩具制造有限公司</t>
  </si>
  <si>
    <t>河北金韵纺织品有限公司</t>
  </si>
  <si>
    <t>鼎发箱包</t>
  </si>
  <si>
    <t>高碑店市新城定发箱包销售部</t>
  </si>
  <si>
    <t>强鑫制袋厂</t>
  </si>
  <si>
    <t>石家庄市长安区强鑫日用百货经营部</t>
  </si>
  <si>
    <t>新乐聚邦商贸</t>
  </si>
  <si>
    <t>新乐市聚邦商贸有限公司</t>
  </si>
  <si>
    <t>诚泽矿产</t>
  </si>
  <si>
    <t>灵寿县诚泽矿产品加工厂</t>
  </si>
  <si>
    <t>藁城区浩业宫灯彩旗厂</t>
  </si>
  <si>
    <t>盛唐汽车饰品</t>
  </si>
  <si>
    <t>行唐县盛唐汽车饰品厂</t>
  </si>
  <si>
    <t>信商商贸</t>
  </si>
  <si>
    <t>晋州市信商商贸有限公司</t>
  </si>
  <si>
    <t>百广箱包</t>
  </si>
  <si>
    <t>保定百广箱包制造有限公司</t>
  </si>
  <si>
    <t>石家庄振峰种植槽</t>
  </si>
  <si>
    <t>藁城区小峰鸡槽厂</t>
  </si>
  <si>
    <t>康明锡业电子</t>
  </si>
  <si>
    <t>石家庄市长安区老宋五金产品商行</t>
  </si>
  <si>
    <t>德越五金工具</t>
  </si>
  <si>
    <t>石家庄聚亿贸易有限公司</t>
  </si>
  <si>
    <t>藁城耀东宫灯</t>
  </si>
  <si>
    <t>藁城区耀东宫灯加工厂</t>
  </si>
  <si>
    <t>佐浩科技</t>
  </si>
  <si>
    <t>河北佐浩科技有限公司</t>
  </si>
  <si>
    <t>河北航信麻织有限公司</t>
  </si>
  <si>
    <t>汇恒化工</t>
  </si>
  <si>
    <t>石家庄汇恒化工科技有限公司</t>
  </si>
  <si>
    <t>高阳县桉硕纺织品2017</t>
  </si>
  <si>
    <t>高阳县桉硕纺织品制造有限公司</t>
  </si>
  <si>
    <t>米奥包袋厂</t>
  </si>
  <si>
    <t>辛集市三福手套厂</t>
  </si>
  <si>
    <t>汇广金属材料有限公司</t>
  </si>
  <si>
    <t>清河县汇广金属材料有限公司</t>
  </si>
  <si>
    <t>河北双鑫服装有限公司</t>
  </si>
  <si>
    <t>1688厂家批发666</t>
  </si>
  <si>
    <t>深州市车益汽车脚垫厂</t>
  </si>
  <si>
    <t>新博尔电容器</t>
  </si>
  <si>
    <t>邢台市新博尔电容器制造有限公司</t>
  </si>
  <si>
    <t>于东158</t>
  </si>
  <si>
    <t>保定雄迪肠衣有限公司</t>
  </si>
  <si>
    <t>gangdong1688</t>
  </si>
  <si>
    <t>元氏县港东纺织品有限公司</t>
  </si>
  <si>
    <t>袜子大全1688</t>
  </si>
  <si>
    <t>晋州市雅丽针织日用品经销处</t>
  </si>
  <si>
    <t>安然环保设备</t>
  </si>
  <si>
    <t>保定安然环保设备制造有限公司</t>
  </si>
  <si>
    <t>世聪编织袋批发</t>
  </si>
  <si>
    <t>新乐市世聪商贸有限公司</t>
  </si>
  <si>
    <t>环森矿产</t>
  </si>
  <si>
    <t>灵寿县环森矿产品加工厂</t>
  </si>
  <si>
    <t>河北双顺贸易有限公司</t>
  </si>
  <si>
    <t>广际纺织科技</t>
  </si>
  <si>
    <t>南通广际纺织科技有限公司</t>
  </si>
  <si>
    <t>河北赤乌</t>
  </si>
  <si>
    <t>河北赤乌贸易有限公司</t>
  </si>
  <si>
    <t>韩杨19891223</t>
  </si>
  <si>
    <t>新乐市百思特电器厂</t>
  </si>
  <si>
    <t>星宇达电子</t>
  </si>
  <si>
    <t>石家庄市新华区寇成电器商行</t>
  </si>
  <si>
    <t>宇诺塑胶有限公司</t>
  </si>
  <si>
    <t>清河县宇诺塑胶制品有限公司</t>
  </si>
  <si>
    <t>宏驰汽配厂</t>
  </si>
  <si>
    <t>清河县宏驰汽车配件厂</t>
  </si>
  <si>
    <t>思昂教学设备</t>
  </si>
  <si>
    <t>石家庄思昂教学设备有限公司</t>
  </si>
  <si>
    <t>鑫博楠竹实木工艺品</t>
  </si>
  <si>
    <t>深泽县鑫博纸巾盒经销部</t>
  </si>
  <si>
    <t>冠卓机械</t>
  </si>
  <si>
    <t>河北冠卓起重机械制造有限公司</t>
  </si>
  <si>
    <t>天岳密封</t>
  </si>
  <si>
    <t>廊坊天岳密封材料有限公司</t>
  </si>
  <si>
    <t>鑫泊源门业</t>
  </si>
  <si>
    <t>石家庄鑫泊源门业制造有限公司</t>
  </si>
  <si>
    <t>石家庄娅睿商贸有限公司</t>
  </si>
  <si>
    <t>运洋宫灯</t>
  </si>
  <si>
    <t>藁城区运洋宫灯厂</t>
  </si>
  <si>
    <t>新河县万合眼镜盒厂</t>
  </si>
  <si>
    <t>宝翔666</t>
  </si>
  <si>
    <t>晋州市宝翔衣帽经营处</t>
  </si>
  <si>
    <t>永创嘉辉喷泉节水灌溉科技</t>
  </si>
  <si>
    <t>河北永创嘉辉喷泉节水灌溉科技有限公司</t>
  </si>
  <si>
    <t>姊妹日用品</t>
  </si>
  <si>
    <t>保定白沟新城因普日用品厂</t>
  </si>
  <si>
    <t>日盛外贸袜子公司</t>
  </si>
  <si>
    <t>新华区盛策针纺织品商行</t>
  </si>
  <si>
    <t>鸿升帽业</t>
  </si>
  <si>
    <t>晋州市鸿升帽厂</t>
  </si>
  <si>
    <t>颂曦针织品商行</t>
  </si>
  <si>
    <t>保定白沟新城颂曦日用品销售部</t>
  </si>
  <si>
    <t>恒誉家居店</t>
  </si>
  <si>
    <t>深泽县恒誉纸巾盒厂</t>
  </si>
  <si>
    <t>科美嘉新材料</t>
  </si>
  <si>
    <t>石家庄优煜特新材料科技有限公司</t>
  </si>
  <si>
    <t>hehaibin3169</t>
  </si>
  <si>
    <t>高阳县福莱尔工具厂</t>
  </si>
  <si>
    <t>益健保健用品公司</t>
  </si>
  <si>
    <t>石家庄益健保健用品生产有限公司</t>
  </si>
  <si>
    <t>华明化工有限公司</t>
  </si>
  <si>
    <t>晋州市瑞鼎贸易有限公司</t>
  </si>
  <si>
    <t>石家庄皓瑞日化有限公司</t>
  </si>
  <si>
    <t>王静13400418582</t>
  </si>
  <si>
    <t>晋州静儿针织品经销处</t>
  </si>
  <si>
    <t>畅洁日化用品</t>
  </si>
  <si>
    <t>晋州市畅洁日化销售部</t>
  </si>
  <si>
    <t>远晨百货2019</t>
  </si>
  <si>
    <t>辛集市远晨百货经销处</t>
  </si>
  <si>
    <t>清河铭航汽车零部件</t>
  </si>
  <si>
    <t>清河县铭航汽车零部件有限公司</t>
  </si>
  <si>
    <t>言瑾针织品</t>
  </si>
  <si>
    <t>晋州市言瑾针织品经销部</t>
  </si>
  <si>
    <t>幺柒柒丶</t>
  </si>
  <si>
    <t>石家庄栖鱼科技有限公司</t>
  </si>
  <si>
    <t>定州市晨然体育用品经销处</t>
  </si>
  <si>
    <t>河北萨奇广告</t>
  </si>
  <si>
    <t>河北萨奇广告有限公司</t>
  </si>
  <si>
    <t>石家庄樱桃里商贸有限公司</t>
  </si>
  <si>
    <t>hhhh18533345027</t>
  </si>
  <si>
    <t>河北湖百无纺布制品销售有限公司</t>
  </si>
  <si>
    <t>杰特制帽</t>
  </si>
  <si>
    <t>保定白沟新城杰特制帽厂</t>
  </si>
  <si>
    <t>纸管家包装</t>
  </si>
  <si>
    <t>石家庄纸管家包装印刷有限公司</t>
  </si>
  <si>
    <t>双迪橡胶</t>
  </si>
  <si>
    <t>长安双迪橡胶制品商行</t>
  </si>
  <si>
    <t>汇聚佳箱包</t>
  </si>
  <si>
    <t>高碑店市梁家营汇聚佳箱包销售部</t>
  </si>
  <si>
    <t>溪傲箱包厂</t>
  </si>
  <si>
    <t>高碑店市新城溪傲箱包加工部</t>
  </si>
  <si>
    <t>雁横针织品</t>
  </si>
  <si>
    <t>晋州市雁横针织品经销部</t>
  </si>
  <si>
    <t>金语日化洗涤</t>
  </si>
  <si>
    <t>石家庄金语日化有限公司</t>
  </si>
  <si>
    <t>宏达纤维</t>
  </si>
  <si>
    <t>晋州市宏达纤维素有限公司</t>
  </si>
  <si>
    <t>ch毛毡</t>
  </si>
  <si>
    <t>南宫市创辉毛毡制品有限公司</t>
  </si>
  <si>
    <t>邢台市迈森顿服装厂</t>
  </si>
  <si>
    <t>宁晋县子诚电子商务有限公司</t>
  </si>
  <si>
    <t>puetreach</t>
  </si>
  <si>
    <t>河北达美沃服饰有限公司</t>
  </si>
  <si>
    <t>河北鸿光烛业有限公司</t>
  </si>
  <si>
    <t>宁晋县鸿光烛业有限公司</t>
  </si>
  <si>
    <t>恩诺毛绒玩具厂</t>
  </si>
  <si>
    <t>容城县恩诺毛绒玩具厂</t>
  </si>
  <si>
    <t>sjzxdlpg</t>
  </si>
  <si>
    <t>石家庄新东亮皮革有限公司</t>
  </si>
  <si>
    <t>和弘润箱包</t>
  </si>
  <si>
    <t>保定和弘润箱包制造有限公司</t>
  </si>
  <si>
    <t>保定汇正玩具有限公司</t>
  </si>
  <si>
    <t>雄狮塑胶制品有限公司</t>
  </si>
  <si>
    <t>雄县雄狮塑胶制品有限公司</t>
  </si>
  <si>
    <t>华浩手提袋</t>
  </si>
  <si>
    <t>新乐市华浩包装制品有限公司</t>
  </si>
  <si>
    <t>发通塑胶制品销售部</t>
  </si>
  <si>
    <t>安国市景发泵业有限公司</t>
  </si>
  <si>
    <t>安国景发泵业有限公司</t>
  </si>
  <si>
    <t>隆昆商贸公司</t>
  </si>
  <si>
    <t>保定隆昆商贸有限公司</t>
  </si>
  <si>
    <t>雷行汽车用品有限公司</t>
  </si>
  <si>
    <t>石家庄雷行汽车用品有限公司</t>
  </si>
  <si>
    <t>河北省优木帽业</t>
  </si>
  <si>
    <t>晋州市优木帽业有限公司</t>
  </si>
  <si>
    <t>铎阳电器</t>
  </si>
  <si>
    <t>新乐市铎阳开关厂</t>
  </si>
  <si>
    <t>飞腾农副产品</t>
  </si>
  <si>
    <t>石家庄飞腾农副产品有限公司</t>
  </si>
  <si>
    <t>骏跃毛毡</t>
  </si>
  <si>
    <t>南宫市正跃毛毡制品厂</t>
  </si>
  <si>
    <t>轩邦贸易有限公司</t>
  </si>
  <si>
    <t>石家庄轩邦贸易有限公司</t>
  </si>
  <si>
    <t>万睿纺织品</t>
  </si>
  <si>
    <t>玉田县鸦鸿桥镇万睿纺织制品厂</t>
  </si>
  <si>
    <t>兄弟塑料包装厂</t>
  </si>
  <si>
    <t>宁晋县明刚塑料厂</t>
  </si>
  <si>
    <t>新世纪永春商贸有限公司</t>
  </si>
  <si>
    <t>河北新世纪永春商贸有限公司</t>
  </si>
  <si>
    <t>佳慧数码8877</t>
  </si>
  <si>
    <t>新华区慧提通讯器材商行</t>
  </si>
  <si>
    <t>河北冀鸿水泵制造有限公司</t>
  </si>
  <si>
    <t>永年升雄</t>
  </si>
  <si>
    <t>邯郸市昇雄紧固件制造有限公司永年分公司</t>
  </si>
  <si>
    <t>河北进取公司</t>
  </si>
  <si>
    <t>河北进取贸易有限公司</t>
  </si>
  <si>
    <t>碧泉商贸</t>
  </si>
  <si>
    <t>巨鹿县利合密封件厂</t>
  </si>
  <si>
    <t>1688诚信通实力商家</t>
  </si>
  <si>
    <t>保定白沟新城景艺雕塑厂</t>
  </si>
  <si>
    <t>美咿家居用品</t>
  </si>
  <si>
    <t>深泽县满华布艺饰品厂</t>
  </si>
  <si>
    <t>丛远商贸</t>
  </si>
  <si>
    <t>石家庄丛远商贸有限公司</t>
  </si>
  <si>
    <t>huiang2018</t>
  </si>
  <si>
    <t>清河县辉昂数控刀具有限公司</t>
  </si>
  <si>
    <t>壁美景尚装饰材料</t>
  </si>
  <si>
    <t>宁晋县壁美景尚装饰材料有限公司</t>
  </si>
  <si>
    <t>聚虎紧固件</t>
  </si>
  <si>
    <t>邯郸市永年区河北铺聚虎紧固件门市</t>
  </si>
  <si>
    <t>藁城区鑫磊旗帜厂</t>
  </si>
  <si>
    <t>藁城区彦磊宫灯彩旗厂</t>
  </si>
  <si>
    <t>河北巴迈服饰有限公司</t>
  </si>
  <si>
    <t>晋州市巴迈服饰有限公司</t>
  </si>
  <si>
    <t>hongbaobaozhuang</t>
  </si>
  <si>
    <t>新乐市虹宝包装有限公司</t>
  </si>
  <si>
    <t>河北来义电力器具</t>
  </si>
  <si>
    <t>河北来义电力器具有限公司</t>
  </si>
  <si>
    <t>金勘钻探168</t>
  </si>
  <si>
    <t>辛集市金勘钻探设备有限公司</t>
  </si>
  <si>
    <t>hbdeliqz</t>
  </si>
  <si>
    <t>保定市清苑区德力起重机械厂</t>
  </si>
  <si>
    <t>河北福丰肥业</t>
  </si>
  <si>
    <t>河北福丰生物科技有限公司</t>
  </si>
  <si>
    <t>爱轩宫灯</t>
  </si>
  <si>
    <t>藁城区爱轩宫灯厂</t>
  </si>
  <si>
    <t>河北昊昂商贸有限公司</t>
  </si>
  <si>
    <t>辉泰织带厂家</t>
  </si>
  <si>
    <t>蠡县李岗生辉泰织带厂</t>
  </si>
  <si>
    <t>wbkj68</t>
  </si>
  <si>
    <t>河北五百科技有限公司</t>
  </si>
  <si>
    <t>张世骞888</t>
  </si>
  <si>
    <t>藁城区润红服装厂</t>
  </si>
  <si>
    <t>木木子首饰</t>
  </si>
  <si>
    <t>平山县木木子首饰店</t>
  </si>
  <si>
    <t>石家庄邦家日化</t>
  </si>
  <si>
    <t>石家庄邦家日化有限公司</t>
  </si>
  <si>
    <t>藁城区今生缘宫灯彩旗</t>
  </si>
  <si>
    <t>藁城区今生缘宫灯彩旗销售中心</t>
  </si>
  <si>
    <t>专业藤椅生产</t>
  </si>
  <si>
    <t>黄江利</t>
  </si>
  <si>
    <t>爱家针织品888</t>
  </si>
  <si>
    <t>保定白沟新城家倍爱日用品销售部</t>
  </si>
  <si>
    <t>会亚衣帽</t>
  </si>
  <si>
    <t>石家庄会亚衣帽有限公司</t>
  </si>
  <si>
    <t>典铸炊具</t>
  </si>
  <si>
    <t>长安区敬军日用品销售中心</t>
  </si>
  <si>
    <t>平乡县奥翔鸟儿童玩具</t>
  </si>
  <si>
    <t>平乡县奥翔鸟儿童玩具制造有限公司</t>
  </si>
  <si>
    <t>锦佑户外用品</t>
  </si>
  <si>
    <t>石占松（个体经营）</t>
  </si>
  <si>
    <t>鸿洁日化888</t>
  </si>
  <si>
    <t>晋州市淇奥百货商店</t>
  </si>
  <si>
    <t>荣茂箱包</t>
  </si>
  <si>
    <t>高碑店市新城荣源箱包销售部</t>
  </si>
  <si>
    <t>平乡县红脸娃儿童玩具厂</t>
  </si>
  <si>
    <t>派雅伯美</t>
  </si>
  <si>
    <t>石家庄派雅伯美商贸有限公司</t>
  </si>
  <si>
    <t>石家庄石顺日化有限公司</t>
  </si>
  <si>
    <t>诺探电器</t>
  </si>
  <si>
    <t>新华区诺探电器商行</t>
  </si>
  <si>
    <t>sjzsyxfz</t>
  </si>
  <si>
    <t>石家庄市佑兴纺织品有限公司</t>
  </si>
  <si>
    <t>嗨购洗涤用品</t>
  </si>
  <si>
    <t>保定白沟新城畔山日用品厂</t>
  </si>
  <si>
    <t>瑞轩帽业</t>
  </si>
  <si>
    <t>石家庄瑞轩服饰有限公司</t>
  </si>
  <si>
    <t>石家庄趣知味食品有限公司</t>
  </si>
  <si>
    <t>能路商贸</t>
  </si>
  <si>
    <t>保定能路商贸有限公司</t>
  </si>
  <si>
    <t>河北华肯橡塑</t>
  </si>
  <si>
    <t>任县华肯橡塑制品有限公司</t>
  </si>
  <si>
    <t>回力华北总经销</t>
  </si>
  <si>
    <t>河北博庄商贸有限公司</t>
  </si>
  <si>
    <t>牛道夫犬具生产批发</t>
  </si>
  <si>
    <t>无极县乐犬宠物用品经销部</t>
  </si>
  <si>
    <t>飞羽羽绒制品</t>
  </si>
  <si>
    <t>安新县小田庄飞羽羽绒制品厂</t>
  </si>
  <si>
    <t>清河书增服装店</t>
  </si>
  <si>
    <t>清河县珈德羊绒制品加工部</t>
  </si>
  <si>
    <t>河北智帆旗帜批发厂</t>
  </si>
  <si>
    <t>长安智帆文化礼品商店</t>
  </si>
  <si>
    <t>依君石材888</t>
  </si>
  <si>
    <t>保定市徐水区君旺石材加工厂</t>
  </si>
  <si>
    <t>硕彤毛巾厂</t>
  </si>
  <si>
    <t>高阳县硕彤毛巾厂</t>
  </si>
  <si>
    <t>金卡乐器箱包厂</t>
  </si>
  <si>
    <t>保定白沟新城金卡乐器箱包厂</t>
  </si>
  <si>
    <t>尼龙地辊</t>
  </si>
  <si>
    <t>永年县河北铺福泰橡胶制品门市</t>
  </si>
  <si>
    <t>河北七果商贸有限公司</t>
  </si>
  <si>
    <t>春旭生物科技有限公司</t>
  </si>
  <si>
    <t>石家庄春旭生物科技有限公司</t>
  </si>
  <si>
    <t>石家庄泉泰工业水泵</t>
  </si>
  <si>
    <t>石家庄泉泰工业泵科技有限公司</t>
  </si>
  <si>
    <t>玉朋机械</t>
  </si>
  <si>
    <t>任县玉朋机械厂</t>
  </si>
  <si>
    <t>康瑞特建材</t>
  </si>
  <si>
    <t>赵县康瑞特建材厂</t>
  </si>
  <si>
    <t>佳涛毛绒玩具</t>
  </si>
  <si>
    <t>容城县佳涛玩具店</t>
  </si>
  <si>
    <t>帛卡家纺</t>
  </si>
  <si>
    <t>高阳县帛卡纺织品经销部</t>
  </si>
  <si>
    <t>河北卓帅科技有限公司0311</t>
  </si>
  <si>
    <t>河北卓帅科技有限公司</t>
  </si>
  <si>
    <t>海鸣渔具制造有限公司</t>
  </si>
  <si>
    <t>高碑店市海鸣渔具制造有限公司</t>
  </si>
  <si>
    <t>hanzhaohua1011</t>
  </si>
  <si>
    <t>藁城区凌薇日用品商店</t>
  </si>
  <si>
    <t>恒泰珠帘厂</t>
  </si>
  <si>
    <t>正定新区恒泰塑料制品厂</t>
  </si>
  <si>
    <t>光流画廊</t>
  </si>
  <si>
    <t>鹿泉区光流画廊</t>
  </si>
  <si>
    <t>依车宇成汽车用品公司</t>
  </si>
  <si>
    <t>蠡县依车宇成汽车饰品制造有限公司</t>
  </si>
  <si>
    <t>哟暴走叔叔呀</t>
  </si>
  <si>
    <t>新华区暴走鞋店</t>
  </si>
  <si>
    <t>金戈纺织</t>
  </si>
  <si>
    <t>晋州市金戈纺织品批发部</t>
  </si>
  <si>
    <t>石家庄星雪制冷</t>
  </si>
  <si>
    <t>石家庄星雪制冷设备有限公司</t>
  </si>
  <si>
    <t>少龙开关</t>
  </si>
  <si>
    <t>新乐市少龙开关厂</t>
  </si>
  <si>
    <t>修齐家居</t>
  </si>
  <si>
    <t>正定新区修齐家私厂</t>
  </si>
  <si>
    <t>金戈铁马294047</t>
  </si>
  <si>
    <t>藁城区华昇日化用品经销部</t>
  </si>
  <si>
    <t>南宫市博营合金焊材制品厂</t>
  </si>
  <si>
    <t>河北力成电气设备有限公司</t>
  </si>
  <si>
    <t>旭日东升洗涤用品批发</t>
  </si>
  <si>
    <t>深泽县韩迪洗涤用品销售有限公司</t>
  </si>
  <si>
    <t>满橙商贸</t>
  </si>
  <si>
    <t>河北麦肯锡信息科技有限公司</t>
  </si>
  <si>
    <t>友联化工</t>
  </si>
  <si>
    <t>石家庄友联化工有限公司</t>
  </si>
  <si>
    <t>泽艺宫灯</t>
  </si>
  <si>
    <t>藁城区木连城泽艺宫灯厂</t>
  </si>
  <si>
    <t>彬珍羊绒</t>
  </si>
  <si>
    <t>清河县彬珍羊绒制品有限公司</t>
  </si>
  <si>
    <t>友情路佳宝</t>
  </si>
  <si>
    <t>新乐市友情鞋业有限公司</t>
  </si>
  <si>
    <t>灸阳日用品1688</t>
  </si>
  <si>
    <t>石家庄灸阳日用品有限公司</t>
  </si>
  <si>
    <t>热敷包厂家韩丛敏</t>
  </si>
  <si>
    <t>新乐市金诺泰电器厂</t>
  </si>
  <si>
    <t>金鼎头衣</t>
  </si>
  <si>
    <t>辛集市岚阔百货经销处</t>
  </si>
  <si>
    <t>凯妮商贸</t>
  </si>
  <si>
    <t>保定白沟新城凯妮皮具商贸有限公司</t>
  </si>
  <si>
    <t>hongyamaozhan</t>
  </si>
  <si>
    <t>南宫市宏雅毛毡制品有限公司</t>
  </si>
  <si>
    <t>辛集市普麦尼商贸有限公司</t>
  </si>
  <si>
    <t>龙邦服饰888</t>
  </si>
  <si>
    <t>宁晋县龙邦商贸有限公司</t>
  </si>
  <si>
    <t>勤鑫眼镜盒</t>
  </si>
  <si>
    <t>新河县勤鑫眼镜盒厂</t>
  </si>
  <si>
    <t>辉煌轴承有限公司</t>
  </si>
  <si>
    <t>馆陶县辉煌轴承制造有限公司</t>
  </si>
  <si>
    <t>南宫优泽毛毡制品厂</t>
  </si>
  <si>
    <t>南宫市优泽毛毡制品厂</t>
  </si>
  <si>
    <t>新宏日化用品</t>
  </si>
  <si>
    <t>保定市徐水区新宏日化用品店</t>
  </si>
  <si>
    <t>鸿众自行车配件</t>
  </si>
  <si>
    <t>广宗县广清自行车配件厂</t>
  </si>
  <si>
    <t>爱佳电器</t>
  </si>
  <si>
    <t>深圳爱佳科技有限公司</t>
  </si>
  <si>
    <t>德诺塑胶</t>
  </si>
  <si>
    <t>清河县德诺塑胶制品有限公司</t>
  </si>
  <si>
    <t>安国贵和商贸有限公司</t>
  </si>
  <si>
    <t>安国市贵和商贸有限公司</t>
  </si>
  <si>
    <t>石家庄市新撒冷电缆</t>
  </si>
  <si>
    <t>石家庄市新撒冷电缆制造有限公司</t>
  </si>
  <si>
    <t>镇业纺织</t>
  </si>
  <si>
    <t>保定镇业纺织品制造有限公司</t>
  </si>
  <si>
    <t>冀南新区乐尚贸易有限公司</t>
  </si>
  <si>
    <t>冀南新区乐尚服装厂</t>
  </si>
  <si>
    <t>博博矿业</t>
  </si>
  <si>
    <t>灵寿县博博矿产品有限公司</t>
  </si>
  <si>
    <t>杰佳服饰</t>
  </si>
  <si>
    <t>清河县杰佳羊绒制品有限公司</t>
  </si>
  <si>
    <t>飞杨箱包销售部</t>
  </si>
  <si>
    <t>高碑店市新城飞阳箱包销售部</t>
  </si>
  <si>
    <t>顽皮孩儿童玩具</t>
  </si>
  <si>
    <t>平乡县陈杨儿童玩具厂</t>
  </si>
  <si>
    <t>上海秀迈焊接材料</t>
  </si>
  <si>
    <t>上海秀迈焊材有限公司</t>
  </si>
  <si>
    <t>碧莱德净化</t>
  </si>
  <si>
    <t>河北沐云环保科技有限公司</t>
  </si>
  <si>
    <t>远诚毛巾</t>
  </si>
  <si>
    <t>高阳县远诚毛巾厂</t>
  </si>
  <si>
    <t>邢台运转机械制造有限公司</t>
  </si>
  <si>
    <t>圆易来yly</t>
  </si>
  <si>
    <t>河北圆易来国际贸易有限公司</t>
  </si>
  <si>
    <t>欣鑫宠物用品</t>
  </si>
  <si>
    <t>遵化市西杨庄欣鑫宠物用品厂</t>
  </si>
  <si>
    <t>石家庄一卜商贸有限公司</t>
  </si>
  <si>
    <t>嘉永织带</t>
  </si>
  <si>
    <t>正定县嘉永百货商行</t>
  </si>
  <si>
    <t>石家庄禄茂工艺品</t>
  </si>
  <si>
    <t>石家庄禄茂工艺品有限公司</t>
  </si>
  <si>
    <t>zhengshuokc</t>
  </si>
  <si>
    <t>灵寿县正硕矿产品加工厂</t>
  </si>
  <si>
    <t>方桌矿产品</t>
  </si>
  <si>
    <t>灵寿县方桌矿产品贸易有限公司</t>
  </si>
  <si>
    <t>伟龙日用品</t>
  </si>
  <si>
    <t>晋州洁净净水剂经销部</t>
  </si>
  <si>
    <t>诚信宁淼</t>
  </si>
  <si>
    <t>保定白沟新城宁淼服装销售部</t>
  </si>
  <si>
    <t>良昌科技</t>
  </si>
  <si>
    <t>石家庄良昌科技有限公司</t>
  </si>
  <si>
    <t>豆芽果箱包</t>
  </si>
  <si>
    <t>石家庄豆芽果商贸有限公司</t>
  </si>
  <si>
    <t>长宁新型材料源头厂家</t>
  </si>
  <si>
    <t>廊坊市合森新材料科技有限公司</t>
  </si>
  <si>
    <t>霖湖日用品</t>
  </si>
  <si>
    <t>保定白沟新城霖湖日用品销售部</t>
  </si>
  <si>
    <t>朗瑞箱包制造</t>
  </si>
  <si>
    <t>保定白沟新城朗瑞箱包厂</t>
  </si>
  <si>
    <t>振涤日用品</t>
  </si>
  <si>
    <t>保定白沟新城振涤日用品厂</t>
  </si>
  <si>
    <t>郦阳针棉制品</t>
  </si>
  <si>
    <t>无极县郦阳针棉制品厂</t>
  </si>
  <si>
    <t>朝明百货销售部</t>
  </si>
  <si>
    <t>晋州市朝明百货销售部</t>
  </si>
  <si>
    <t>洗涤大王1号店</t>
  </si>
  <si>
    <t>保定白沟新城进洋日用品销售部</t>
  </si>
  <si>
    <t>新日工艺礼品</t>
  </si>
  <si>
    <t>石家庄新日工艺礼品有限公司</t>
  </si>
  <si>
    <t>丹琪箱包厂</t>
  </si>
  <si>
    <t>保定白沟新城琪华箱包厂</t>
  </si>
  <si>
    <t>松诚化工</t>
  </si>
  <si>
    <t>石家庄松诚化工科技有限公司</t>
  </si>
  <si>
    <t>quanyuedianli</t>
  </si>
  <si>
    <t>河北全岳电力设备有限公司</t>
  </si>
  <si>
    <t>顺顺商贸668888</t>
  </si>
  <si>
    <t>保定市顺顺商贸有限公司</t>
  </si>
  <si>
    <t>晟翔箱包销售部</t>
  </si>
  <si>
    <t>保定白沟新城宝文箱包销售部</t>
  </si>
  <si>
    <t>牛力膨胀螺栓</t>
  </si>
  <si>
    <t>石家庄市永昌膨胀螺栓厂</t>
  </si>
  <si>
    <t>sjzjinyu</t>
  </si>
  <si>
    <t>石家庄金宇镁业有限公司</t>
  </si>
  <si>
    <t>糖米菲smile</t>
  </si>
  <si>
    <t>蠡县宇鑫汽车装饰用品厂</t>
  </si>
  <si>
    <t>yynxpyjgj</t>
  </si>
  <si>
    <t>永年县五里菩钰紧固件厂</t>
  </si>
  <si>
    <t>石家庄邱酷商贸</t>
  </si>
  <si>
    <t>石家庄邱酷商贸有限公司</t>
  </si>
  <si>
    <t>古星皮具</t>
  </si>
  <si>
    <t>高碑店市新城古星箱包销售部</t>
  </si>
  <si>
    <t>尚鑫箱包888</t>
  </si>
  <si>
    <t>高碑店市方官尚鑫箱包加工厂</t>
  </si>
  <si>
    <t>新乐市正大电器厂</t>
  </si>
  <si>
    <t>世霸起重</t>
  </si>
  <si>
    <t>河北世霸起重机械制造有限公司</t>
  </si>
  <si>
    <t>环宠宠物食品</t>
  </si>
  <si>
    <t>邢台环宠宠物食品销售有限公司</t>
  </si>
  <si>
    <t>白沟梦雨箱包加工厂</t>
  </si>
  <si>
    <t>高碑店市张六庄梦雨箱包加工厂</t>
  </si>
  <si>
    <t>中星全球直采</t>
  </si>
  <si>
    <t>天津中星万洋国际贸易有限公司</t>
  </si>
  <si>
    <t>鑫森maozhan</t>
  </si>
  <si>
    <t>南宫市鑫森毛毡制品厂</t>
  </si>
  <si>
    <t>辰德紧固件</t>
  </si>
  <si>
    <t>河北辰德紧固件制造有限公司</t>
  </si>
  <si>
    <t>河北中百傲教学设备</t>
  </si>
  <si>
    <t>河北中百傲教学设备有限公司</t>
  </si>
  <si>
    <t>电热毯厂直销</t>
  </si>
  <si>
    <t>新乐市盼阳电热毯销售中心</t>
  </si>
  <si>
    <t>木禾体育用品</t>
  </si>
  <si>
    <t>河北木禾体育用品有限公司</t>
  </si>
  <si>
    <t>旭昌纺织品</t>
  </si>
  <si>
    <t>高阳县旭昌纺织品商贸有限公司</t>
  </si>
  <si>
    <t>大起箱包</t>
  </si>
  <si>
    <t>保定大起箱包制造有限公司</t>
  </si>
  <si>
    <t>同飞地毯</t>
  </si>
  <si>
    <t>石家庄同飞地毯商贸有限公司</t>
  </si>
  <si>
    <t>塑料托盒</t>
  </si>
  <si>
    <t>雄县明星塑料制品厂</t>
  </si>
  <si>
    <t>泰一皮革</t>
  </si>
  <si>
    <t>无极县泰一皮革制品有限公司</t>
  </si>
  <si>
    <t>征良编织带</t>
  </si>
  <si>
    <t>新乐市征良包边厂</t>
  </si>
  <si>
    <t>兰溪家纺</t>
  </si>
  <si>
    <t>高阳兰溪纺织品经销部</t>
  </si>
  <si>
    <t>d19970207l</t>
  </si>
  <si>
    <t>高碑店市耀富商贸有限公司</t>
  </si>
  <si>
    <t>温州诺诚纸制品有限公司</t>
  </si>
  <si>
    <t>北京新安实慧纸制品有限公司</t>
  </si>
  <si>
    <t>石家庄明飒商贸</t>
  </si>
  <si>
    <t>石家庄明飒商贸有限公司</t>
  </si>
  <si>
    <t>冀新江泽机电</t>
  </si>
  <si>
    <t>石家庄冀新江泽机电有限公司</t>
  </si>
  <si>
    <t>霖默日用品</t>
  </si>
  <si>
    <t>保定白沟新城霖默日用品销售部</t>
  </si>
  <si>
    <t>舒梦奇软体家具</t>
  </si>
  <si>
    <t>香河舒梦奇软体家具有限公司</t>
  </si>
  <si>
    <t>石家庄康桥商贸有限公司</t>
  </si>
  <si>
    <t>德月橡胶</t>
  </si>
  <si>
    <t>保定德月橡胶机带制造有限公司</t>
  </si>
  <si>
    <t>巨鹿诚信皮具</t>
  </si>
  <si>
    <t>巨鹿县诚信皮具装具厂</t>
  </si>
  <si>
    <t>芸溪针织品</t>
  </si>
  <si>
    <t>晋州市芸溪针织品经销部</t>
  </si>
  <si>
    <t>河北机械1688</t>
  </si>
  <si>
    <t>任县万腾机械制造厂</t>
  </si>
  <si>
    <t>小镇服装</t>
  </si>
  <si>
    <t>清河县月牙羊绒制品有限公司</t>
  </si>
  <si>
    <t>河北newpig经销商</t>
  </si>
  <si>
    <t>石家庄漫卓贸易有限公司</t>
  </si>
  <si>
    <t>邯郸市德拓贸易有限公司</t>
  </si>
  <si>
    <t>颂农养生农场</t>
  </si>
  <si>
    <t>石家庄市元麦食品有限公司</t>
  </si>
  <si>
    <t>90后星仔1</t>
  </si>
  <si>
    <t>晋州市聚正润商贸有限公司</t>
  </si>
  <si>
    <t>亿得尔雨刷</t>
  </si>
  <si>
    <t>河北亿得尔汽车零部件有限公司</t>
  </si>
  <si>
    <t>南宫市石迪毛毡制品厂</t>
  </si>
  <si>
    <t>大高塑胶金属制品</t>
  </si>
  <si>
    <t>邢台高诺橡塑制品厂</t>
  </si>
  <si>
    <t>河北精机起重科技</t>
  </si>
  <si>
    <t>河北精机起重科技有限公司</t>
  </si>
  <si>
    <t>汀乐商贸有限公司</t>
  </si>
  <si>
    <t>保定汀乐商贸有限公司</t>
  </si>
  <si>
    <t>河北茂硕矿业有限公司</t>
  </si>
  <si>
    <t>河北久信电力器具生产厂家</t>
  </si>
  <si>
    <t>河北久信电力器具有限公司</t>
  </si>
  <si>
    <t>花恋蝶商贸</t>
  </si>
  <si>
    <t>石家庄花恋蝶商贸有限公司</t>
  </si>
  <si>
    <t>石家庄捷泰贸易有限公司</t>
  </si>
  <si>
    <t>涵硕服装</t>
  </si>
  <si>
    <t>晋州市涵硕服装加工厂</t>
  </si>
  <si>
    <t>梵森服饰</t>
  </si>
  <si>
    <t>石家庄梵森服饰有限公司</t>
  </si>
  <si>
    <t>保定金步轩鞋业</t>
  </si>
  <si>
    <t>顺平县金步轩鞋业有限公司</t>
  </si>
  <si>
    <t>百盛公司</t>
  </si>
  <si>
    <t>石家庄市百盛针纺织品有限公司</t>
  </si>
  <si>
    <t>ali28992012521</t>
  </si>
  <si>
    <t>高阳县奕凯毛巾厂</t>
  </si>
  <si>
    <t>河北必德帽业</t>
  </si>
  <si>
    <t>陈朋广</t>
  </si>
  <si>
    <t>shuntengmaozhan</t>
  </si>
  <si>
    <t>南宫市顺腾毛毡厂</t>
  </si>
  <si>
    <t>三门湾机电</t>
  </si>
  <si>
    <t>石家庄市三门湾机电设备贸易有限公司</t>
  </si>
  <si>
    <t>岩梦畜牧</t>
  </si>
  <si>
    <t>河北岩梦畜牧设备有限公司</t>
  </si>
  <si>
    <t>蓓妮纺织品</t>
  </si>
  <si>
    <t>高阳县蓓妮纺织品经销部</t>
  </si>
  <si>
    <t>春意塑料制品厂</t>
  </si>
  <si>
    <t>保定市清苑区北营春意塑料制品厂</t>
  </si>
  <si>
    <t>金昊科技集团</t>
  </si>
  <si>
    <t>石家庄金昊新材料科技有限公司</t>
  </si>
  <si>
    <t>河北宇辉体育</t>
  </si>
  <si>
    <t>河北宇辉体育用品有限公司</t>
  </si>
  <si>
    <t>博浩箱包商贸有限公司</t>
  </si>
  <si>
    <t>高碑店市泗庄博浩箱包销售部</t>
  </si>
  <si>
    <t>石家庄夏梦贸易有限公司</t>
  </si>
  <si>
    <t>聚意雕塑</t>
  </si>
  <si>
    <t>曲阳县聚意雕塑有限公司</t>
  </si>
  <si>
    <t>睿雕起重</t>
  </si>
  <si>
    <t>河北睿雕起重机械制造有限公司</t>
  </si>
  <si>
    <t>汉科铝箱</t>
  </si>
  <si>
    <t>保定白沟新城汉科箱包厂</t>
  </si>
  <si>
    <t>河北智冠环保</t>
  </si>
  <si>
    <t>定州市智冠环保设备科技有限公司</t>
  </si>
  <si>
    <t>火焰山电采暖</t>
  </si>
  <si>
    <t>河北龙科新能源科技有限公司</t>
  </si>
  <si>
    <t>威县科泰密封件</t>
  </si>
  <si>
    <t>河北科泰塑胶制品有限公司</t>
  </si>
  <si>
    <t>钢丝绳批发1688</t>
  </si>
  <si>
    <t>南宫市银巨钢丝绳厂</t>
  </si>
  <si>
    <t>雄光亚战团</t>
  </si>
  <si>
    <t>晋州市雄光亚商贸有限公司</t>
  </si>
  <si>
    <t>清清纸巾1688</t>
  </si>
  <si>
    <t>灵寿县清清纸巾销售部</t>
  </si>
  <si>
    <t>巨森金刚石工具</t>
  </si>
  <si>
    <t>石家庄巨森金刚石工具有限公司</t>
  </si>
  <si>
    <t>小白领日化666</t>
  </si>
  <si>
    <t>石家庄小白领日化有限公司</t>
  </si>
  <si>
    <t>石家庄百正电器科技</t>
  </si>
  <si>
    <t>石家庄百正电器科技有限公司</t>
  </si>
  <si>
    <t>特禹汽车零部件</t>
  </si>
  <si>
    <t>河北特禹汽车零部件有限公司</t>
  </si>
  <si>
    <t>淘乐乐儿童玩具厂</t>
  </si>
  <si>
    <t>平乡县亚昊儿童玩具厂</t>
  </si>
  <si>
    <t>邢台宇嘉机械制造厂</t>
  </si>
  <si>
    <t>河北酷贝宠物用品</t>
  </si>
  <si>
    <t>河北酷贝宠物用品有限公司</t>
  </si>
  <si>
    <t>精品毛毡大全</t>
  </si>
  <si>
    <t>南宫市润康毛毡制品厂</t>
  </si>
  <si>
    <t>石家庄竹中科技有限公司</t>
  </si>
  <si>
    <t>邢台凯诺橡塑制品有限公司</t>
  </si>
  <si>
    <t>jm18713196439</t>
  </si>
  <si>
    <t>辛集市莱诺商贸有限公司</t>
  </si>
  <si>
    <t>铭拓精工</t>
  </si>
  <si>
    <t>石家庄百川铭拓商贸有限公司</t>
  </si>
  <si>
    <t>石家庄承伦泵业有限公司</t>
  </si>
  <si>
    <t>锐通电务</t>
  </si>
  <si>
    <t>南宫市锐通铁路电务器材设备有限公司</t>
  </si>
  <si>
    <t>河北鑫圻</t>
  </si>
  <si>
    <t>正定县鑫圻护栏销售有限公司</t>
  </si>
  <si>
    <t>长安筑爱</t>
  </si>
  <si>
    <t>长安筑爱婚庆用品经销部</t>
  </si>
  <si>
    <t>高阳县朗星毛巾厂</t>
  </si>
  <si>
    <t>曲阳县延旭园林雕塑</t>
  </si>
  <si>
    <t>曲阳县延旭石材雕刻厂</t>
  </si>
  <si>
    <t>周末717</t>
  </si>
  <si>
    <t>定州市战兵体育用品有限公司</t>
  </si>
  <si>
    <t>子葭车饰</t>
  </si>
  <si>
    <t>蠡县子葭汽车装饰用品厂</t>
  </si>
  <si>
    <t>2A</t>
  </si>
  <si>
    <t>廷威箱包</t>
  </si>
  <si>
    <t>高碑店市新城廷威箱包销售部</t>
  </si>
  <si>
    <t>dingxianmaozhan</t>
  </si>
  <si>
    <t>南宫市顶贤毛毡制品厂</t>
  </si>
  <si>
    <t>河北铸彩厨房用品有限公司</t>
  </si>
  <si>
    <t>河北铸彩厨房用品销售有限公司</t>
  </si>
  <si>
    <t>诗蕊箱包批发</t>
  </si>
  <si>
    <t>高碑店市新城诗蕊箱包销售部</t>
  </si>
  <si>
    <t>世纪恒宇商贸</t>
  </si>
  <si>
    <t>石家庄世纪恒宇商贸有限公司</t>
  </si>
  <si>
    <t>智润化工</t>
  </si>
  <si>
    <t>石家庄智润化工科技有限公司</t>
  </si>
  <si>
    <t>立品动漫科技</t>
  </si>
  <si>
    <t>石家庄立品游乐设备有限公司</t>
  </si>
  <si>
    <t>鑫冠儿童玩具</t>
  </si>
  <si>
    <t>平乡县鑫冠儿童玩具厂</t>
  </si>
  <si>
    <t>石家庄函彤针织厂</t>
  </si>
  <si>
    <t>石家庄函彤服装批发有限公司</t>
  </si>
  <si>
    <t>泰贝安</t>
  </si>
  <si>
    <t>石家庄泰贝安生物科技有限公司</t>
  </si>
  <si>
    <t>圣融承志1688</t>
  </si>
  <si>
    <t>保定圣融办公用品销售有限公司</t>
  </si>
  <si>
    <t>石家庄艾妮宠物用品</t>
  </si>
  <si>
    <t>石家庄艾妮宠物用品有限公司</t>
  </si>
  <si>
    <t>织女鞋材</t>
  </si>
  <si>
    <t>河北迈展商贸有限公司</t>
  </si>
  <si>
    <t>舒克1688</t>
  </si>
  <si>
    <t>晋州市舒克针织品经销部</t>
  </si>
  <si>
    <t>嘉文日用品商行</t>
  </si>
  <si>
    <t>保定白沟新城嘉文日用品商行</t>
  </si>
  <si>
    <t>河北创迪贸易</t>
  </si>
  <si>
    <t>河北创迪贸易有限公司</t>
  </si>
  <si>
    <t>清河县晨绒制衣厂</t>
  </si>
  <si>
    <t>清河县辰绒绒毛制品厂</t>
  </si>
  <si>
    <t>优跃纺织品</t>
  </si>
  <si>
    <t>石家庄优跃纺织品有限公司</t>
  </si>
  <si>
    <t>诺岩园林雕塑</t>
  </si>
  <si>
    <t>河北诺岩园林雕塑工程有限公司</t>
  </si>
  <si>
    <t>河北跃飞贸易有限公司</t>
  </si>
  <si>
    <t>星烨雕塑有限公司</t>
  </si>
  <si>
    <t>新乐市星华雕塑加工厂</t>
  </si>
  <si>
    <t>石家庄千色包装制品</t>
  </si>
  <si>
    <t>石家庄千色包装制品有限公司</t>
  </si>
  <si>
    <t>石家庄姗姗日化有限公司</t>
  </si>
  <si>
    <t>青敏日用品</t>
  </si>
  <si>
    <t>保定白沟新城青敏日用品厂</t>
  </si>
  <si>
    <t>河北国康电力安全工具</t>
  </si>
  <si>
    <t>河北国康电力设备有限公司</t>
  </si>
  <si>
    <t>晨语日用品</t>
  </si>
  <si>
    <t>保定白沟新城晨语日用品销售部</t>
  </si>
  <si>
    <t>河北健特教学设备有限公司</t>
  </si>
  <si>
    <t>贤绒商贸</t>
  </si>
  <si>
    <t>保定贤绒商贸有限公司</t>
  </si>
  <si>
    <t>洛安日用品</t>
  </si>
  <si>
    <t>保定白沟新城洛安日用品经销部</t>
  </si>
  <si>
    <t>昊明针织品888</t>
  </si>
  <si>
    <t>晋州市昊明针织品经销部</t>
  </si>
  <si>
    <t>嘉骏宫灯旗帜厂</t>
  </si>
  <si>
    <t>藁城区嘉骏宫灯彩旗厂</t>
  </si>
  <si>
    <t>毛刷胡刷厂</t>
  </si>
  <si>
    <t>石家庄润土毛刷制品加工厂</t>
  </si>
  <si>
    <t>逸趣箱包</t>
  </si>
  <si>
    <t>保定白沟新城逸趣箱包销售部</t>
  </si>
  <si>
    <t>848955142liu</t>
  </si>
  <si>
    <t>高碑店市新城佟变芹箱包销售部</t>
  </si>
  <si>
    <t>望都县永顺鞋厂</t>
  </si>
  <si>
    <t>安国市君达中药材</t>
  </si>
  <si>
    <t>安国市君达中药材销售有限公司</t>
  </si>
  <si>
    <t>双合益民布鞋</t>
  </si>
  <si>
    <t>鹿泉区双合益民布鞋厂</t>
  </si>
  <si>
    <t>瑞铎商贸</t>
  </si>
  <si>
    <t>辛集市瑞铎商贸有限公司</t>
  </si>
  <si>
    <t>艾锡箱包批发</t>
  </si>
  <si>
    <t>高碑店市新城艾锡箱包销售部</t>
  </si>
  <si>
    <t>舒服佳澡巾</t>
  </si>
  <si>
    <t>石家庄市龙泰针纺制品有限公司</t>
  </si>
  <si>
    <t>恒润纺织品</t>
  </si>
  <si>
    <t>保定市佳贝纺织品制造有限公司</t>
  </si>
  <si>
    <t>保定白沟新城晓汇箱包厂</t>
  </si>
  <si>
    <t>保定白沟新城晓汇箱包销售部</t>
  </si>
  <si>
    <t>镁邦特儿童用品</t>
  </si>
  <si>
    <t>平乡县嘉泰儿童玩具有限公司</t>
  </si>
  <si>
    <t>河北利祥灯具制造有限公司</t>
  </si>
  <si>
    <t>晴和体育用品</t>
  </si>
  <si>
    <t>河北晴和体育用品有限公司</t>
  </si>
  <si>
    <t>思洋生物科技03</t>
  </si>
  <si>
    <t>石家庄思洋生物科技有限公司</t>
  </si>
  <si>
    <t>藁城区博源宫灯彩旗厂</t>
  </si>
  <si>
    <t>盛世行拖鞋</t>
  </si>
  <si>
    <t>正定县银圆商贸有限公司</t>
  </si>
  <si>
    <t>好伙伴宠物食品有限公司</t>
  </si>
  <si>
    <t>邢台好伙伴宠物食品有限公司</t>
  </si>
  <si>
    <t>惠博儿童玩具</t>
  </si>
  <si>
    <t>平乡县惠博儿童玩具厂</t>
  </si>
  <si>
    <t>丹若电商</t>
  </si>
  <si>
    <t>河北丹若裘皮贸易有限公司</t>
  </si>
  <si>
    <t>天华宫灯</t>
  </si>
  <si>
    <t>藁城市屯头天华宫灯彩旗厂</t>
  </si>
  <si>
    <t>嘉泰儿童玩具</t>
  </si>
  <si>
    <t>德信远见</t>
  </si>
  <si>
    <t>望都县德信远见鞋业有限公司</t>
  </si>
  <si>
    <t>鑫福源宫灯</t>
  </si>
  <si>
    <t>藁城区鑫福源宫灯厂</t>
  </si>
  <si>
    <t>石家庄九龙鸿商贸</t>
  </si>
  <si>
    <t>石家庄九龙鸿商贸有限公司</t>
  </si>
  <si>
    <t>mingnuo819</t>
  </si>
  <si>
    <t>晋州市鸣诺汽车用品有限公司</t>
  </si>
  <si>
    <t>河北石磊矿产品</t>
  </si>
  <si>
    <t>河北石磊矿产品贸易有限公司</t>
  </si>
  <si>
    <t>多好日用品</t>
  </si>
  <si>
    <t>保定白沟新城多好日用品销售部</t>
  </si>
  <si>
    <t>胜寒贸易</t>
  </si>
  <si>
    <t>河北胜寒贸易有限公司</t>
  </si>
  <si>
    <t>南鹏801</t>
  </si>
  <si>
    <t>河北南鹏丝网制品有限公司</t>
  </si>
  <si>
    <t>多博化工科技</t>
  </si>
  <si>
    <t>石家庄多博化工科技有限公司</t>
  </si>
  <si>
    <t>鼎仙香油2019</t>
  </si>
  <si>
    <t>河北鼎仙粮油有限公司</t>
  </si>
  <si>
    <t>sunbell888</t>
  </si>
  <si>
    <t>南通森秀纺织品科技有限公司</t>
  </si>
  <si>
    <t>康浩日化源头厂家</t>
  </si>
  <si>
    <t>长安康浩日用百货经销部</t>
  </si>
  <si>
    <t>霸州市东杨庄伟荣五金厂</t>
  </si>
  <si>
    <t>菌之威日用品</t>
  </si>
  <si>
    <t>邳州市菌之威日用品经营部</t>
  </si>
  <si>
    <t>无极县洁利瑞针棉制品厂</t>
  </si>
  <si>
    <t>辛集市艾梦商贸有限公司</t>
  </si>
  <si>
    <t>菩提学社</t>
  </si>
  <si>
    <t>无极县宸溪书店</t>
  </si>
  <si>
    <t>晋州市涵佳针织品经销部</t>
  </si>
  <si>
    <t>河北跃泉泵业有限公司</t>
  </si>
  <si>
    <t>fanzheng418</t>
  </si>
  <si>
    <t>石家庄凡正商贸有限公司</t>
  </si>
  <si>
    <t>盛龙祥棉纺织厂</t>
  </si>
  <si>
    <t>保定市清苑区盛龙祥棉纺织厂</t>
  </si>
  <si>
    <t>gykxfz</t>
  </si>
  <si>
    <t>高阳县凯鑫纺织品制造有限公司</t>
  </si>
  <si>
    <t>河北顶邦食品有限公司</t>
  </si>
  <si>
    <t>河北顶邦食品加工有限公司</t>
  </si>
  <si>
    <t>风度健身器材</t>
  </si>
  <si>
    <t>鸡泽县风度健身器材厂</t>
  </si>
  <si>
    <t>河北普安科技有限公司</t>
  </si>
  <si>
    <t>隆源宫灯旗帜</t>
  </si>
  <si>
    <t>藁城区隆源宫灯彩旗厂</t>
  </si>
  <si>
    <t>邢台中翰机械制造</t>
  </si>
  <si>
    <t>邢台中翰机械制造厂</t>
  </si>
  <si>
    <t>河北海瑞兴纺织品有限公司</t>
  </si>
  <si>
    <t>杨子眼镜盒</t>
  </si>
  <si>
    <t>新河县双亮眼镜盒厂</t>
  </si>
  <si>
    <t>森琳宫灯</t>
  </si>
  <si>
    <t>石家庄琳森工艺品有限公司</t>
  </si>
  <si>
    <t>凌云劳保服装</t>
  </si>
  <si>
    <t>石家庄凯优服装厂</t>
  </si>
  <si>
    <t>石家庄文尤日化有限公司</t>
  </si>
  <si>
    <t>赛维斯服饰加工厂</t>
  </si>
  <si>
    <t>晋州市赛维斯服饰加工厂</t>
  </si>
  <si>
    <t>双福宫灯旗帜</t>
  </si>
  <si>
    <t>石家庄市双福工艺品有限公司</t>
  </si>
  <si>
    <t>广宗县颜盛儿童玩具厂</t>
  </si>
  <si>
    <t>东升铜艺</t>
  </si>
  <si>
    <t>涞水宏睿达商贸有限公司</t>
  </si>
  <si>
    <t>率宾服饰</t>
  </si>
  <si>
    <t>辛集市率宾服饰有限公司</t>
  </si>
  <si>
    <t>尚扬毛巾</t>
  </si>
  <si>
    <t>石家庄尚扬纺织品有限公司</t>
  </si>
  <si>
    <t>润美纺织品制造有限公司</t>
  </si>
  <si>
    <t>河北钜森麻纺织有限公司</t>
  </si>
  <si>
    <t>佳涤日用品厂</t>
  </si>
  <si>
    <t>保定白沟新城佳涤日用品店</t>
  </si>
  <si>
    <t>墨从箱包厂</t>
  </si>
  <si>
    <t>保定白沟新城墨从箱包厂</t>
  </si>
  <si>
    <t>鼎鑫衣帽</t>
  </si>
  <si>
    <t>晋州市铁帅衣帽经销处</t>
  </si>
  <si>
    <t>志达汽车用品</t>
  </si>
  <si>
    <t>南宫市志达汽车用品厂</t>
  </si>
  <si>
    <t>魔彩服装</t>
  </si>
  <si>
    <t>长安魔彩针织品商行</t>
  </si>
  <si>
    <t>朗格电子秤</t>
  </si>
  <si>
    <t>沙河市朗格电子产品有限公司</t>
  </si>
  <si>
    <t>赛赛皮具</t>
  </si>
  <si>
    <t>高碑店市新城英赛箱包销售部</t>
  </si>
  <si>
    <t>河北桃义网络科技有限公司</t>
  </si>
  <si>
    <t>静思铝箱</t>
  </si>
  <si>
    <t>雄县大营镇静思铝合金箱厂</t>
  </si>
  <si>
    <t>南宫润格毛毡制品有限公司</t>
  </si>
  <si>
    <t>南宫市润格毛毡制品有限公司</t>
  </si>
  <si>
    <t>大海毛巾</t>
  </si>
  <si>
    <t>晋州市大海毛巾厂</t>
  </si>
  <si>
    <t>童童家鞋堂</t>
  </si>
  <si>
    <t>长安初尚童鞋经营部</t>
  </si>
  <si>
    <t>岚吻1688</t>
  </si>
  <si>
    <t>河北阿里商贸有限公司</t>
  </si>
  <si>
    <t>宏聚真空辅材</t>
  </si>
  <si>
    <t>曲周县宏聚复合材料销售有限公司</t>
  </si>
  <si>
    <t>星云纺织有限公司</t>
  </si>
  <si>
    <t>晋州市广亮服装销售门市部</t>
  </si>
  <si>
    <t>顺华自行车配件厂</t>
  </si>
  <si>
    <t>平乡县顺华自行车配件厂</t>
  </si>
  <si>
    <t>春晓商贸cxsm</t>
  </si>
  <si>
    <t>河北春晓商贸有限公司</t>
  </si>
  <si>
    <t>河北鸿田农业科技有限公司</t>
  </si>
  <si>
    <t>ltd880114</t>
  </si>
  <si>
    <t>石家庄旺腾不锈钢设备厂</t>
  </si>
  <si>
    <t>伟鑫矿产品</t>
  </si>
  <si>
    <t>灵寿县伟鑫矿产品加工厂</t>
  </si>
  <si>
    <t>文予木纤维素</t>
  </si>
  <si>
    <t>石家庄文予木纤维素贸易有限公司</t>
  </si>
  <si>
    <t>浒鲸日化科技</t>
  </si>
  <si>
    <t>石家庄浒鲸日化科技有限公司</t>
  </si>
  <si>
    <t>斯博兰特医疗用品</t>
  </si>
  <si>
    <t>河北斯博兰特医疗器械有限公司</t>
  </si>
  <si>
    <t>炽繁肥业</t>
  </si>
  <si>
    <t>河北炽繁生物科技有限公司</t>
  </si>
  <si>
    <t>华禹箱包</t>
  </si>
  <si>
    <t>高碑店市新城拓奇箱包销售部</t>
  </si>
  <si>
    <t>赵县爱洛啦童装有限公司</t>
  </si>
  <si>
    <t>正定华鑫生物科技有限公司</t>
  </si>
  <si>
    <t>石家庄祥田肥业</t>
  </si>
  <si>
    <t>石家庄祥田生物科技有限公司</t>
  </si>
  <si>
    <t>喜神来宫灯1688</t>
  </si>
  <si>
    <t>藁城区盛天宫灯彩旗经销部</t>
  </si>
  <si>
    <t>天恩日用品商行</t>
  </si>
  <si>
    <t>裕华品达日用品销售中心</t>
  </si>
  <si>
    <t>妮可918</t>
  </si>
  <si>
    <t>藁城区光洁日用品商店</t>
  </si>
  <si>
    <t>金鼓楼服装</t>
  </si>
  <si>
    <t>宁晋县艺达服装厂</t>
  </si>
  <si>
    <t>烨诚金属</t>
  </si>
  <si>
    <t>高邑县烨诚金属加工厂</t>
  </si>
  <si>
    <t>阿金050693</t>
  </si>
  <si>
    <t>高碑店市昀金商贸有限公司</t>
  </si>
  <si>
    <t>驰泽模具有限公司</t>
  </si>
  <si>
    <t>保定驰泽商贸有限公司</t>
  </si>
  <si>
    <t>舒踏塑胶地板</t>
  </si>
  <si>
    <t>河北舒踏地板科技有限公司</t>
  </si>
  <si>
    <t>鑫麦田纸业</t>
  </si>
  <si>
    <t>保定市满城区鑫麦田纸制品厂</t>
  </si>
  <si>
    <t>qdsw201802</t>
  </si>
  <si>
    <t>河北千朵生物科技有限公司</t>
  </si>
  <si>
    <t>杜1996</t>
  </si>
  <si>
    <t>保定白沟新城多格日用品销售部</t>
  </si>
  <si>
    <t>海德祥塑业</t>
  </si>
  <si>
    <t>石家庄海德祥塑业有限公司</t>
  </si>
  <si>
    <t>美购服饰36226228</t>
  </si>
  <si>
    <t>桥西区美购服装店</t>
  </si>
  <si>
    <t>永源医疗</t>
  </si>
  <si>
    <t>河北永源医疗科技有限公司</t>
  </si>
  <si>
    <t>隆惠芙祥箱包</t>
  </si>
  <si>
    <t>高碑店市隆惠芙祥电子商务有限公司</t>
  </si>
  <si>
    <t>圣穆服饰</t>
  </si>
  <si>
    <t>晋州市圣穆围裙帽子经销处</t>
  </si>
  <si>
    <t>chenxi1011</t>
  </si>
  <si>
    <t>宁晋县晨曦服装有限公司</t>
  </si>
  <si>
    <t>新桐堂</t>
  </si>
  <si>
    <t>石家庄新桐堂生物科技有限公司</t>
  </si>
  <si>
    <t>河北寻密建材有限公司</t>
  </si>
  <si>
    <t>邢台晟尚机械设备有限公司</t>
  </si>
  <si>
    <t>清河县博安地毯</t>
  </si>
  <si>
    <t>清河县博安地毯贸易有限公司</t>
  </si>
  <si>
    <t>萌爱宠物用品销售有限公司</t>
  </si>
  <si>
    <t>石家庄萌爱宠物用品销售有限公司</t>
  </si>
  <si>
    <t>fengsuhuan123</t>
  </si>
  <si>
    <t>石家庄乐乐食品科技有限公司</t>
  </si>
  <si>
    <t>三猫生物护眼用品</t>
  </si>
  <si>
    <t>石家庄三猫生物科技有限公司</t>
  </si>
  <si>
    <t>瑞燕服饰</t>
  </si>
  <si>
    <t>平阳县瑞燕服装加工厂</t>
  </si>
  <si>
    <t>河北鸿泰体育用品</t>
  </si>
  <si>
    <t>定州市盛安达泰体育用品厂</t>
  </si>
  <si>
    <t>灵洽毡业</t>
  </si>
  <si>
    <t>河北灵洽商贸有限公司</t>
  </si>
  <si>
    <t>河北暖倍尔</t>
  </si>
  <si>
    <t>石家庄暖倍尔家居用品有限公司</t>
  </si>
  <si>
    <t>欧路捷暖风机</t>
  </si>
  <si>
    <t>裕华区红驰机电设备经销处</t>
  </si>
  <si>
    <t>淘咪童厂家</t>
  </si>
  <si>
    <t>石家庄丰泓宜商贸有限公司</t>
  </si>
  <si>
    <t>众人起重</t>
  </si>
  <si>
    <t>河北众人起重机械制造有限公司</t>
  </si>
  <si>
    <t>中铁物资供应</t>
  </si>
  <si>
    <t>河南庑殿商贸有限公司</t>
  </si>
  <si>
    <t>石家庄永骏服装</t>
  </si>
  <si>
    <t>石家庄永骏服装销售有限公司</t>
  </si>
  <si>
    <t>新思远泵业</t>
  </si>
  <si>
    <t>河北新思远泵业有限公司</t>
  </si>
  <si>
    <t>河北威瑞电力器材有限公司</t>
  </si>
  <si>
    <t>紫东家居</t>
  </si>
  <si>
    <t>晋州市紫东商贸有限公司</t>
  </si>
  <si>
    <t>永凯日化</t>
  </si>
  <si>
    <t>藁城区高永凯日用品经销部</t>
  </si>
  <si>
    <t>顺鑫日化经销</t>
  </si>
  <si>
    <t>长安景光百货经销部</t>
  </si>
  <si>
    <t>巨鹰起重机械888</t>
  </si>
  <si>
    <t>河北巨鹰起重机械制造有限公司</t>
  </si>
  <si>
    <t>禾淼日用百货</t>
  </si>
  <si>
    <t>高邑县禾淼日用百货经销部</t>
  </si>
  <si>
    <t>盛阳宫灯彩旗厂</t>
  </si>
  <si>
    <t>藁城区盛阳宫灯彩旗厂</t>
  </si>
  <si>
    <t>和生包装666</t>
  </si>
  <si>
    <t>耿冰青（个体经营）</t>
  </si>
  <si>
    <t>河北正晟有限公司</t>
  </si>
  <si>
    <t>安国正晟包装材料有限公司</t>
  </si>
  <si>
    <t>老铁保健用品</t>
  </si>
  <si>
    <t>河北迪默商贸有限公司</t>
  </si>
  <si>
    <t>雄县畅建商贸有限公司</t>
  </si>
  <si>
    <t>wzmyyxgs</t>
  </si>
  <si>
    <t>石家庄伟作贸易有限公司</t>
  </si>
  <si>
    <t>河北迪皓</t>
  </si>
  <si>
    <t>平乡县迪皓自行车配件有限公司</t>
  </si>
  <si>
    <t>满盈纸品</t>
  </si>
  <si>
    <t>保定市满盈纸制品加工有限公司</t>
  </si>
  <si>
    <t>昊程丝网李女士</t>
  </si>
  <si>
    <t>河北昊程金属丝网有限公司</t>
  </si>
  <si>
    <t>圣华美业中药科技</t>
  </si>
  <si>
    <t>河北圣华美业中药科技发展有限公司</t>
  </si>
  <si>
    <t>安国市桂善堂药材行</t>
  </si>
  <si>
    <t>wym13831253170</t>
  </si>
  <si>
    <t>曲阳县豪铭园林雕塑有限公司</t>
  </si>
  <si>
    <t>增业日用品</t>
  </si>
  <si>
    <t>保定白沟新城增业日用品销售部</t>
  </si>
  <si>
    <t>伊朵1号店</t>
  </si>
  <si>
    <t>保定白沟新城运净日用品厂</t>
  </si>
  <si>
    <t>瑞希针织</t>
  </si>
  <si>
    <t>晋州市袜行针织品经销部</t>
  </si>
  <si>
    <t>瑞擎商贸</t>
  </si>
  <si>
    <t>晋州瑞擎商贸有限公司</t>
  </si>
  <si>
    <t>久盈紧固件</t>
  </si>
  <si>
    <t>邯郸市永年区久盈紧固件有限公司</t>
  </si>
  <si>
    <t>童少爷跳舞机</t>
  </si>
  <si>
    <t>曲周县童少爷跳舞机厂</t>
  </si>
  <si>
    <t>艺铭灯笼厂</t>
  </si>
  <si>
    <t>藁城区艺铭灯笼厂</t>
  </si>
  <si>
    <t>劲龙起重机械</t>
  </si>
  <si>
    <t>河北劲龙起重机械制造有限公司</t>
  </si>
  <si>
    <t>河北博伟制衣有限公司</t>
  </si>
  <si>
    <t>星河宫灯</t>
  </si>
  <si>
    <t>石家庄星河宫灯有限公司</t>
  </si>
  <si>
    <t>杨梓旭工艺品</t>
  </si>
  <si>
    <t>石家庄新耀工艺品有限公司</t>
  </si>
  <si>
    <t>石家庄诚信鞋业</t>
  </si>
  <si>
    <t>元氏县诚信鞋业</t>
  </si>
  <si>
    <t>宁晋县翰轩服装厂</t>
  </si>
  <si>
    <t>河北荣祥生物科技有限公司</t>
  </si>
  <si>
    <t>新乐市艾尚佳电器有限公司</t>
  </si>
  <si>
    <t>绍鸣商贸</t>
  </si>
  <si>
    <t>河北绍鸣商贸有限公司</t>
  </si>
  <si>
    <t>三胖服饰批发</t>
  </si>
  <si>
    <t>晋州市三胖服饰有限公司</t>
  </si>
  <si>
    <t>绍凯日化有限公司</t>
  </si>
  <si>
    <t>裕华绍凯日用品销售中心</t>
  </si>
  <si>
    <t>石家庄名人针织品有限公司</t>
  </si>
  <si>
    <t>河北米斯尼车业有限公司</t>
  </si>
  <si>
    <t>星星点灯日用品</t>
  </si>
  <si>
    <t>成华区星星点灯日用品商贸部</t>
  </si>
  <si>
    <t>优熙织坊日用品经营部</t>
  </si>
  <si>
    <t>桥西区优熙织坊日用品经营部</t>
  </si>
  <si>
    <t>启明衣帽</t>
  </si>
  <si>
    <t>晋州市启明衣帽加工厂</t>
  </si>
  <si>
    <t>正定康之馨</t>
  </si>
  <si>
    <t>正定康之馨保健用品有限公司</t>
  </si>
  <si>
    <t>欧锐体育</t>
  </si>
  <si>
    <t>河北欧锐体育用品有限公司</t>
  </si>
  <si>
    <t>正定尚晨家居</t>
  </si>
  <si>
    <t>正定尚晨家居用品商行</t>
  </si>
  <si>
    <t>小华宫灯</t>
  </si>
  <si>
    <t>藁城区小华宫灯厂</t>
  </si>
  <si>
    <t>邢台领途机械制造有限公司</t>
  </si>
  <si>
    <t>博益康总店</t>
  </si>
  <si>
    <t>保定智博医疗器械有限公司</t>
  </si>
  <si>
    <t>lmsm180330</t>
  </si>
  <si>
    <t>河北联迈商贸有限公司</t>
  </si>
  <si>
    <t>益棉纺织</t>
  </si>
  <si>
    <t>武阳</t>
  </si>
  <si>
    <t>尚健商贸有限公司</t>
  </si>
  <si>
    <t>保定尚键商贸有限公司</t>
  </si>
  <si>
    <t>圣喜玛铜雕</t>
  </si>
  <si>
    <t>唐县圣喜玛雕塑工艺品销售有限公司</t>
  </si>
  <si>
    <t>苑家日用品</t>
  </si>
  <si>
    <t>保定白沟新城苑家日用品销售部</t>
  </si>
  <si>
    <t>鹊踏服装</t>
  </si>
  <si>
    <t>新华区鹊踏服装经销部</t>
  </si>
  <si>
    <t>西迈宠物用品</t>
  </si>
  <si>
    <t>石家庄西迈宠物用品有限公司</t>
  </si>
  <si>
    <t>河北雄县隆戈箱包厂</t>
  </si>
  <si>
    <t>雄县北沙口乡隆戈箱包销售部</t>
  </si>
  <si>
    <t>朵尼家纺</t>
  </si>
  <si>
    <t>石家庄朵尼纺织品有限公司</t>
  </si>
  <si>
    <t>玄策针织品经销部</t>
  </si>
  <si>
    <t>晋州市玄策针织品经销部</t>
  </si>
  <si>
    <t>郎士博儿童用品</t>
  </si>
  <si>
    <t>广宗县郎士博婴童用品有限公司</t>
  </si>
  <si>
    <t>君匠石材</t>
  </si>
  <si>
    <t>曲阳县君匠石材雕塑有限公司</t>
  </si>
  <si>
    <t>乐乐日化888</t>
  </si>
  <si>
    <t>藁城区杨从敏日用品经销部</t>
  </si>
  <si>
    <t>国聚宫灯888</t>
  </si>
  <si>
    <t>石家庄国聚宫灯有限公司</t>
  </si>
  <si>
    <t>永玖工装</t>
  </si>
  <si>
    <t>河北永玖服饰有限公司</t>
  </si>
  <si>
    <t>宁晋县亚森帐篷厂</t>
  </si>
  <si>
    <t>河北趣爱电子商务有限公司</t>
  </si>
  <si>
    <t>辛集市贤哥服饰</t>
  </si>
  <si>
    <t>辛集市贤哥服饰有限公司</t>
  </si>
  <si>
    <t>河北耀凯生物科技</t>
  </si>
  <si>
    <t>河北耀凯生物科技有限公司</t>
  </si>
  <si>
    <t>途跃户外用品有限公司</t>
  </si>
  <si>
    <t>巨鹿县途跃户外用品有限公司</t>
  </si>
  <si>
    <t>国隆衣帽工厂店</t>
  </si>
  <si>
    <t>石家庄国隆商贸有限公司</t>
  </si>
  <si>
    <t>林霭皮革模具经销部</t>
  </si>
  <si>
    <t>无极县林霭皮革箱包模具厂</t>
  </si>
  <si>
    <t>海森祥瑞相框有限公司</t>
  </si>
  <si>
    <t>石家庄海森祥瑞相框有限公司</t>
  </si>
  <si>
    <t>藁城区缘圆宫灯经销部</t>
  </si>
  <si>
    <t>藁城区缘圆宫灯厂</t>
  </si>
  <si>
    <t>盛奇手套厂</t>
  </si>
  <si>
    <t>晋州盛奇服饰手套销售</t>
  </si>
  <si>
    <t>魏县康瑞制衣有限公司</t>
  </si>
  <si>
    <t>雅诗朵</t>
  </si>
  <si>
    <t>石家庄雅诗朵日化有限公司</t>
  </si>
  <si>
    <t>阔子箱包</t>
  </si>
  <si>
    <t>保定阔子箱包制造有限公司</t>
  </si>
  <si>
    <t>辛集市亿丰手套店</t>
  </si>
  <si>
    <t>无极县净雅针棉制品厂</t>
  </si>
  <si>
    <t>星云家纺有限公司</t>
  </si>
  <si>
    <t>晋州市星云纺织品经销门市部</t>
  </si>
  <si>
    <t>帆之家环保袋</t>
  </si>
  <si>
    <t>元氏县帆之家针纺织品加工厂</t>
  </si>
  <si>
    <t>宝达宫灯旗帜厂888</t>
  </si>
  <si>
    <t>藁城区华悦宫灯彩旗厂</t>
  </si>
  <si>
    <t>河北碧顺建材</t>
  </si>
  <si>
    <t>河北碧顺建材科技有限公司</t>
  </si>
  <si>
    <t>晋州全乐毛巾厂</t>
  </si>
  <si>
    <t>卡缦纺织</t>
  </si>
  <si>
    <t>河北卡缦纺织品制造有限公司</t>
  </si>
  <si>
    <t>易沃商贸</t>
  </si>
  <si>
    <t>石家庄易沃商贸有限公司</t>
  </si>
  <si>
    <t>王宪235301</t>
  </si>
  <si>
    <t>辛集市泰浩手套厂</t>
  </si>
  <si>
    <t>鼎洁日用品7023851</t>
  </si>
  <si>
    <t>鼎洁保定市日用品制造有限公司</t>
  </si>
  <si>
    <t>洁乐仕日化</t>
  </si>
  <si>
    <t>石家庄祥腾日化有限公司</t>
  </si>
  <si>
    <t>荣合橡胶制品</t>
  </si>
  <si>
    <t>清河县荣合橡胶制品有限公司</t>
  </si>
  <si>
    <t>群创智能科技</t>
  </si>
  <si>
    <t>河北群创智能科技有限公司</t>
  </si>
  <si>
    <t>石家庄石赞商贸有限公司</t>
  </si>
  <si>
    <t>沁心柠檬箱包</t>
  </si>
  <si>
    <t>高碑店市南大街沁心柠檬箱包店</t>
  </si>
  <si>
    <t>谊贝康车业</t>
  </si>
  <si>
    <t>邢台市鑫宏儿童玩具有限公司</t>
  </si>
  <si>
    <t>泽艺鞋厂</t>
  </si>
  <si>
    <t>正定县泽艺鞋厂</t>
  </si>
  <si>
    <t>峰峰毛巾厂</t>
  </si>
  <si>
    <t>高阳县峰峰毛巾厂</t>
  </si>
  <si>
    <t>千顺毛巾厂</t>
  </si>
  <si>
    <t>高阳县千顺毛巾厂</t>
  </si>
  <si>
    <t>宏锦棉纺织厂</t>
  </si>
  <si>
    <t>保定市清苑区宏锦棉纺织厂</t>
  </si>
  <si>
    <t>功夫兔汽车装饰用品</t>
  </si>
  <si>
    <t>蠡县东魏功夫兔汽车装饰用品厂</t>
  </si>
  <si>
    <t>亚旭矿产品加工厂</t>
  </si>
  <si>
    <t>灵寿县亚旭矿产品加工厂</t>
  </si>
  <si>
    <t>诚鸣纺织品</t>
  </si>
  <si>
    <t>晋州市鑫荣毛巾厂</t>
  </si>
  <si>
    <t>宁泊帆篷</t>
  </si>
  <si>
    <t>石家庄宁泊帆篷纺织有限公司</t>
  </si>
  <si>
    <t>百草健生物科技</t>
  </si>
  <si>
    <t>定兴县俊来箱包厂</t>
  </si>
  <si>
    <t>乐铜五金铜配件</t>
  </si>
  <si>
    <t>正定县乐铜中式拉手商行</t>
  </si>
  <si>
    <t>石市常康医疗</t>
  </si>
  <si>
    <t>石家庄常康医疗器械有限公司</t>
  </si>
  <si>
    <t>a1822206366</t>
  </si>
  <si>
    <t>保定白沟新城俊英毛绒玩具厂</t>
  </si>
  <si>
    <t>雨泽箱包批发</t>
  </si>
  <si>
    <t>高碑店市新城雨泽箱包销售部</t>
  </si>
  <si>
    <t>三环旅游制品有限责任公司</t>
  </si>
  <si>
    <t>高碑店市三环旅游制品有限责任公司</t>
  </si>
  <si>
    <t>亚莆包装</t>
  </si>
  <si>
    <t>安新县亚莆纸塑包装厂</t>
  </si>
  <si>
    <t>晋州贝爱布艺</t>
  </si>
  <si>
    <t>晋州市贝爱布艺床上用品经销部</t>
  </si>
  <si>
    <t>七彩森林户外帐篷</t>
  </si>
  <si>
    <t>井陉七彩森林户外帐篷加工厂</t>
  </si>
  <si>
    <t>泰康布鞋</t>
  </si>
  <si>
    <t>晋州市泰康布鞋加工厂</t>
  </si>
  <si>
    <t>晋州市邦尼威阀门厂</t>
  </si>
  <si>
    <t>乾安塑料制品有限公司</t>
  </si>
  <si>
    <t>雄县乾安塑料制品有限公司</t>
  </si>
  <si>
    <t>业航起重</t>
  </si>
  <si>
    <t>保定市业航起重机械制造有限公司</t>
  </si>
  <si>
    <t>hz85379310</t>
  </si>
  <si>
    <t>宁晋县佐罗服装有限公司</t>
  </si>
  <si>
    <t>诺威斯特体育用品有限公司</t>
  </si>
  <si>
    <t>河北诺威斯特体育用品有限公司</t>
  </si>
  <si>
    <t>深圳鸿芯实业</t>
  </si>
  <si>
    <t>深圳鸿芯实业有限公司</t>
  </si>
  <si>
    <t>金穗农产品贸易</t>
  </si>
  <si>
    <t>石家庄金穗农产品贸易有限公司</t>
  </si>
  <si>
    <t>泽旭建材</t>
  </si>
  <si>
    <t>河北泽旭建材科技发展有限公司</t>
  </si>
  <si>
    <t>金彩阳</t>
  </si>
  <si>
    <t>石家庄市金彩阳电器有限公司</t>
  </si>
  <si>
    <t>河北德雨家纺</t>
  </si>
  <si>
    <t>石家庄德雨然泽家纺有限公司</t>
  </si>
  <si>
    <t>辉yingzhang</t>
  </si>
  <si>
    <t>石家庄思慧易商贸有限公司</t>
  </si>
  <si>
    <t>石家庄崇恩商贸有限公司</t>
  </si>
  <si>
    <t>布凡布包包</t>
  </si>
  <si>
    <t>保定布凡箱包制造有限公司</t>
  </si>
  <si>
    <t>永春矿产</t>
  </si>
  <si>
    <t>灵寿县永春矿产品加工厂</t>
  </si>
  <si>
    <t>田野潮包</t>
  </si>
  <si>
    <t>高碑店市新城张冠星箱包销售部</t>
  </si>
  <si>
    <t>千驹服装</t>
  </si>
  <si>
    <t>宁晋县千驹服装有限公司</t>
  </si>
  <si>
    <t>择优手套</t>
  </si>
  <si>
    <t>辛集市择优手套厂</t>
  </si>
  <si>
    <t>源初商贸</t>
  </si>
  <si>
    <t>保定源初商贸有限公司</t>
  </si>
  <si>
    <t>灵寿县大工石材厂</t>
  </si>
  <si>
    <t>石家庄微普电器有限公司</t>
  </si>
  <si>
    <t>保定美阳纺织品有限公司</t>
  </si>
  <si>
    <t>保定市美阳纺织品制造有限公司</t>
  </si>
  <si>
    <t>河北中跃泵业有限公司</t>
  </si>
  <si>
    <t>保定广迪商贸有限公司</t>
  </si>
  <si>
    <t>望都县诺茜鞋服经销处</t>
  </si>
  <si>
    <t>曲阳鑫跃雕塑</t>
  </si>
  <si>
    <t>曲阳县鑫跃雕塑有限公司</t>
  </si>
  <si>
    <t>望都县恰步鞋厂</t>
  </si>
  <si>
    <t>恭乾服装厂</t>
  </si>
  <si>
    <t>高碑店市梁家营恭乾服装厂</t>
  </si>
  <si>
    <t>保定长坦箱包批发</t>
  </si>
  <si>
    <t>保定长坦箱包制造有限公司</t>
  </si>
  <si>
    <t>元氏县诚信制线</t>
  </si>
  <si>
    <t>元氏县诚信制线厂</t>
  </si>
  <si>
    <t>雨欣有机肥</t>
  </si>
  <si>
    <t>石家庄雨欣有机肥有限公司</t>
  </si>
  <si>
    <t>森爱美塑料制品</t>
  </si>
  <si>
    <t>正定县森爱美塑料制品厂</t>
  </si>
  <si>
    <t>聚缘阁工装服饰批发</t>
  </si>
  <si>
    <t>高碑店市南大街少秋服装经营部</t>
  </si>
  <si>
    <t>保定信哲商贸有限公司</t>
  </si>
  <si>
    <t>磁县保平劳保服装厂</t>
  </si>
  <si>
    <t>裕华区惠芬制衣厂</t>
  </si>
  <si>
    <t>桥西区惠芬服装经营部</t>
  </si>
  <si>
    <t>小丸子没有肉525</t>
  </si>
  <si>
    <t>吕宝路</t>
  </si>
  <si>
    <t>保定男爵箱包厂</t>
  </si>
  <si>
    <t>保定白沟新城男爵箱包厂</t>
  </si>
  <si>
    <t>富太太鞋业</t>
  </si>
  <si>
    <t>新华区向远鞋厂</t>
  </si>
  <si>
    <t>保定永鼎模具有限公司</t>
  </si>
  <si>
    <t>保定市永鼎模具制造有限公司</t>
  </si>
  <si>
    <t>中国梦心语家纺</t>
  </si>
  <si>
    <t>石家庄市长安区梦心语床上用品经销处</t>
  </si>
  <si>
    <t>雄县晨辉纸塑包装</t>
  </si>
  <si>
    <t>雄县晨辉纸塑包装制品有限公司</t>
  </si>
  <si>
    <t>商道酬信0321</t>
  </si>
  <si>
    <t>邢台森昌机械厂</t>
  </si>
  <si>
    <t>涵旭帽业</t>
  </si>
  <si>
    <t>晋州市涵旭帽业经销处</t>
  </si>
  <si>
    <t>天门易购服饰批发总店</t>
  </si>
  <si>
    <t>邢台皓轩荣达电子商务有限公司</t>
  </si>
  <si>
    <t>龙洋塑料包装</t>
  </si>
  <si>
    <t>石家庄龙洋塑料包装有限公司</t>
  </si>
  <si>
    <t>赫曼箱包</t>
  </si>
  <si>
    <t>高碑店市张六庄赫曼箱包加工厂</t>
  </si>
  <si>
    <t>欧泡鞋业</t>
  </si>
  <si>
    <t>望都县双屿制鞋厂</t>
  </si>
  <si>
    <t>星辰档案用品</t>
  </si>
  <si>
    <t>平乡县星辰档案用品有限公司</t>
  </si>
  <si>
    <t>吉百乐服装</t>
  </si>
  <si>
    <t>宁晋县吉百乐服装厂</t>
  </si>
  <si>
    <t>暖寒电器</t>
  </si>
  <si>
    <t>新乐市刘超电暖宝批发部</t>
  </si>
  <si>
    <t>然泽箱包</t>
  </si>
  <si>
    <t>高碑店市新城然泽箱包销售部</t>
  </si>
  <si>
    <t>河北众泽生物药业</t>
  </si>
  <si>
    <t>河北百草健</t>
  </si>
  <si>
    <t>小安安儿2016</t>
  </si>
  <si>
    <t>晋州市陈昊副食百货门市部</t>
  </si>
  <si>
    <t>远航轴承</t>
  </si>
  <si>
    <t>高阳县昭光轴承经销部</t>
  </si>
  <si>
    <t>宝航水泵</t>
  </si>
  <si>
    <t>安国宝航水泵制造有限公司</t>
  </si>
  <si>
    <t>彩虹科技1688</t>
  </si>
  <si>
    <t>浚县彩虹化工原料有限责任公司</t>
  </si>
  <si>
    <t>保易洁清洁用品</t>
  </si>
  <si>
    <t>大曹庄管理区保易洁清洁用品加工厂</t>
  </si>
  <si>
    <t>雪聚商贸</t>
  </si>
  <si>
    <t>石家庄雪聚商贸中心（普通合伙）</t>
  </si>
  <si>
    <t>拓美6719</t>
  </si>
  <si>
    <t>高阳县拓美纺织品制造有限公司</t>
  </si>
  <si>
    <t>俏贝熊商贸</t>
  </si>
  <si>
    <t>邯郸俏贝熊服饰有限公司</t>
  </si>
  <si>
    <t>泽浩劳保用品制造厂家</t>
  </si>
  <si>
    <t>唐县泽浩劳保用品制造有限公司</t>
  </si>
  <si>
    <t>佳茂隆服饰6688</t>
  </si>
  <si>
    <t>保定佳茂隆服饰有限公司</t>
  </si>
  <si>
    <t>美盾商贸</t>
  </si>
  <si>
    <t>河北美盾商贸有限公司</t>
  </si>
  <si>
    <t>南宫市王更商贸有限公司</t>
  </si>
  <si>
    <t>河北乐泉生物科技</t>
  </si>
  <si>
    <t>河北乐泉生物科技有限公司</t>
  </si>
  <si>
    <t>春雷包装1688</t>
  </si>
  <si>
    <t>石家庄循环化工园区春雷纸箱包装厂</t>
  </si>
  <si>
    <t>xqtowel</t>
  </si>
  <si>
    <t>轩轩箱包销售部</t>
  </si>
  <si>
    <t>高碑店市新城轩轩箱包销售部</t>
  </si>
  <si>
    <t>百淘箱包</t>
  </si>
  <si>
    <t>保定白沟新城百淘箱包加工厂</t>
  </si>
  <si>
    <t>河北美黛商贸有限公司</t>
  </si>
  <si>
    <t>益源木业1688</t>
  </si>
  <si>
    <t>无极县亿源装饰材料有限公司</t>
  </si>
  <si>
    <t>河北恒兴康泰</t>
  </si>
  <si>
    <t>河北恒兴康泰医疗器械有限公司</t>
  </si>
  <si>
    <t>保定市鼎武体育用品厂</t>
  </si>
  <si>
    <t>保定市鼎武体育用品加工有限公司</t>
  </si>
  <si>
    <t>晋州市春雨贸易有限公司</t>
  </si>
  <si>
    <t>新河县贺兴眼镜盒厂</t>
  </si>
  <si>
    <t>cly35438675</t>
  </si>
  <si>
    <t>易县生洪昌商贸有限公司</t>
  </si>
  <si>
    <t>海唐盛世</t>
  </si>
  <si>
    <t>石家庄海唐贸易有限公司</t>
  </si>
  <si>
    <t>俏可心职业装</t>
  </si>
  <si>
    <t>新乐市郭永华服装加工厂</t>
  </si>
  <si>
    <t>通和日用百货经销处</t>
  </si>
  <si>
    <t>石家庄市长安区振曜日用百货经销处</t>
  </si>
  <si>
    <t>河北省巧媳妇商贸</t>
  </si>
  <si>
    <t>河北巧媳妇商贸有限公司</t>
  </si>
  <si>
    <t>祥运来箱包1</t>
  </si>
  <si>
    <t>保定仕合德诚箱包制造有限公司</t>
  </si>
  <si>
    <t>荣越箱包制造有限公司</t>
  </si>
  <si>
    <t>高碑店市荣越箱包制造有限公司</t>
  </si>
  <si>
    <t>轻松购吧754395426</t>
  </si>
  <si>
    <t>南宫市轻松购皮毛制品有限公司</t>
  </si>
  <si>
    <t>河北昊博水泵制造有限公司</t>
  </si>
  <si>
    <t>邢台达辰机械制造厂</t>
  </si>
  <si>
    <t>千尺树服饰888</t>
  </si>
  <si>
    <t>晋州市富帅服装厂</t>
  </si>
  <si>
    <t>河北鑫谷源商贸有限公司</t>
  </si>
  <si>
    <t>友福客调味</t>
  </si>
  <si>
    <t>石家庄友福客调味品有限公司</t>
  </si>
  <si>
    <t>同铭地毯</t>
  </si>
  <si>
    <t>石家庄同铭地毯商贸有限公司</t>
  </si>
  <si>
    <t>鞋包贸易批发公司</t>
  </si>
  <si>
    <t>河北锐云祥商贸有限公司</t>
  </si>
  <si>
    <t>新乐市彤粲电器</t>
  </si>
  <si>
    <t>新乐市彤粲电器有限公司</t>
  </si>
  <si>
    <t>了凡原创设计</t>
  </si>
  <si>
    <t>保定悦淘电子商务有限公司</t>
  </si>
  <si>
    <t>小奥卖货</t>
  </si>
  <si>
    <t>顺平县好再来肠衣食品有限公司</t>
  </si>
  <si>
    <t>邢台市金鼎电容器厂</t>
  </si>
  <si>
    <t>平乡县金鼎电容器厂</t>
  </si>
  <si>
    <t>锐利合金焊接材料有限公司</t>
  </si>
  <si>
    <t>南宫市锐利合金焊接材料有限公司</t>
  </si>
  <si>
    <t>河北水之源机电有限公司</t>
  </si>
  <si>
    <t>河北水之源机电科技有限公司</t>
  </si>
  <si>
    <t>荣成美妆a</t>
  </si>
  <si>
    <t>詹惠如</t>
  </si>
  <si>
    <t>弘鑫塑业</t>
  </si>
  <si>
    <t>邢台市弘鑫塑料制品有限公司</t>
  </si>
  <si>
    <t>桐熙箱包</t>
  </si>
  <si>
    <t>保定白沟新城彤蕊箱包销售部</t>
  </si>
  <si>
    <t>邢台霁虹机械制造厂</t>
  </si>
  <si>
    <t>紫清环保</t>
  </si>
  <si>
    <t>河北紫清环保设备有限公司</t>
  </si>
  <si>
    <t>河北伯轩汽车用品有限公司</t>
  </si>
  <si>
    <t>xiaozhanggui123</t>
  </si>
  <si>
    <t>藁城区诚达宫灯彩旗厂</t>
  </si>
  <si>
    <t>中赛自行车配件</t>
  </si>
  <si>
    <t>平乡县中赛自行车配件厂</t>
  </si>
  <si>
    <t>鸿森鞋厂13831136779</t>
  </si>
  <si>
    <t>鹿泉区大河镇鸿森鞋厂</t>
  </si>
  <si>
    <t>伽儿乐18131982777</t>
  </si>
  <si>
    <t>平乡县万栋童车配件加工厂</t>
  </si>
  <si>
    <t>天润紧固件制造有限公司</t>
  </si>
  <si>
    <t>邯郸市天润紧固件制造有限公司</t>
  </si>
  <si>
    <t>车饰界梦工厂</t>
  </si>
  <si>
    <t>南宫市优高久汽车用品有限公司</t>
  </si>
  <si>
    <t>盛隆箱包制造有限公司</t>
  </si>
  <si>
    <t>河北习斌商贸有限公司</t>
  </si>
  <si>
    <t>正然生物科技</t>
  </si>
  <si>
    <t>石家庄正然生物科技有限公司</t>
  </si>
  <si>
    <t>磁县华祥劳保服装</t>
  </si>
  <si>
    <t>磁县华祥劳保服装有限公司</t>
  </si>
  <si>
    <t>萌宠世家888</t>
  </si>
  <si>
    <t>新华区爱宠宠物用品销售部</t>
  </si>
  <si>
    <t>武汉车车互联科技</t>
  </si>
  <si>
    <t>武汉车车互联科技有限公司</t>
  </si>
  <si>
    <t>帝唯皮草</t>
  </si>
  <si>
    <t>辛集市帝唯毛领厂</t>
  </si>
  <si>
    <t>双翔童车厂</t>
  </si>
  <si>
    <t>广宗县双翔童车厂</t>
  </si>
  <si>
    <t>河北足轻松鞋业有限公司</t>
  </si>
  <si>
    <t>江禾木业</t>
  </si>
  <si>
    <t>石家庄江禾装饰材料有限公司</t>
  </si>
  <si>
    <t>鑫梓旖体育用品</t>
  </si>
  <si>
    <t>定州市鑫梓旖体育用品有限公司</t>
  </si>
  <si>
    <t>慕邦墙衣</t>
  </si>
  <si>
    <t>邢台金铂仕商贸有限公司</t>
  </si>
  <si>
    <t>河北吉利数控</t>
  </si>
  <si>
    <t>清河县奇昊硬质合金经销处</t>
  </si>
  <si>
    <t>元氏县小糯米毛巾经销处</t>
  </si>
  <si>
    <t>七彩虹织带</t>
  </si>
  <si>
    <t>栾城区七彩虹织带厂</t>
  </si>
  <si>
    <t>子宝日化</t>
  </si>
  <si>
    <t>保定白沟新城雨梦日用品商行</t>
  </si>
  <si>
    <t>圣威箱包</t>
  </si>
  <si>
    <t>高碑店市新城圣威箱包销售部</t>
  </si>
  <si>
    <t>庞鑫汽车用品</t>
  </si>
  <si>
    <t>晋州市庞鑫汽车脚垫厂</t>
  </si>
  <si>
    <t>泰祥镜盒</t>
  </si>
  <si>
    <t>新河县泰祥镜盒厂</t>
  </si>
  <si>
    <t>冀善堂保健贴生产厂家</t>
  </si>
  <si>
    <t>石家庄冀善堂生物科技有限公司</t>
  </si>
  <si>
    <t>赤派手套</t>
  </si>
  <si>
    <t>辛集市威考手套厂</t>
  </si>
  <si>
    <t>河北九鹊乳胶制品有限公司</t>
  </si>
  <si>
    <t>源轩毛毡厂</t>
  </si>
  <si>
    <t>南宫市源轩毛毡制品厂</t>
  </si>
  <si>
    <t>帝泉澡巾</t>
  </si>
  <si>
    <t>无极县帝泉澡巾加工厂</t>
  </si>
  <si>
    <t>称心鸟箱包加工厂</t>
  </si>
  <si>
    <t>高碑店市新城称心鸟箱包加工厂</t>
  </si>
  <si>
    <t>河北彩克保温密封材料</t>
  </si>
  <si>
    <t>河北彩克商贸有限公司</t>
  </si>
  <si>
    <t>河北润泽电器科技有限公司</t>
  </si>
  <si>
    <t>康顺儿童玩具</t>
  </si>
  <si>
    <t>平乡县康顺儿童玩具厂</t>
  </si>
  <si>
    <t>纸抽盒源头厂家可定制</t>
  </si>
  <si>
    <t>保定白沟新城鑫腾纸巾盒厂</t>
  </si>
  <si>
    <t>洁依美日化</t>
  </si>
  <si>
    <t>保定白沟新城佳净日用品厂</t>
  </si>
  <si>
    <t>诺唯姿源头厂家</t>
  </si>
  <si>
    <t>保定诺唯姿旅游制品制造有限公司</t>
  </si>
  <si>
    <t>晋州浩兰服饰</t>
  </si>
  <si>
    <t>晋州浩兰服饰销售处</t>
  </si>
  <si>
    <t>盛途毛毡制品</t>
  </si>
  <si>
    <t>南宫市盛途汽车用品贸易有限公司</t>
  </si>
  <si>
    <t>红火宫灯彩旗</t>
  </si>
  <si>
    <t>藁城区红火宫灯彩旗厂</t>
  </si>
  <si>
    <t>卿爵羊绒</t>
  </si>
  <si>
    <t>清河县真元羊绒制品经销处</t>
  </si>
  <si>
    <t>顺通日化</t>
  </si>
  <si>
    <t>新华区安载日用百货经营部</t>
  </si>
  <si>
    <t>雪巅商贸</t>
  </si>
  <si>
    <t>石家庄雪巅工艺品有限公司</t>
  </si>
  <si>
    <t>晋州市晨远商贸有限公司</t>
  </si>
  <si>
    <t>洗涤用品诚信工厂</t>
  </si>
  <si>
    <t>保定白沟新城诗露日用品厂</t>
  </si>
  <si>
    <t>河北智聪zc</t>
  </si>
  <si>
    <t>河北智聪生物科技有限公司</t>
  </si>
  <si>
    <t>圣德毛毡</t>
  </si>
  <si>
    <t>南宫市圣德毛毡制品有限公司</t>
  </si>
  <si>
    <t>瑞洋ds</t>
  </si>
  <si>
    <t>曲阳县瑞洋园林雕刻厂</t>
  </si>
  <si>
    <t>南宫市迪创毛毡制品</t>
  </si>
  <si>
    <t>南宫市迪创毛毡制品有限公司</t>
  </si>
  <si>
    <t>粉黛箱包</t>
  </si>
  <si>
    <t>保定白沟新城粉黛箱包加工厂</t>
  </si>
  <si>
    <t>振希儿童玩具</t>
  </si>
  <si>
    <t>平乡县振希儿童玩具厂</t>
  </si>
  <si>
    <t>河北天扩集团</t>
  </si>
  <si>
    <t>河北天扩电气设备集团有限公司</t>
  </si>
  <si>
    <t>万胜宫灯</t>
  </si>
  <si>
    <t>藁城区万胜宫灯厂</t>
  </si>
  <si>
    <t>福来紧固件</t>
  </si>
  <si>
    <t>邯郸市福来紧固件制造有限公司</t>
  </si>
  <si>
    <t>jrbj201801</t>
  </si>
  <si>
    <t>河北锦荣保健用品有限公司</t>
  </si>
  <si>
    <t>鸿飞节日礼品</t>
  </si>
  <si>
    <t>石家庄纽卓工艺品有限公司</t>
  </si>
  <si>
    <t>美泰机械配件</t>
  </si>
  <si>
    <t>任县美泰机械配件制造厂</t>
  </si>
  <si>
    <t>红才汽配</t>
  </si>
  <si>
    <t>南宫市红才汽车配件有限公司</t>
  </si>
  <si>
    <t>香色生活</t>
  </si>
  <si>
    <t>石家庄怀灿贸易有限公司</t>
  </si>
  <si>
    <t>超洋箱包</t>
  </si>
  <si>
    <t>定兴县超洋箱包制造有限公司</t>
  </si>
  <si>
    <t>广晏羊绒</t>
  </si>
  <si>
    <t>清河县广晏羊绒制品有限公司</t>
  </si>
  <si>
    <t>驰纳贸易</t>
  </si>
  <si>
    <t>河北驰纳贸易有限公司</t>
  </si>
  <si>
    <t>远恒车业有限公司</t>
  </si>
  <si>
    <t>广宗县远恒玩具制造有限公司</t>
  </si>
  <si>
    <t>青农有机肥</t>
  </si>
  <si>
    <t>河北青农商贸有限公司</t>
  </si>
  <si>
    <t>鑫衣净日化生活馆</t>
  </si>
  <si>
    <t>晋州市蔓妙日化经销部</t>
  </si>
  <si>
    <t>zhanhengrongmao6688</t>
  </si>
  <si>
    <t>清河县展恒绒毛制品加工厂</t>
  </si>
  <si>
    <t>奥瑞特鞋业</t>
  </si>
  <si>
    <t>新华区鹿旭达鞋厂</t>
  </si>
  <si>
    <t>清雄日用品</t>
  </si>
  <si>
    <t>保定白沟新城清雄日用品厂</t>
  </si>
  <si>
    <t>今世缘童车</t>
  </si>
  <si>
    <t>广宗县赵家吾正大车筐厂</t>
  </si>
  <si>
    <t>石家庄贝泽</t>
  </si>
  <si>
    <t>长安贝泽玩具销售部</t>
  </si>
  <si>
    <t>河北嘉合制衣有限公司</t>
  </si>
  <si>
    <t>安炳懿</t>
  </si>
  <si>
    <t>曲阳县炳宇雕塑有限公司</t>
  </si>
  <si>
    <t>旗人箱包</t>
  </si>
  <si>
    <t>高碑店市新城旗人箱包销售部</t>
  </si>
  <si>
    <t>双头鲨1688</t>
  </si>
  <si>
    <t>保定双头鲨服饰有限公司</t>
  </si>
  <si>
    <t>宝峰压缩毛巾加工定制厂家</t>
  </si>
  <si>
    <t>高阳县宝峰压缩毛巾厂</t>
  </si>
  <si>
    <t>佳伟箱包制造有限公司</t>
  </si>
  <si>
    <t>高碑店市佳伟箱包制造有限公司</t>
  </si>
  <si>
    <t>hengxiu568</t>
  </si>
  <si>
    <t>清河县亨秀绒毛有限公司</t>
  </si>
  <si>
    <t>定州市雪滢体育用品厂</t>
  </si>
  <si>
    <t>河北丁氏体育用品</t>
  </si>
  <si>
    <t>河北丁氏体育用品有限公司</t>
  </si>
  <si>
    <t>慧恒箱包销售部</t>
  </si>
  <si>
    <t>高碑店市新城慧恒箱包销售部</t>
  </si>
  <si>
    <t>恋康电器科技有限公司</t>
  </si>
  <si>
    <t>石家庄恋康电器科技有限公司</t>
  </si>
  <si>
    <t>深圳市晨鑫达贸易有限公司</t>
  </si>
  <si>
    <t>睿昊箱包皮具</t>
  </si>
  <si>
    <t>保定睿昊商贸有限公司</t>
  </si>
  <si>
    <t>焱焱灯笼工艺品</t>
  </si>
  <si>
    <t>石家庄焱焱工艺品有限公司</t>
  </si>
  <si>
    <t>jinguangqiganzhanju</t>
  </si>
  <si>
    <t>石家庄市金光旗杆展示用品有限公司</t>
  </si>
  <si>
    <t>雄县优越商贸有限公司</t>
  </si>
  <si>
    <t>鑫雨虹生产厂家</t>
  </si>
  <si>
    <t>银川市西夏区鑫雨虹劳保用品店</t>
  </si>
  <si>
    <t>超珊箱包</t>
  </si>
  <si>
    <t>高碑店市新城超珊箱包销售部</t>
  </si>
  <si>
    <t>东明尼龙</t>
  </si>
  <si>
    <t>新河县东明绝缘材料厂</t>
  </si>
  <si>
    <t>睿恒箱包</t>
  </si>
  <si>
    <t>高碑店市新城睿恒箱包销售部</t>
  </si>
  <si>
    <t>奥德三环针织制衣</t>
  </si>
  <si>
    <t>藁城区奥鑫德针织品经营部</t>
  </si>
  <si>
    <t>鼎联商贸</t>
  </si>
  <si>
    <t>清河县鼎联贸易有限公司</t>
  </si>
  <si>
    <t>光辉矿产品</t>
  </si>
  <si>
    <t>灵寿县光辉矿产品加工有限公司</t>
  </si>
  <si>
    <t>采桑商贸</t>
  </si>
  <si>
    <t>石家庄采桑商贸有限公司</t>
  </si>
  <si>
    <t>一诺今生喜品宫灯1</t>
  </si>
  <si>
    <t>石家庄一诺今生宫灯有限公司</t>
  </si>
  <si>
    <t>天佑手套厂</t>
  </si>
  <si>
    <t>辛集市鑫佑手套经销处</t>
  </si>
  <si>
    <t>得邦电器厂</t>
  </si>
  <si>
    <t>新乐市得邦电器厂</t>
  </si>
  <si>
    <t>刘家兴电热宝</t>
  </si>
  <si>
    <t>行唐县锦文电热宝销售中心</t>
  </si>
  <si>
    <t>铭德机电</t>
  </si>
  <si>
    <t>石家庄铭德机电销售有限公司</t>
  </si>
  <si>
    <t>桂凌科技</t>
  </si>
  <si>
    <t>石家庄桂凌科技有限公司</t>
  </si>
  <si>
    <t>斌华五金</t>
  </si>
  <si>
    <t>长安区斌华五金产品经销部</t>
  </si>
  <si>
    <t>鹏冲鞋厂</t>
  </si>
  <si>
    <t>望都县鹏冲鞋厂</t>
  </si>
  <si>
    <t>河北灿美地毯</t>
  </si>
  <si>
    <t>河北达尔威商贸有限公司</t>
  </si>
  <si>
    <t>大城县亚德机械设备厂</t>
  </si>
  <si>
    <t>大城县李庄子亚德机械设备厂</t>
  </si>
  <si>
    <t>世盼粮棉</t>
  </si>
  <si>
    <t>宁晋县世盼粮棉种植专业合作社</t>
  </si>
  <si>
    <t>河北聚美实业</t>
  </si>
  <si>
    <t>河北聚美环境科技有限公司</t>
  </si>
  <si>
    <t>路美地毯厂</t>
  </si>
  <si>
    <t>河北路美地毯制造有限公司</t>
  </si>
  <si>
    <t>久千化工</t>
  </si>
  <si>
    <t>石家庄久千化工助剂有限公司</t>
  </si>
  <si>
    <t>河北通森儿童玩具有限公司</t>
  </si>
  <si>
    <t>哈奇乐16888</t>
  </si>
  <si>
    <t>藁城区岗上镇利民服装厂</t>
  </si>
  <si>
    <t>石家庄市恒达印刷有限公司</t>
  </si>
  <si>
    <t>河北实力优质商家</t>
  </si>
  <si>
    <t>石家庄奥尼斯特毛毡贸易有限公司</t>
  </si>
  <si>
    <t>帅气男孩童装厂</t>
  </si>
  <si>
    <t>石家庄帅气男孩服装有限公司</t>
  </si>
  <si>
    <t>富鹏紧固件制造有限公司</t>
  </si>
  <si>
    <t>邯郸市富鹏紧固件制造有限公司</t>
  </si>
  <si>
    <t>南宫市展科毛毡制品厂</t>
  </si>
  <si>
    <t>河北顺驰橡塑公司</t>
  </si>
  <si>
    <t>河北顺驰橡塑科技有限公司</t>
  </si>
  <si>
    <t>鸿顺宫灯</t>
  </si>
  <si>
    <t>藁城区鸿顺宫灯厂</t>
  </si>
  <si>
    <t>可可佳商贸</t>
  </si>
  <si>
    <t>望都县可可佳商贸有限公司</t>
  </si>
  <si>
    <t>石家庄神龙日化</t>
  </si>
  <si>
    <t>石家庄市神龙油脂化工有限公司</t>
  </si>
  <si>
    <t>聚佳盛百货有限公司</t>
  </si>
  <si>
    <t>金牛区聚佳盛商贸部</t>
  </si>
  <si>
    <t>腾晔食品</t>
  </si>
  <si>
    <t>新乐市腾晔食品销售中心</t>
  </si>
  <si>
    <t>百汇佳川渝火锅食材</t>
  </si>
  <si>
    <t>保定市莲池区百汇佳食品商行</t>
  </si>
  <si>
    <t>石家庄荣策商贸有限公司</t>
  </si>
  <si>
    <t>傲凡木门</t>
  </si>
  <si>
    <t>石家庄市恒发装饰材料有限公司</t>
  </si>
  <si>
    <t>天爱小家电</t>
  </si>
  <si>
    <t>石家庄市长安区宝诚家用电器商行</t>
  </si>
  <si>
    <t>金巨和管道</t>
  </si>
  <si>
    <t>保定途侠箱包制造有限公司</t>
  </si>
  <si>
    <t>凌速箱包</t>
  </si>
  <si>
    <t>保定白沟新城凌速箱包销售部</t>
  </si>
  <si>
    <t>爱宏矿产</t>
  </si>
  <si>
    <t>灵寿县爱宏矿产品有限公司</t>
  </si>
  <si>
    <t>谢图南3563</t>
  </si>
  <si>
    <t>保定可力尔户外用品有限公司</t>
  </si>
  <si>
    <t>春雷劳保</t>
  </si>
  <si>
    <t>辛集市春雷劳保手套厂</t>
  </si>
  <si>
    <t>风车元元</t>
  </si>
  <si>
    <t>河北云臧香道文化传播有限公司</t>
  </si>
  <si>
    <t>河北思圆手套</t>
  </si>
  <si>
    <t>辛集市思圆手套厂</t>
  </si>
  <si>
    <t>瑞鑫纤维素hpmc</t>
  </si>
  <si>
    <t>石家庄市瑞鑫纤维素有限公司</t>
  </si>
  <si>
    <t>sunny冬夏</t>
  </si>
  <si>
    <t>石家庄扎西彭措商贸有限公司</t>
  </si>
  <si>
    <t>鑫亿顺达辅料</t>
  </si>
  <si>
    <t>高碑店市鑫亿顺达箱包辅料有限公司</t>
  </si>
  <si>
    <t>尚凝电子商务</t>
  </si>
  <si>
    <t>石家庄东霓商贸有限公司</t>
  </si>
  <si>
    <t>工作服马甲</t>
  </si>
  <si>
    <t>定兴县君悦服装销售部</t>
  </si>
  <si>
    <t>唯凡包装</t>
  </si>
  <si>
    <t>新乐市小胖兜电子商务有限公司</t>
  </si>
  <si>
    <t>森奥棉织厂</t>
  </si>
  <si>
    <t>保定恒奥棉纺织厂</t>
  </si>
  <si>
    <t>佳云起重机械</t>
  </si>
  <si>
    <t>河北方济各起重机械制造有限公司</t>
  </si>
  <si>
    <t>一山皮具</t>
  </si>
  <si>
    <t>保定一山商贸有限公司</t>
  </si>
  <si>
    <t>简尚箱包销售部</t>
  </si>
  <si>
    <t>高碑店市新城简尚箱包销售部</t>
  </si>
  <si>
    <t>晓朵家居商行</t>
  </si>
  <si>
    <t>保定市莲池区晓朵纺织品经销部</t>
  </si>
  <si>
    <t>新乐市雨硕商贸</t>
  </si>
  <si>
    <t>新乐市雨硕商贸有限公司</t>
  </si>
  <si>
    <t>3A</t>
  </si>
  <si>
    <t>石家庄永顺宫灯</t>
  </si>
  <si>
    <t>石家庄永顺宫灯有限公司</t>
  </si>
  <si>
    <t>河北诺邦生物科技</t>
  </si>
  <si>
    <t>河北诺邦生物科技有限公司</t>
  </si>
  <si>
    <t>文博家纺888</t>
  </si>
  <si>
    <t>晋州市文硕纺织品销售部</t>
  </si>
  <si>
    <t>wenyou1168</t>
  </si>
  <si>
    <t>新都区军屯镇优诺商贸部</t>
  </si>
  <si>
    <t>双龙管材</t>
  </si>
  <si>
    <t>元氏县双龙管材加工部</t>
  </si>
  <si>
    <t>宏跃工艺品有限公司</t>
  </si>
  <si>
    <t>石家庄宏跃工艺品有限公司</t>
  </si>
  <si>
    <t>望都永诚祥鞋业</t>
  </si>
  <si>
    <t>望都县永诚祥鞋业有限公司</t>
  </si>
  <si>
    <t>佳悦起重商贸有限公司</t>
  </si>
  <si>
    <t>保定市佳悦起重工具制造有限公司</t>
  </si>
  <si>
    <t>河北科瑞生物科技有限公司</t>
  </si>
  <si>
    <t>田蓝日化</t>
  </si>
  <si>
    <t>新华区田蓝日用百货商行</t>
  </si>
  <si>
    <t>泽凝包装</t>
  </si>
  <si>
    <t>新乐市泽凝包装制品有限公司</t>
  </si>
  <si>
    <t>家里家外服装厂</t>
  </si>
  <si>
    <t>晋州市家里家外服装厂</t>
  </si>
  <si>
    <t>少群眼镜盒厂</t>
  </si>
  <si>
    <t>新河县少群眼镜盒厂</t>
  </si>
  <si>
    <t>万豪日用品</t>
  </si>
  <si>
    <t>石家庄贝妮安商贸有限公司</t>
  </si>
  <si>
    <t>健特生物科技</t>
  </si>
  <si>
    <t>河北健特生物科技有限公司</t>
  </si>
  <si>
    <t>雄县乐点商贸有限公司</t>
  </si>
  <si>
    <t>酷菲尔儿童童车</t>
  </si>
  <si>
    <t>平乡县金安顺物流中心</t>
  </si>
  <si>
    <t>邢台市丰盛档案用品厂</t>
  </si>
  <si>
    <t>鹏胜贸易有限公司</t>
  </si>
  <si>
    <t>沙河市鹏胜玻璃有限公司</t>
  </si>
  <si>
    <t>蕴悦宾馆酒店洗浴用品</t>
  </si>
  <si>
    <t>新华区蕴悦日化商行</t>
  </si>
  <si>
    <t>豪格箱包销售部</t>
  </si>
  <si>
    <t>高碑店市新城豪格箱包销售部</t>
  </si>
  <si>
    <t>爱一凡纺织</t>
  </si>
  <si>
    <t>保定市一凡纺织品制造有限公司</t>
  </si>
  <si>
    <t>藁城红满园灯笼厂</t>
  </si>
  <si>
    <t>藁城区红满园灯笼厂</t>
  </si>
  <si>
    <t>益健保健用品</t>
  </si>
  <si>
    <t>千晶玩具</t>
  </si>
  <si>
    <t>容城县千晶玩具制造有限公司</t>
  </si>
  <si>
    <t>赛威家纺</t>
  </si>
  <si>
    <t>河北赛威纺织品制造有限公司</t>
  </si>
  <si>
    <t>邯郸市泽涵家居用品</t>
  </si>
  <si>
    <t>邯郸市泽涵家居用品有限公司</t>
  </si>
  <si>
    <t>xuqihuagong</t>
  </si>
  <si>
    <t>石家庄煦启化工科技有限公司</t>
  </si>
  <si>
    <t>罗邦毛巾</t>
  </si>
  <si>
    <t>石家庄罗邦纺织品有限公司</t>
  </si>
  <si>
    <t>百顺日化888</t>
  </si>
  <si>
    <t>营口市西市区婕羽百货店</t>
  </si>
  <si>
    <t>博瑶毛巾</t>
  </si>
  <si>
    <t>晋州市宏运毛巾厂</t>
  </si>
  <si>
    <t>衣蓓雅</t>
  </si>
  <si>
    <t>石家庄蓓雅日化有限公司</t>
  </si>
  <si>
    <t>石家庄博来雅日化</t>
  </si>
  <si>
    <t>石家庄博来雅日化有限公司</t>
  </si>
  <si>
    <t>建康手套厂</t>
  </si>
  <si>
    <t>辛集市建康手套厂</t>
  </si>
  <si>
    <t>尚柔纺织品</t>
  </si>
  <si>
    <t>保定尚柔纺织品制造有限公司</t>
  </si>
  <si>
    <t>蠡县千彩纺织有限公司</t>
  </si>
  <si>
    <t>河北铭勋商贸有限公司</t>
  </si>
  <si>
    <t>日化实力商家</t>
  </si>
  <si>
    <t>保定白沟新城纯领日用品厂</t>
  </si>
  <si>
    <t>依贝美日化用品</t>
  </si>
  <si>
    <t>保定市徐水区依贝美日化用品经营部</t>
  </si>
  <si>
    <t>海思科技</t>
  </si>
  <si>
    <t>河北海思金属制品科技有限公司</t>
  </si>
  <si>
    <t>尚腾日化</t>
  </si>
  <si>
    <t>晋州市妙晨日化销售部</t>
  </si>
  <si>
    <t>长安牧笛</t>
  </si>
  <si>
    <t>长安牧笛劳保用品经销处</t>
  </si>
  <si>
    <t>铂雄实力商家</t>
  </si>
  <si>
    <t>深泽县铂雄日化厂</t>
  </si>
  <si>
    <t>河北森玛线缆有限公司</t>
  </si>
  <si>
    <t>猫格格宠物用品</t>
  </si>
  <si>
    <t>正定县猫格格宠物用品厂</t>
  </si>
  <si>
    <t>保定白沟新城芙佳日用品厂</t>
  </si>
  <si>
    <t>富诚庆旅行箱包厂家</t>
  </si>
  <si>
    <t>保定富诚庆箱包制造有限公司</t>
  </si>
  <si>
    <t>车有道汽车用品</t>
  </si>
  <si>
    <t>石家庄峰飞科技有限公司</t>
  </si>
  <si>
    <t>晋州市喜之恋毛巾厂</t>
  </si>
  <si>
    <t>祥越日化1984</t>
  </si>
  <si>
    <t>石家庄芬雅日化有限公司</t>
  </si>
  <si>
    <t>保定旭茂</t>
  </si>
  <si>
    <t>保定旭茂橡胶机带制造有限公司</t>
  </si>
  <si>
    <t>李广商贸有限公司</t>
  </si>
  <si>
    <t>望都县李广商贸有限公司</t>
  </si>
  <si>
    <t>周山雕塑</t>
  </si>
  <si>
    <t>曲阳周山雕塑有限公司</t>
  </si>
  <si>
    <t>篮洁尔日化</t>
  </si>
  <si>
    <t>晋州市篮依儿商贸有限公司</t>
  </si>
  <si>
    <t>石家庄骏赛化工</t>
  </si>
  <si>
    <t>石家庄骏赛化工科技有限公司</t>
  </si>
  <si>
    <t>晋州市龙鑫日用品销售部</t>
  </si>
  <si>
    <t>河北国达机电科技</t>
  </si>
  <si>
    <t>河北国达机电科技有限公司</t>
  </si>
  <si>
    <t>邢台泺达机械制造厂</t>
  </si>
  <si>
    <t>浩博矿产品</t>
  </si>
  <si>
    <t>灵寿县浩博矿产品加工厂</t>
  </si>
  <si>
    <t>奥宝特皮具</t>
  </si>
  <si>
    <t>保定奥宝特皮具工贸有限公司</t>
  </si>
  <si>
    <t>雄睿塑胶</t>
  </si>
  <si>
    <t>石家庄雄睿塑胶制品有限公司</t>
  </si>
  <si>
    <t>宇阳电力精选</t>
  </si>
  <si>
    <t>河北宇阳电力设备有限公司</t>
  </si>
  <si>
    <t>河北嘉泽体育用品有限公司</t>
  </si>
  <si>
    <t>石家庄美威日化有限公司</t>
  </si>
  <si>
    <t>晨恒日化</t>
  </si>
  <si>
    <t>保定白沟新城晨恒日用品销售部</t>
  </si>
  <si>
    <t>鑫瑞雅包袋</t>
  </si>
  <si>
    <t>保定白沟新城可卉箱包销售部</t>
  </si>
  <si>
    <t>石家庄科丰肥业</t>
  </si>
  <si>
    <t>正定县科丰肥料销售中心</t>
  </si>
  <si>
    <t>柔诚日用品</t>
  </si>
  <si>
    <t>保定白沟新城柔诚日用品销售部</t>
  </si>
  <si>
    <t>a东坝家居</t>
  </si>
  <si>
    <t>正定县东坝门帘厂</t>
  </si>
  <si>
    <t>河北青澳</t>
  </si>
  <si>
    <t>河北青澳贸易有限公司</t>
  </si>
  <si>
    <t>力明宫灯</t>
  </si>
  <si>
    <t>藁城区力明宫灯厂</t>
  </si>
  <si>
    <t>德文文体</t>
  </si>
  <si>
    <t>正定县德文文体用品店</t>
  </si>
  <si>
    <t>万皂堂日化有限公司</t>
  </si>
  <si>
    <t>河北万皂堂日化有限公司</t>
  </si>
  <si>
    <t>monkeygrowp</t>
  </si>
  <si>
    <t>长安贸钰日用百货商行</t>
  </si>
  <si>
    <t>泰旭塑料制品</t>
  </si>
  <si>
    <t>雄县泰旭塑料制品有限公司</t>
  </si>
  <si>
    <t>飞博诺毛巾</t>
  </si>
  <si>
    <t>高阳县飞博诺毛巾厂</t>
  </si>
  <si>
    <t>gdx6688vip</t>
  </si>
  <si>
    <t>晋州市信诺商贸有限公司</t>
  </si>
  <si>
    <t>润达棉纺织厂</t>
  </si>
  <si>
    <t>保定市清苑区润达棉纺织厂</t>
  </si>
  <si>
    <t>鑫履鞋业</t>
  </si>
  <si>
    <t>涞水县鑫履鞋店</t>
  </si>
  <si>
    <t>石家庄锦腾贸易有限公司</t>
  </si>
  <si>
    <t>元氏县锦腾贸易有限公司</t>
  </si>
  <si>
    <t>飞越微型轴承</t>
  </si>
  <si>
    <t>馆陶县飞越轴承有限公司</t>
  </si>
  <si>
    <t>原创潮优馆箱包</t>
  </si>
  <si>
    <t>保定白沟新城潮优馆箱包销售部</t>
  </si>
  <si>
    <t>梓嘉箱包</t>
  </si>
  <si>
    <t>高碑店市泗庄梓嘉箱包加工厂</t>
  </si>
  <si>
    <t>聚马箱包销售部</t>
  </si>
  <si>
    <t>高碑店市新城聚马箱包销售部</t>
  </si>
  <si>
    <t>潮包会馆。</t>
  </si>
  <si>
    <t>保定白沟新城潮包箱包经营部</t>
  </si>
  <si>
    <t>森蓝箱包经销部</t>
  </si>
  <si>
    <t>保定白沟新城森蓝箱包厂</t>
  </si>
  <si>
    <t>宏旭宫灯</t>
  </si>
  <si>
    <t>石家庄市藁城区宏旭宫灯有限公司</t>
  </si>
  <si>
    <t>三江旺达塑料</t>
  </si>
  <si>
    <t>裕华区周李塑料制品经销处</t>
  </si>
  <si>
    <t>彭小小666888</t>
  </si>
  <si>
    <t>保定林梓箱包制造有限公司</t>
  </si>
  <si>
    <t>艾婴斯特</t>
  </si>
  <si>
    <t>河北献尧电子商务有限公司</t>
  </si>
  <si>
    <t>熊样皮毛制品厂</t>
  </si>
  <si>
    <t>南宫市熊样汽车用品厂</t>
  </si>
  <si>
    <t>羽洁电热毯</t>
  </si>
  <si>
    <t>新乐市欣贵床上用品经销处</t>
  </si>
  <si>
    <t>稻草人手套厂</t>
  </si>
  <si>
    <t>辛集市稻草人手套厂</t>
  </si>
  <si>
    <t>怡菡针纺</t>
  </si>
  <si>
    <t>晋州市怡菡针纺织品有限公司</t>
  </si>
  <si>
    <t>彩旭服装</t>
  </si>
  <si>
    <t>长安区彩旭服装商行</t>
  </si>
  <si>
    <t>铭诺绳业有限公司</t>
  </si>
  <si>
    <t>邢台铭诺绳业有限公司</t>
  </si>
  <si>
    <t>高阳县寒泽毛巾厂</t>
  </si>
  <si>
    <t>牛仔布手套厂</t>
  </si>
  <si>
    <t>深泽县顺昌手套厂</t>
  </si>
  <si>
    <t>konghuigongju</t>
  </si>
  <si>
    <t>石家庄孔慧工具贸易有限公司</t>
  </si>
  <si>
    <t>元美箱包制造有限公司</t>
  </si>
  <si>
    <t>高碑店市元美箱包制造有限公司</t>
  </si>
  <si>
    <t>河北正道纺织</t>
  </si>
  <si>
    <t>河北正道纺织品制造有限公司</t>
  </si>
  <si>
    <t>河北宏飞盛贸易有限公司</t>
  </si>
  <si>
    <t>河北宏飞盛土工材料有限公司</t>
  </si>
  <si>
    <t>墨扬贸易</t>
  </si>
  <si>
    <t>河北墨扬陶瓷有限公司</t>
  </si>
  <si>
    <t>德豹箱包1</t>
  </si>
  <si>
    <t>保定德豹箱包制造有限公司</t>
  </si>
  <si>
    <t>篱源环保</t>
  </si>
  <si>
    <t>河北纳之德环保科技有限公司</t>
  </si>
  <si>
    <t>毅晟食品</t>
  </si>
  <si>
    <t>深圳市毅晟食品有限公司</t>
  </si>
  <si>
    <t>河北久满多绳业市场</t>
  </si>
  <si>
    <t>邢台市久满多绳业有限公司</t>
  </si>
  <si>
    <t>河北亿轩润滑油</t>
  </si>
  <si>
    <t>河北亿轩润滑油科技有限公司</t>
  </si>
  <si>
    <t>高泰紧固件</t>
  </si>
  <si>
    <t>邯郸市高泰紧固件销售有限公司</t>
  </si>
  <si>
    <t>骁悍起重机械制造</t>
  </si>
  <si>
    <t>河北骁悍起重机械制造有限公司</t>
  </si>
  <si>
    <t>佳宇商贸888</t>
  </si>
  <si>
    <t>保定白沟新城涤翘日用品厂</t>
  </si>
  <si>
    <t>崟米缔造无蚊空间</t>
  </si>
  <si>
    <t>深泽县崟米日用品制造有限责任公司</t>
  </si>
  <si>
    <t>河北宠大笼具生产批发</t>
  </si>
  <si>
    <t>遵化市鑫鑫宠物笼具厂</t>
  </si>
  <si>
    <t>海雪清日用品</t>
  </si>
  <si>
    <t>保定白沟新城海雪清日用品销售部</t>
  </si>
  <si>
    <t>雄县汇彩包装</t>
  </si>
  <si>
    <t>雄县汇彩纸塑包装制品有限公司</t>
  </si>
  <si>
    <t>tongbeifangzhipin</t>
  </si>
  <si>
    <t>保定童贝纺织品制造有限公司</t>
  </si>
  <si>
    <t>恒源商贸纺织</t>
  </si>
  <si>
    <t>蠡县辛兴镇辛兴村恒源纺织经销部</t>
  </si>
  <si>
    <t>高阳县正旭纺织品</t>
  </si>
  <si>
    <t>高阳县正旭纺织品制造有限公司</t>
  </si>
  <si>
    <t>kehaofangzhijituan</t>
  </si>
  <si>
    <t>晋州市珂豪纺织有限公司</t>
  </si>
  <si>
    <t>玉金洁</t>
  </si>
  <si>
    <t>晋州市亚峰毛巾厂</t>
  </si>
  <si>
    <t>日化批发厂家1688</t>
  </si>
  <si>
    <t>石家庄凯盛日化有限公司</t>
  </si>
  <si>
    <t>旭翊纺织</t>
  </si>
  <si>
    <t>保定市旭翊纺织品制造有限公司</t>
  </si>
  <si>
    <t>agu阿古皮具</t>
  </si>
  <si>
    <t>高碑店市新城阿古箱包销售部</t>
  </si>
  <si>
    <t>宇雪装饰</t>
  </si>
  <si>
    <t>鸡泽宇雪装饰材料加工厂</t>
  </si>
  <si>
    <t>正飞毛巾</t>
  </si>
  <si>
    <t>高阳县正飞毛巾厂</t>
  </si>
  <si>
    <t>晋州市鸿升毛巾厂</t>
  </si>
  <si>
    <t>致尚商贸批发</t>
  </si>
  <si>
    <t>保定致尚商贸有限公司</t>
  </si>
  <si>
    <t>倩碧喜</t>
  </si>
  <si>
    <t>高阳县倩碧喜纺织品经销部</t>
  </si>
  <si>
    <t>洛微纺织品经销部</t>
  </si>
  <si>
    <t>高阳县洛微纺织品经销部</t>
  </si>
  <si>
    <t>顺和包装印刷1688</t>
  </si>
  <si>
    <t>河北顺和包装印刷有限公司</t>
  </si>
  <si>
    <t>天诺气球</t>
  </si>
  <si>
    <t>雄县天诺乳胶制品有限公司</t>
  </si>
  <si>
    <t>睿天箱包</t>
  </si>
  <si>
    <t>高碑店市泗庄睿天箱包销售部</t>
  </si>
  <si>
    <t>皮草手套批发</t>
  </si>
  <si>
    <t>辛集市师小树手套厂</t>
  </si>
  <si>
    <t>河北明月日化批发商城</t>
  </si>
  <si>
    <t>深泽县荣改日用品商店</t>
  </si>
  <si>
    <t>伟德澡巾厂</t>
  </si>
  <si>
    <t>保定白沟新城伟德澡巾厂</t>
  </si>
  <si>
    <t>平安家具厂15130136801</t>
  </si>
  <si>
    <t>正定县中晟展柜厂</t>
  </si>
  <si>
    <t>京强商贸</t>
  </si>
  <si>
    <t>石家庄京强商贸有限公司第一分公司</t>
  </si>
  <si>
    <t>清苑纺织厂</t>
  </si>
  <si>
    <t>保定市玄兹索纺织品制造有限公司</t>
  </si>
  <si>
    <t>吉兴隆针棉制品厂</t>
  </si>
  <si>
    <t>元氏县吉兴隆针棉制品厂</t>
  </si>
  <si>
    <t>石家庄铁科</t>
  </si>
  <si>
    <t>石家庄铁科电气有限公司</t>
  </si>
  <si>
    <t>靓铭日化</t>
  </si>
  <si>
    <t>石家庄靓铭日化用品有限公司</t>
  </si>
  <si>
    <t>宠你到老1688</t>
  </si>
  <si>
    <t>邢台顽皮宝电子商务有限公司</t>
  </si>
  <si>
    <t>心旅途纺织</t>
  </si>
  <si>
    <t>高阳县心旅途纺织品经销部</t>
  </si>
  <si>
    <t>昌美制袋厂</t>
  </si>
  <si>
    <t>石家庄昌美制袋有限公司</t>
  </si>
  <si>
    <t>蔓超商贸</t>
  </si>
  <si>
    <t>石家庄蔓超商贸有限公司</t>
  </si>
  <si>
    <t>河北盟泰</t>
  </si>
  <si>
    <t>河北盟泰电气科技有限公司</t>
  </si>
  <si>
    <t>石家庄冯氏袜业</t>
  </si>
  <si>
    <t>石家庄市长安区鑫沛服装商行</t>
  </si>
  <si>
    <t>石家庄永润工艺品有限公司</t>
  </si>
  <si>
    <t>荻尚配件有限公司</t>
  </si>
  <si>
    <t>河北荻尚橡胶制品有限公司</t>
  </si>
  <si>
    <t>邯郸市雅梦贸易有限公司</t>
  </si>
  <si>
    <t>初心中药材销售</t>
  </si>
  <si>
    <t>安国市初心中药材销售有限公司</t>
  </si>
  <si>
    <t>照赵手套1688</t>
  </si>
  <si>
    <t>宁晋县照赵手套厂</t>
  </si>
  <si>
    <t>永年县龙腾紧固件厂</t>
  </si>
  <si>
    <t>邯郸市永年区铁西龙腾紧固件厂</t>
  </si>
  <si>
    <t>然洁日化</t>
  </si>
  <si>
    <t>保定白沟新城然洁日用品厂</t>
  </si>
  <si>
    <t>诚鸿电力器具</t>
  </si>
  <si>
    <t>石家庄诚鸿电力器具有限公司</t>
  </si>
  <si>
    <t>清扬澡巾厂</t>
  </si>
  <si>
    <t>无极县小西门清扬澡巾厂</t>
  </si>
  <si>
    <t>天琪无纺布装药袋</t>
  </si>
  <si>
    <t>保定白沟新城天琪无纺布厂</t>
  </si>
  <si>
    <t>精品毛毡批发</t>
  </si>
  <si>
    <t>南宫市青云毛毡制品厂</t>
  </si>
  <si>
    <t>贞昌汽车零部件</t>
  </si>
  <si>
    <t>清河县贞昌汽车零部件有限公司</t>
  </si>
  <si>
    <t>辛集市暖冰服饰经销处</t>
  </si>
  <si>
    <t>保定梦玥商贸有限公司</t>
  </si>
  <si>
    <t>玖木珠宝88</t>
  </si>
  <si>
    <t>桥东区玖木玩具经营部</t>
  </si>
  <si>
    <t>dong52119910111</t>
  </si>
  <si>
    <t>平乡县浩聪儿童玩具厂</t>
  </si>
  <si>
    <t>石晨针棉制品有限公司</t>
  </si>
  <si>
    <t>石家庄市石晨针棉制品有限公司</t>
  </si>
  <si>
    <t>白沟潮帆源头制帽厂</t>
  </si>
  <si>
    <t>保定白沟新城潮帆制帽厂</t>
  </si>
  <si>
    <t>河北朴源商贸有限公司</t>
  </si>
  <si>
    <t>石家庄冯氏袜业3</t>
  </si>
  <si>
    <t>桥西区伊梦丝针织品商行</t>
  </si>
  <si>
    <t>舒尔美99</t>
  </si>
  <si>
    <t>晋州市笑诚毛巾厂</t>
  </si>
  <si>
    <t>中沁环保</t>
  </si>
  <si>
    <t>石家庄中沁环保科技有限公司</t>
  </si>
  <si>
    <t>新龙腾日用品</t>
  </si>
  <si>
    <t>保定白沟新城如锦日用品销售部</t>
  </si>
  <si>
    <t>qtzfzp</t>
  </si>
  <si>
    <t>石家庄市秦泰针纺织品有限公司</t>
  </si>
  <si>
    <t>优贝乐6</t>
  </si>
  <si>
    <t>广宗县优贝乐自行车配件厂</t>
  </si>
  <si>
    <t>卡咪乐儿童玩具</t>
  </si>
  <si>
    <t>平乡县一米儿童玩具厂</t>
  </si>
  <si>
    <t>天鼎玉箱包</t>
  </si>
  <si>
    <t>保定白沟新城时红箱包销售部</t>
  </si>
  <si>
    <t>金华晶电子秤</t>
  </si>
  <si>
    <t>河北金华晶玻璃科技有限公司</t>
  </si>
  <si>
    <t>钰雅纺织品888</t>
  </si>
  <si>
    <t>保定市钰雅纺织品制造有限公司</t>
  </si>
  <si>
    <t>爱相伴有限公司</t>
  </si>
  <si>
    <t>石家庄爱相伴庆典用品有限公司</t>
  </si>
  <si>
    <t>曲阳县艺鼎园林雕塑</t>
  </si>
  <si>
    <t>曲阳县艺鼎园林雕塑有限公司</t>
  </si>
  <si>
    <t>隆茂箱包鱼桶配件</t>
  </si>
  <si>
    <t>雄县北沙口乡隆茂箱包厂</t>
  </si>
  <si>
    <t>小福星儿童玩具</t>
  </si>
  <si>
    <t>曲周县小福星儿童玩具厂</t>
  </si>
  <si>
    <t>亲亲宝贝动漫童话</t>
  </si>
  <si>
    <t>河北亲亲宝贝商贸有限公司</t>
  </si>
  <si>
    <t>壹兜箱包</t>
  </si>
  <si>
    <t>高碑店市新城壹兜箱包销售部</t>
  </si>
  <si>
    <t>日化生产666</t>
  </si>
  <si>
    <t>新华区洁洋日化用品经销部</t>
  </si>
  <si>
    <t>京广电器有限公司</t>
  </si>
  <si>
    <t>长安满盈家用电器商行</t>
  </si>
  <si>
    <t>长安迈蒂服饰店</t>
  </si>
  <si>
    <t>君乾包装</t>
  </si>
  <si>
    <t>石家庄君乾包装制品有限公司</t>
  </si>
  <si>
    <t>香洁日用品厂</t>
  </si>
  <si>
    <t>保定白沟新城香洁日用品厂</t>
  </si>
  <si>
    <t>永祥瓦业</t>
  </si>
  <si>
    <t>河北永祥瓦业有限公司</t>
  </si>
  <si>
    <t>河北美盛毛巾</t>
  </si>
  <si>
    <t>晋州市美盛纺织品有限公司</t>
  </si>
  <si>
    <t>建平宫灯厂</t>
  </si>
  <si>
    <t>藁城区杨建平宫灯厂</t>
  </si>
  <si>
    <t>海兰日化</t>
  </si>
  <si>
    <t>保定市徐水区海兰日化销售部</t>
  </si>
  <si>
    <t>彩足织带</t>
  </si>
  <si>
    <t>石家庄彩足织带有限公司</t>
  </si>
  <si>
    <t>广宗县明涛童车厂</t>
  </si>
  <si>
    <t>永帅日化</t>
  </si>
  <si>
    <t>深泽县永帅油脂化工厂</t>
  </si>
  <si>
    <t>华耀矿产品</t>
  </si>
  <si>
    <t>灵寿县华耀矿产品加工厂</t>
  </si>
  <si>
    <t>南和云海商贸有限公司</t>
  </si>
  <si>
    <t>南和县云海商贸有限公司</t>
  </si>
  <si>
    <t>众达塑业</t>
  </si>
  <si>
    <t>冀南新区马头众达塑料制品厂</t>
  </si>
  <si>
    <t>艾若林体育</t>
  </si>
  <si>
    <t>定州市艾若林体育用品有限公司</t>
  </si>
  <si>
    <t>啊霞殡葬用品</t>
  </si>
  <si>
    <t>雄县米家务镇啊霞殡葬用品销售部</t>
  </si>
  <si>
    <t>睿智包装</t>
  </si>
  <si>
    <t>雄县睿智包装材料有限公司</t>
  </si>
  <si>
    <t>高碑店市瑗淘箱包制造厂</t>
  </si>
  <si>
    <t>高碑店市瑗淘箱包制造有限公司</t>
  </si>
  <si>
    <t>首和电子商务</t>
  </si>
  <si>
    <t>河北首和电子科技有限公司</t>
  </si>
  <si>
    <t>晋州市番顺</t>
  </si>
  <si>
    <t>晋州市番顺服装加工厂</t>
  </si>
  <si>
    <t>4A</t>
  </si>
  <si>
    <t>尚高科技1688</t>
  </si>
  <si>
    <t>石家庄尚卡生物科技有限公司</t>
  </si>
  <si>
    <t>云之彩毛巾</t>
  </si>
  <si>
    <t>高邑县云之彩毛巾厂</t>
  </si>
  <si>
    <t>舒心家电批发</t>
  </si>
  <si>
    <t>石家庄市长安区舒心家用电器批发部</t>
  </si>
  <si>
    <t>a和谐机械</t>
  </si>
  <si>
    <t>邢台和谐机械制造有限公司</t>
  </si>
  <si>
    <t>诺爽日化</t>
  </si>
  <si>
    <t>保定白沟新城诺爽日用品销售部</t>
  </si>
  <si>
    <t>利泰日化用品</t>
  </si>
  <si>
    <t>石家庄利泰日化有限公司</t>
  </si>
  <si>
    <t>劳保防护用品厂家直销处</t>
  </si>
  <si>
    <t>石家庄护尔商贸有限责任公司</t>
  </si>
  <si>
    <t>宝木纺织品</t>
  </si>
  <si>
    <t>高阳县宝木纺织品经销部</t>
  </si>
  <si>
    <t>达四海1688</t>
  </si>
  <si>
    <t>晋州市致祥商贸有限公司</t>
  </si>
  <si>
    <t>河北合淮</t>
  </si>
  <si>
    <t>河北合淮商贸有限公司</t>
  </si>
  <si>
    <t>石家庄龙翔日化有限公司</t>
  </si>
  <si>
    <t>魅芙澡巾</t>
  </si>
  <si>
    <t>无极县小西门魅芙针织品厂</t>
  </si>
  <si>
    <t>qh启恒</t>
  </si>
  <si>
    <t>长安区启恒袜子商行</t>
  </si>
  <si>
    <t>鑫华包装企业店</t>
  </si>
  <si>
    <t>石家庄鑫华包装有限公司</t>
  </si>
  <si>
    <t>石峰百货商贸公司</t>
  </si>
  <si>
    <t>石家庄三石日化有限公司</t>
  </si>
  <si>
    <t>晨曦棉纺织厂</t>
  </si>
  <si>
    <t>保定市清苑区晨曦棉纺织厂</t>
  </si>
  <si>
    <t>鑫鼎装饰材料</t>
  </si>
  <si>
    <t>新乐市鑫鼎装饰材料销售有限公司</t>
  </si>
  <si>
    <t>望都县双盛鞋厂</t>
  </si>
  <si>
    <t>世权116</t>
  </si>
  <si>
    <t>新华区越发地垫经销处</t>
  </si>
  <si>
    <t>星阳毛巾厂</t>
  </si>
  <si>
    <t>晋州市计彩毛巾经销部</t>
  </si>
  <si>
    <t>瀚隆鞋业</t>
  </si>
  <si>
    <t>望都瀚隆鞋业有限公司</t>
  </si>
  <si>
    <t>超越家用电器</t>
  </si>
  <si>
    <t>长安冠雄家用电器商行</t>
  </si>
  <si>
    <t>郑西公司</t>
  </si>
  <si>
    <t>河北郑西商贸有限公司</t>
  </si>
  <si>
    <t>河北欧邦</t>
  </si>
  <si>
    <t>长安易辉机械加工厂</t>
  </si>
  <si>
    <t>河北车娇汽车用品</t>
  </si>
  <si>
    <t>晋州市车娇汽车用品厂</t>
  </si>
  <si>
    <t>gjw7725991</t>
  </si>
  <si>
    <t>望都晟轩居鞋业有限公司</t>
  </si>
  <si>
    <t>魅力包包168</t>
  </si>
  <si>
    <t>保定白沟新城新零兽箱包厂</t>
  </si>
  <si>
    <t>晶烁服饰有限公司</t>
  </si>
  <si>
    <t>石家庄晶烁服饰有限公司</t>
  </si>
  <si>
    <t>罗织绮家居</t>
  </si>
  <si>
    <t>石家庄罗织绮进出口贸易有限公司</t>
  </si>
  <si>
    <t>新乐凯悦商贸</t>
  </si>
  <si>
    <t>新乐市凯悦商贸有限公司</t>
  </si>
  <si>
    <t>石家庄富浴清洁用品</t>
  </si>
  <si>
    <t>石家庄富浴清洁用品有限公司</t>
  </si>
  <si>
    <t>素林日化有限公司</t>
  </si>
  <si>
    <t>保定白沟新城素林日用品销售部</t>
  </si>
  <si>
    <t>石家庄恒信劳保</t>
  </si>
  <si>
    <t>石家庄市长安区雨宁服装批发部</t>
  </si>
  <si>
    <t>鑫钥玩具</t>
  </si>
  <si>
    <t>容城县鑫钥商贸有限公司</t>
  </si>
  <si>
    <t>苍峰日化有限公司</t>
  </si>
  <si>
    <t>保定白沟新城苍峰日用品销售部</t>
  </si>
  <si>
    <t>金傲婚庆用品</t>
  </si>
  <si>
    <t>石家庄市长安区美誉婚庆用品商行</t>
  </si>
  <si>
    <t>赵县吉诺汽车装具有限公司</t>
  </si>
  <si>
    <t>石家庄飞虎地垫厂</t>
  </si>
  <si>
    <t>桥西区名迪地垫经销部</t>
  </si>
  <si>
    <t>旭佳毛巾</t>
  </si>
  <si>
    <t>高阳县旭佳毛巾厂</t>
  </si>
  <si>
    <t>开心洗涤用品批发</t>
  </si>
  <si>
    <t>石家庄海鸣威日化有限公司</t>
  </si>
  <si>
    <t>网塑包装</t>
  </si>
  <si>
    <t>雄县同胜塑料包装材料有限公司</t>
  </si>
  <si>
    <t>高阳县荣谦纺织品经销部</t>
  </si>
  <si>
    <t>纤丝爱</t>
  </si>
  <si>
    <t>保定毅恒纺织品制造有限公司</t>
  </si>
  <si>
    <t>飞岳环保</t>
  </si>
  <si>
    <t>石家庄飞岳环保科技有限公司</t>
  </si>
  <si>
    <t>联创博美印刷</t>
  </si>
  <si>
    <t>石家庄联创博美印刷有限公司</t>
  </si>
  <si>
    <t>保定美茜美家纺</t>
  </si>
  <si>
    <t>保定美茜美纺织品制造有限公司</t>
  </si>
  <si>
    <t>石家庄博爱生物科技</t>
  </si>
  <si>
    <t>石家庄博爱生物科技有限公司</t>
  </si>
  <si>
    <t>秀龙背包</t>
  </si>
  <si>
    <t>保定秀龍箱包制造有限公司</t>
  </si>
  <si>
    <t>尚优箱包销售包包</t>
  </si>
  <si>
    <t>高碑店市东马营尚优箱包销售部</t>
  </si>
  <si>
    <t>吃米餐饮用具</t>
  </si>
  <si>
    <t>石家庄吃米商贸有限公司</t>
  </si>
  <si>
    <t>高阳县凯尔曼毛巾厂</t>
  </si>
  <si>
    <t>潮帆制帽厂</t>
  </si>
  <si>
    <t>保定包特优箱包</t>
  </si>
  <si>
    <t>保定包特优箱包制造有限公司</t>
  </si>
  <si>
    <t>同益纺织品</t>
  </si>
  <si>
    <t>高阳县同益毛巾厂</t>
  </si>
  <si>
    <t>宸美包装印刷</t>
  </si>
  <si>
    <t>石家庄宸美包装设计有限公司</t>
  </si>
  <si>
    <t>河北阪禾纺织有限公司</t>
  </si>
  <si>
    <t>河北润赢生物科技</t>
  </si>
  <si>
    <t>河北润赢生物科技有限公司</t>
  </si>
  <si>
    <t>汇棉纺织品</t>
  </si>
  <si>
    <t>高阳县汇棉纺织品制造有限公司</t>
  </si>
  <si>
    <t>吉峰针织厂</t>
  </si>
  <si>
    <t>无极县吉峰针织制品厂</t>
  </si>
  <si>
    <t>尚讯丝网</t>
  </si>
  <si>
    <t>安平县尚讯丝网制品有限公司</t>
  </si>
  <si>
    <t>足装秀袜行1688</t>
  </si>
  <si>
    <t>长安区足装秀袜子商行</t>
  </si>
  <si>
    <t>美罗贸易</t>
  </si>
  <si>
    <t>保定白沟新城隆康塑胶制品厂</t>
  </si>
  <si>
    <t>亮伊婷</t>
  </si>
  <si>
    <t>高碑店市新城亮伊婷箱包销售部</t>
  </si>
  <si>
    <t>牧赞宠物食品</t>
  </si>
  <si>
    <t>河北牧赞宠物食品有限公司</t>
  </si>
  <si>
    <t>艾拓atto</t>
  </si>
  <si>
    <t>保定艾拓纺织品制造有限公司</t>
  </si>
  <si>
    <t>香草溢美88</t>
  </si>
  <si>
    <t>石家庄香草溢美生物科技有限公司</t>
  </si>
  <si>
    <t>谨皓家居用品厂</t>
  </si>
  <si>
    <t>保定白沟新城谨皓家居用品厂</t>
  </si>
  <si>
    <t>石家庄图腾纺织</t>
  </si>
  <si>
    <t>石家庄图腾纺织有限公司</t>
  </si>
  <si>
    <t>石家庄兴爽</t>
  </si>
  <si>
    <t>石家庄兴爽贸易有限公司</t>
  </si>
  <si>
    <t>祥瑞多多针织品商行</t>
  </si>
  <si>
    <t>石家庄市长安区祥瑞多多针织品商行</t>
  </si>
  <si>
    <t>雅静毛巾</t>
  </si>
  <si>
    <t>高阳县雅静毛巾销售部</t>
  </si>
  <si>
    <t>润美纺织品有限公司</t>
  </si>
  <si>
    <t>高阳县润美毛巾厂</t>
  </si>
  <si>
    <t>5A</t>
  </si>
  <si>
    <t>红鹦鹉毛巾厂</t>
  </si>
  <si>
    <t>高阳县红鹦鹉毛巾厂</t>
  </si>
  <si>
    <t>富柜之家1314</t>
  </si>
  <si>
    <t>保定白沟新城千贺箱包销售部</t>
  </si>
  <si>
    <t>保定恒升箱包制造有限公司</t>
  </si>
  <si>
    <t>鼎熙纺织品制造有限公司</t>
  </si>
  <si>
    <t>高阳县鼎熙纺织品制造有限公司</t>
  </si>
  <si>
    <t>童之恋毛绒玩具</t>
  </si>
  <si>
    <t>河北童之恋商贸有限公司</t>
  </si>
  <si>
    <t>荣飞纺织品有限公司</t>
  </si>
  <si>
    <t>高阳县荣飞纺织品制造有限公司</t>
  </si>
  <si>
    <t>望玉阁鞋业</t>
  </si>
  <si>
    <t>望都县望玉阁鞋帽经营部</t>
  </si>
  <si>
    <t>未来之翼鞋业</t>
  </si>
  <si>
    <t>保定未来之翼商贸有限公司</t>
  </si>
  <si>
    <t>香草溢美</t>
  </si>
  <si>
    <t>润鑫毛巾厂</t>
  </si>
  <si>
    <t>蠡县太平润鑫毛巾厂</t>
  </si>
  <si>
    <t>众帮保健用品公司</t>
  </si>
  <si>
    <t>正定县众帮保健用品有限公司</t>
  </si>
  <si>
    <t>暖馨暖贴</t>
  </si>
  <si>
    <t>石家庄暖馨生物科技有限公司</t>
  </si>
  <si>
    <t>明琪毛巾厂</t>
  </si>
  <si>
    <t>高阳县明琪毛巾厂</t>
  </si>
  <si>
    <t>容城瑞诚商贸</t>
  </si>
  <si>
    <t>容城县瑞诚商贸有限公司</t>
  </si>
  <si>
    <t>好景天然日化</t>
  </si>
  <si>
    <t>晋州市芝兰化工贸易有限公司</t>
  </si>
  <si>
    <t>小苏打新生活</t>
  </si>
  <si>
    <t>石家庄大衣小衣日化用品有限公司</t>
  </si>
  <si>
    <t>安移聪</t>
  </si>
  <si>
    <t>天诚线缆有限公司</t>
  </si>
  <si>
    <t>河北天诚线缆有限公司</t>
  </si>
  <si>
    <t>河北道勤肥业</t>
  </si>
  <si>
    <t>河北道勤生物科技有限公司</t>
  </si>
  <si>
    <t>幽若紫兰日化</t>
  </si>
  <si>
    <t>深泽县幽若紫兰日化店</t>
  </si>
  <si>
    <t>河北亿昌金属网</t>
  </si>
  <si>
    <t>河北亿昌金属丝网有限公司</t>
  </si>
  <si>
    <t>亿润矿产品有限公司</t>
  </si>
  <si>
    <t>灵寿县亿润矿产品贸易有限公司</t>
  </si>
  <si>
    <t>飞飞灯笼厂</t>
  </si>
  <si>
    <t>藁城区飞飞灯笼厂</t>
  </si>
  <si>
    <t>河北米高美化工有限公司</t>
  </si>
  <si>
    <t>库存袜子针织品</t>
  </si>
  <si>
    <t>晋州市库存袜子针织品经销部</t>
  </si>
  <si>
    <t>慕斯家纺有限公司</t>
  </si>
  <si>
    <t>石家庄慕斯家纺有限公司</t>
  </si>
  <si>
    <t>奥励得石材888</t>
  </si>
  <si>
    <t>曲阳县奥励得石材有限公司</t>
  </si>
  <si>
    <t>瀚森日用hansen</t>
  </si>
  <si>
    <t>深泽县瀚森日用化学品有限公司</t>
  </si>
  <si>
    <t>晋州市世纪日化厂</t>
  </si>
  <si>
    <t>净美日化用品</t>
  </si>
  <si>
    <t>保定白沟新城康傲日用品销售部</t>
  </si>
  <si>
    <t>宁耀宫灯厂</t>
  </si>
  <si>
    <t>石家庄宁耀商贸有限公司</t>
  </si>
  <si>
    <t>灵寿县春喜石粉厂</t>
  </si>
  <si>
    <t>lingzirihua</t>
  </si>
  <si>
    <t>河北靓姿日化有限公司</t>
  </si>
  <si>
    <t>石家庄星缘工艺品有限公司</t>
  </si>
  <si>
    <t>石家庄阔墨工艺品有限公司</t>
  </si>
  <si>
    <t>diyudianli</t>
  </si>
  <si>
    <t>石家庄迪宇电力科技有限公司</t>
  </si>
  <si>
    <t>鸿鹄旗业</t>
  </si>
  <si>
    <t>石家庄淘元贸易有限公司</t>
  </si>
  <si>
    <t>汇鑫旗业</t>
  </si>
  <si>
    <t>石家庄汇一鑫商贸有限公司</t>
  </si>
  <si>
    <t>修景工艺品</t>
  </si>
  <si>
    <t>石家庄修景商贸有限公司</t>
  </si>
  <si>
    <t>藁城区红福喜宫灯厂</t>
  </si>
  <si>
    <t>石家庄富强食品</t>
  </si>
  <si>
    <t>石家庄市长安区富强食品商行</t>
  </si>
  <si>
    <t>zrrhzdh</t>
  </si>
  <si>
    <t>河北卓然睿和自动化科技有限公司</t>
  </si>
  <si>
    <t>英唐机械</t>
  </si>
  <si>
    <t>河北英唐机械制造有限公司</t>
  </si>
  <si>
    <t>今古情家纺</t>
  </si>
  <si>
    <t>晋州市美玛码商贸有限公司</t>
  </si>
  <si>
    <t>邢台正帆机械制造有限公司</t>
  </si>
  <si>
    <t>邢台市酷萌贸易有限公司</t>
  </si>
  <si>
    <t>石家庄广鼎生物科技</t>
  </si>
  <si>
    <t>石家庄广鼎生物科技有限公司</t>
  </si>
  <si>
    <t>河北迈哈迪皮具</t>
  </si>
  <si>
    <t>河北迈哈迪皮具有限公司</t>
  </si>
  <si>
    <t>华都针棉制品</t>
  </si>
  <si>
    <t>无极县华都针棉制品有限公司</t>
  </si>
  <si>
    <t>联谷百货</t>
  </si>
  <si>
    <t>保定白沟新城联谷日用品商行</t>
  </si>
  <si>
    <t>峰顺毛巾</t>
  </si>
  <si>
    <t>晋州市峰顺毛巾经销部</t>
  </si>
  <si>
    <t>zizhukeji</t>
  </si>
  <si>
    <t>河北紫竹生物科技有限公司</t>
  </si>
  <si>
    <t>金汉装饰666</t>
  </si>
  <si>
    <t>藁城区格悦装饰材料经销部</t>
  </si>
  <si>
    <t>馥嘉针织品</t>
  </si>
  <si>
    <t>晋州市馥嘉针织品经销部</t>
  </si>
  <si>
    <t>龙运农产品</t>
  </si>
  <si>
    <t>唐沃666888</t>
  </si>
  <si>
    <t>石家庄唐沃商贸有限公司</t>
  </si>
  <si>
    <t>藁城区凯祥宫灯彩旗厂</t>
  </si>
  <si>
    <t>鼎力输送机械</t>
  </si>
  <si>
    <t>蠡县鼎力输送机械有限公司</t>
  </si>
  <si>
    <t>wsmzc0311</t>
  </si>
  <si>
    <t>高邑县伟盛棉织厂</t>
  </si>
  <si>
    <t>朋帅宫灯厂</t>
  </si>
  <si>
    <t>藁城区朋帅宫灯厂</t>
  </si>
  <si>
    <t>嘉帅贸易</t>
  </si>
  <si>
    <t>河北嘉帅贸易有限公司</t>
  </si>
  <si>
    <t>容城县子悠电子商务</t>
  </si>
  <si>
    <t>容城县子悠电子商务中心</t>
  </si>
  <si>
    <t>祥润体育用品</t>
  </si>
  <si>
    <t>定州市祥润体育用品有限公司</t>
  </si>
  <si>
    <t>河北涵顺电力</t>
  </si>
  <si>
    <t>河北涵顺电力设备科技有限公司</t>
  </si>
  <si>
    <t>鑫源宫灯喜庆</t>
  </si>
  <si>
    <t>藁城区顺意电脑刺绣厂</t>
  </si>
  <si>
    <t>鑫睿衣帽</t>
  </si>
  <si>
    <t>晋州市鑫睿衣帽经销处</t>
  </si>
  <si>
    <t>梦皓宫灯</t>
  </si>
  <si>
    <t>藁城区梦皓宫灯厂</t>
  </si>
  <si>
    <t>友利达宝顺安</t>
  </si>
  <si>
    <t>河北友利达商贸有限公司</t>
  </si>
  <si>
    <t>浩熙日用品</t>
  </si>
  <si>
    <t>保定白沟新城浩熙日用品商行</t>
  </si>
  <si>
    <t>迎禾生物</t>
  </si>
  <si>
    <t>石家庄迎禾生物科技有限公司</t>
  </si>
  <si>
    <t>笑源衣帽厂</t>
  </si>
  <si>
    <t>晋州市笑源帽业经销处</t>
  </si>
  <si>
    <t>金泽科技有限公司工厂店</t>
  </si>
  <si>
    <t>金泽科技有限公司</t>
  </si>
  <si>
    <t>车友篷布6688</t>
  </si>
  <si>
    <t>石家庄车友篷布有限公司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</si>
</sst>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Tahoma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18606</xdr:colOff>
      <xdr:row>2</xdr:row>
      <xdr:rowOff>24779</xdr:rowOff>
    </xdr:to>
    <xdr:pic>
      <xdr:nvPicPr>
        <xdr:cNvPr id="2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5588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3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4" name="mhfnB_1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18606</xdr:colOff>
      <xdr:row>4</xdr:row>
      <xdr:rowOff>24779</xdr:rowOff>
    </xdr:to>
    <xdr:pic>
      <xdr:nvPicPr>
        <xdr:cNvPr id="5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11176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0"/>
  <sheetViews>
    <sheetView tabSelected="1" topLeftCell="A2116" workbookViewId="0">
      <selection activeCell="G2" sqref="G2:G2120"/>
    </sheetView>
  </sheetViews>
  <sheetFormatPr defaultColWidth="27.75" defaultRowHeight="22" customHeight="1" outlineLevelCol="6"/>
  <cols>
    <col min="1" max="3" width="27.75" style="3" customWidth="1"/>
    <col min="4" max="5" width="27.75" style="4" customWidth="1"/>
    <col min="6" max="16384" width="27.75" style="3" customWidth="1"/>
  </cols>
  <sheetData>
    <row r="1" customHeight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customHeight="1" spans="1:7">
      <c r="A2" s="5" t="s">
        <v>7</v>
      </c>
      <c r="B2" s="5" t="s">
        <v>8</v>
      </c>
      <c r="C2" s="5" t="s">
        <v>9</v>
      </c>
      <c r="D2" s="6">
        <v>1536624257</v>
      </c>
      <c r="E2" s="6">
        <v>1568160000</v>
      </c>
      <c r="F2" s="5" t="s">
        <v>10</v>
      </c>
      <c r="G2" s="7" t="s">
        <v>11</v>
      </c>
    </row>
    <row r="3" customHeight="1" spans="1:7">
      <c r="A3" s="5" t="s">
        <v>12</v>
      </c>
      <c r="B3" s="5" t="s">
        <v>13</v>
      </c>
      <c r="C3" s="5" t="s">
        <v>14</v>
      </c>
      <c r="D3" s="6">
        <v>1505174600</v>
      </c>
      <c r="E3" s="6">
        <v>1568332800</v>
      </c>
      <c r="F3" s="5" t="s">
        <v>10</v>
      </c>
      <c r="G3" s="7" t="s">
        <v>11</v>
      </c>
    </row>
    <row r="4" customHeight="1" spans="1:7">
      <c r="A4" s="5" t="s">
        <v>15</v>
      </c>
      <c r="B4" s="5" t="s">
        <v>16</v>
      </c>
      <c r="C4" s="5" t="s">
        <v>14</v>
      </c>
      <c r="D4" s="6">
        <v>1505433801</v>
      </c>
      <c r="E4" s="6">
        <v>1568592000</v>
      </c>
      <c r="F4" s="5" t="s">
        <v>10</v>
      </c>
      <c r="G4" s="7" t="s">
        <v>11</v>
      </c>
    </row>
    <row r="5" customHeight="1" spans="1:7">
      <c r="A5" s="5" t="s">
        <v>17</v>
      </c>
      <c r="B5" s="5" t="s">
        <v>18</v>
      </c>
      <c r="C5" s="5" t="s">
        <v>14</v>
      </c>
      <c r="D5" s="6">
        <v>1519862631</v>
      </c>
      <c r="E5" s="6">
        <v>1596240000</v>
      </c>
      <c r="F5" s="5" t="s">
        <v>10</v>
      </c>
      <c r="G5" s="7" t="s">
        <v>11</v>
      </c>
    </row>
    <row r="6" customHeight="1" spans="1:7">
      <c r="A6" s="5" t="s">
        <v>19</v>
      </c>
      <c r="B6" s="5" t="s">
        <v>20</v>
      </c>
      <c r="C6" s="5" t="s">
        <v>9</v>
      </c>
      <c r="D6" s="6">
        <v>1535241784</v>
      </c>
      <c r="E6" s="6">
        <v>1598400000</v>
      </c>
      <c r="F6" s="5" t="s">
        <v>10</v>
      </c>
      <c r="G6" s="7" t="s">
        <v>11</v>
      </c>
    </row>
    <row r="7" customHeight="1" spans="1:7">
      <c r="A7" s="5" t="s">
        <v>21</v>
      </c>
      <c r="B7" s="5" t="s">
        <v>22</v>
      </c>
      <c r="C7" s="5" t="s">
        <v>9</v>
      </c>
      <c r="D7" s="6">
        <v>1536278592</v>
      </c>
      <c r="E7" s="6">
        <v>1567814400</v>
      </c>
      <c r="F7" s="5" t="s">
        <v>10</v>
      </c>
      <c r="G7" s="7" t="s">
        <v>11</v>
      </c>
    </row>
    <row r="8" customHeight="1" spans="1:7">
      <c r="A8" s="5" t="s">
        <v>23</v>
      </c>
      <c r="B8" s="5" t="s">
        <v>23</v>
      </c>
      <c r="C8" s="5" t="s">
        <v>9</v>
      </c>
      <c r="D8" s="6">
        <v>1536883385</v>
      </c>
      <c r="E8" s="6">
        <v>1568419200</v>
      </c>
      <c r="F8" s="5" t="s">
        <v>10</v>
      </c>
      <c r="G8" s="7" t="s">
        <v>11</v>
      </c>
    </row>
    <row r="9" customHeight="1" spans="1:7">
      <c r="A9" s="5" t="s">
        <v>24</v>
      </c>
      <c r="B9" s="5" t="s">
        <v>25</v>
      </c>
      <c r="C9" s="5" t="s">
        <v>26</v>
      </c>
      <c r="D9" s="6">
        <v>1537660984</v>
      </c>
      <c r="E9" s="6">
        <v>1569196800</v>
      </c>
      <c r="F9" s="5" t="s">
        <v>10</v>
      </c>
      <c r="G9" s="7" t="s">
        <v>11</v>
      </c>
    </row>
    <row r="10" customHeight="1" spans="1:7">
      <c r="A10" s="5" t="s">
        <v>27</v>
      </c>
      <c r="B10" s="5" t="s">
        <v>27</v>
      </c>
      <c r="C10" s="5" t="s">
        <v>9</v>
      </c>
      <c r="D10" s="6">
        <v>1538006586</v>
      </c>
      <c r="E10" s="6">
        <v>1569542400</v>
      </c>
      <c r="F10" s="5" t="s">
        <v>10</v>
      </c>
      <c r="G10" s="7" t="s">
        <v>11</v>
      </c>
    </row>
    <row r="11" customHeight="1" spans="1:7">
      <c r="A11" s="5" t="s">
        <v>28</v>
      </c>
      <c r="B11" s="5" t="s">
        <v>29</v>
      </c>
      <c r="C11" s="5" t="s">
        <v>30</v>
      </c>
      <c r="D11" s="6">
        <v>1511654586</v>
      </c>
      <c r="E11" s="6">
        <v>1574812800</v>
      </c>
      <c r="F11" s="5" t="s">
        <v>10</v>
      </c>
      <c r="G11" s="7" t="s">
        <v>11</v>
      </c>
    </row>
    <row r="12" customHeight="1" spans="1:7">
      <c r="A12" s="5" t="s">
        <v>31</v>
      </c>
      <c r="B12" s="5" t="s">
        <v>32</v>
      </c>
      <c r="C12" s="5" t="s">
        <v>33</v>
      </c>
      <c r="D12" s="6">
        <v>1504569783</v>
      </c>
      <c r="E12" s="6">
        <v>1567728000</v>
      </c>
      <c r="F12" s="5" t="s">
        <v>10</v>
      </c>
      <c r="G12" s="7" t="s">
        <v>11</v>
      </c>
    </row>
    <row r="13" customHeight="1" spans="1:7">
      <c r="A13" s="5" t="s">
        <v>34</v>
      </c>
      <c r="B13" s="5" t="s">
        <v>35</v>
      </c>
      <c r="C13" s="5" t="s">
        <v>36</v>
      </c>
      <c r="D13" s="6">
        <v>1473206589</v>
      </c>
      <c r="E13" s="6">
        <v>1567987200</v>
      </c>
      <c r="F13" s="5" t="s">
        <v>10</v>
      </c>
      <c r="G13" s="7" t="s">
        <v>11</v>
      </c>
    </row>
    <row r="14" customHeight="1" spans="1:7">
      <c r="A14" s="5" t="s">
        <v>37</v>
      </c>
      <c r="B14" s="5" t="s">
        <v>38</v>
      </c>
      <c r="C14" s="5" t="s">
        <v>33</v>
      </c>
      <c r="D14" s="6">
        <v>1489190601</v>
      </c>
      <c r="E14" s="6">
        <v>1571356800</v>
      </c>
      <c r="F14" s="5" t="s">
        <v>10</v>
      </c>
      <c r="G14" s="7" t="s">
        <v>11</v>
      </c>
    </row>
    <row r="15" customHeight="1" spans="1:7">
      <c r="A15" s="5" t="s">
        <v>39</v>
      </c>
      <c r="B15" s="5" t="s">
        <v>40</v>
      </c>
      <c r="C15" s="5" t="s">
        <v>9</v>
      </c>
      <c r="D15" s="6">
        <v>1538265794</v>
      </c>
      <c r="E15" s="6">
        <v>1569801600</v>
      </c>
      <c r="F15" s="5" t="s">
        <v>10</v>
      </c>
      <c r="G15" s="7" t="s">
        <v>11</v>
      </c>
    </row>
    <row r="16" customHeight="1" spans="1:7">
      <c r="A16" s="5" t="s">
        <v>41</v>
      </c>
      <c r="B16" s="5" t="s">
        <v>42</v>
      </c>
      <c r="C16" s="5" t="s">
        <v>43</v>
      </c>
      <c r="D16" s="6">
        <v>1536019383</v>
      </c>
      <c r="E16" s="6">
        <v>1567555200</v>
      </c>
      <c r="F16" s="5" t="s">
        <v>10</v>
      </c>
      <c r="G16" s="7" t="s">
        <v>11</v>
      </c>
    </row>
    <row r="17" customHeight="1" spans="1:7">
      <c r="A17" s="5" t="s">
        <v>44</v>
      </c>
      <c r="B17" s="5" t="s">
        <v>44</v>
      </c>
      <c r="C17" s="5" t="s">
        <v>33</v>
      </c>
      <c r="D17" s="6">
        <v>1535068991</v>
      </c>
      <c r="E17" s="6">
        <v>1598313600</v>
      </c>
      <c r="F17" s="5" t="s">
        <v>10</v>
      </c>
      <c r="G17" s="7" t="s">
        <v>11</v>
      </c>
    </row>
    <row r="18" customHeight="1" spans="1:7">
      <c r="A18" s="5" t="s">
        <v>45</v>
      </c>
      <c r="B18" s="5" t="s">
        <v>46</v>
      </c>
      <c r="C18" s="5" t="s">
        <v>43</v>
      </c>
      <c r="D18" s="6">
        <v>1536192220</v>
      </c>
      <c r="E18" s="6">
        <v>1599436800</v>
      </c>
      <c r="F18" s="5" t="s">
        <v>10</v>
      </c>
      <c r="G18" s="7" t="s">
        <v>11</v>
      </c>
    </row>
    <row r="19" customHeight="1" spans="1:7">
      <c r="A19" s="5" t="s">
        <v>47</v>
      </c>
      <c r="B19" s="5" t="s">
        <v>48</v>
      </c>
      <c r="C19" s="5" t="s">
        <v>43</v>
      </c>
      <c r="D19" s="6">
        <v>1536969783</v>
      </c>
      <c r="E19" s="6">
        <v>1568505600</v>
      </c>
      <c r="F19" s="5" t="s">
        <v>10</v>
      </c>
      <c r="G19" s="7" t="s">
        <v>11</v>
      </c>
    </row>
    <row r="20" customHeight="1" spans="1:7">
      <c r="A20" s="5" t="s">
        <v>49</v>
      </c>
      <c r="B20" s="5" t="s">
        <v>50</v>
      </c>
      <c r="C20" s="5" t="s">
        <v>43</v>
      </c>
      <c r="D20" s="6">
        <v>1536796989</v>
      </c>
      <c r="E20" s="6">
        <v>1568332800</v>
      </c>
      <c r="F20" s="5" t="s">
        <v>10</v>
      </c>
      <c r="G20" s="7" t="s">
        <v>11</v>
      </c>
    </row>
    <row r="21" customHeight="1" spans="1:7">
      <c r="A21" s="5" t="s">
        <v>51</v>
      </c>
      <c r="B21" s="5" t="s">
        <v>51</v>
      </c>
      <c r="C21" s="5" t="s">
        <v>43</v>
      </c>
      <c r="D21" s="6">
        <v>1537228986</v>
      </c>
      <c r="E21" s="6">
        <v>1568764800</v>
      </c>
      <c r="F21" s="5" t="s">
        <v>10</v>
      </c>
      <c r="G21" s="7" t="s">
        <v>11</v>
      </c>
    </row>
    <row r="22" customHeight="1" spans="1:7">
      <c r="A22" s="5" t="s">
        <v>52</v>
      </c>
      <c r="B22" s="5" t="s">
        <v>53</v>
      </c>
      <c r="C22" s="5" t="s">
        <v>43</v>
      </c>
      <c r="D22" s="6">
        <v>1536796994</v>
      </c>
      <c r="E22" s="6">
        <v>1568332800</v>
      </c>
      <c r="F22" s="5" t="s">
        <v>10</v>
      </c>
      <c r="G22" s="7" t="s">
        <v>11</v>
      </c>
    </row>
    <row r="23" customHeight="1" spans="1:7">
      <c r="A23" s="5" t="s">
        <v>54</v>
      </c>
      <c r="B23" s="5" t="s">
        <v>55</v>
      </c>
      <c r="C23" s="5" t="s">
        <v>43</v>
      </c>
      <c r="D23" s="6">
        <v>1536969797</v>
      </c>
      <c r="E23" s="6">
        <v>1568505600</v>
      </c>
      <c r="F23" s="5" t="s">
        <v>10</v>
      </c>
      <c r="G23" s="7" t="s">
        <v>11</v>
      </c>
    </row>
    <row r="24" customHeight="1" spans="1:7">
      <c r="A24" s="5" t="s">
        <v>56</v>
      </c>
      <c r="B24" s="5" t="s">
        <v>56</v>
      </c>
      <c r="C24" s="5" t="s">
        <v>43</v>
      </c>
      <c r="D24" s="6">
        <v>1540512181</v>
      </c>
      <c r="E24" s="6">
        <v>1572048000</v>
      </c>
      <c r="F24" s="5" t="s">
        <v>10</v>
      </c>
      <c r="G24" s="7" t="s">
        <v>11</v>
      </c>
    </row>
    <row r="25" customHeight="1" spans="1:7">
      <c r="A25" s="5" t="s">
        <v>57</v>
      </c>
      <c r="B25" s="5" t="s">
        <v>58</v>
      </c>
      <c r="C25" s="5" t="s">
        <v>43</v>
      </c>
      <c r="D25" s="6">
        <v>1537660985</v>
      </c>
      <c r="E25" s="6">
        <v>1569196800</v>
      </c>
      <c r="F25" s="5" t="s">
        <v>10</v>
      </c>
      <c r="G25" s="7" t="s">
        <v>11</v>
      </c>
    </row>
    <row r="26" customHeight="1" spans="1:7">
      <c r="A26" s="5" t="s">
        <v>59</v>
      </c>
      <c r="B26" s="5" t="s">
        <v>60</v>
      </c>
      <c r="C26" s="5" t="s">
        <v>26</v>
      </c>
      <c r="D26" s="6">
        <v>1538179421</v>
      </c>
      <c r="E26" s="6">
        <v>1569715200</v>
      </c>
      <c r="F26" s="5" t="s">
        <v>10</v>
      </c>
      <c r="G26" s="7" t="s">
        <v>11</v>
      </c>
    </row>
    <row r="27" customHeight="1" spans="1:7">
      <c r="A27" s="5" t="s">
        <v>61</v>
      </c>
      <c r="B27" s="5" t="s">
        <v>61</v>
      </c>
      <c r="C27" s="5" t="s">
        <v>43</v>
      </c>
      <c r="D27" s="6">
        <v>1538870582</v>
      </c>
      <c r="E27" s="6">
        <v>1570406400</v>
      </c>
      <c r="F27" s="5" t="s">
        <v>10</v>
      </c>
      <c r="G27" s="7" t="s">
        <v>11</v>
      </c>
    </row>
    <row r="28" customHeight="1" spans="1:7">
      <c r="A28" s="5" t="s">
        <v>62</v>
      </c>
      <c r="B28" s="5" t="s">
        <v>63</v>
      </c>
      <c r="C28" s="5" t="s">
        <v>43</v>
      </c>
      <c r="D28" s="6">
        <v>1538265804</v>
      </c>
      <c r="E28" s="6">
        <v>1569801600</v>
      </c>
      <c r="F28" s="5" t="s">
        <v>10</v>
      </c>
      <c r="G28" s="7" t="s">
        <v>11</v>
      </c>
    </row>
    <row r="29" customHeight="1" spans="1:7">
      <c r="A29" s="5" t="s">
        <v>64</v>
      </c>
      <c r="B29" s="5" t="s">
        <v>65</v>
      </c>
      <c r="C29" s="5" t="s">
        <v>43</v>
      </c>
      <c r="D29" s="6">
        <v>1539388990</v>
      </c>
      <c r="E29" s="6">
        <v>1570924800</v>
      </c>
      <c r="F29" s="5" t="s">
        <v>10</v>
      </c>
      <c r="G29" s="7" t="s">
        <v>11</v>
      </c>
    </row>
    <row r="30" customHeight="1" spans="1:7">
      <c r="A30" s="5" t="s">
        <v>66</v>
      </c>
      <c r="B30" s="5" t="s">
        <v>67</v>
      </c>
      <c r="C30" s="5" t="s">
        <v>43</v>
      </c>
      <c r="D30" s="6">
        <v>1541462584</v>
      </c>
      <c r="E30" s="6">
        <v>1572998400</v>
      </c>
      <c r="F30" s="5" t="s">
        <v>10</v>
      </c>
      <c r="G30" s="7" t="s">
        <v>11</v>
      </c>
    </row>
    <row r="31" customHeight="1" spans="1:7">
      <c r="A31" s="5" t="s">
        <v>68</v>
      </c>
      <c r="B31" s="5" t="s">
        <v>69</v>
      </c>
      <c r="C31" s="5" t="s">
        <v>43</v>
      </c>
      <c r="D31" s="6">
        <v>1541635384</v>
      </c>
      <c r="E31" s="6">
        <v>1573171200</v>
      </c>
      <c r="F31" s="5" t="s">
        <v>10</v>
      </c>
      <c r="G31" s="7" t="s">
        <v>11</v>
      </c>
    </row>
    <row r="32" customHeight="1" spans="1:7">
      <c r="A32" s="5" t="s">
        <v>70</v>
      </c>
      <c r="B32" s="5" t="s">
        <v>71</v>
      </c>
      <c r="C32" s="5" t="s">
        <v>43</v>
      </c>
      <c r="D32" s="6">
        <v>1542931383</v>
      </c>
      <c r="E32" s="6">
        <v>1574467200</v>
      </c>
      <c r="F32" s="5" t="s">
        <v>10</v>
      </c>
      <c r="G32" s="7" t="s">
        <v>11</v>
      </c>
    </row>
    <row r="33" customHeight="1" spans="1:7">
      <c r="A33" s="5" t="s">
        <v>72</v>
      </c>
      <c r="B33" s="5" t="s">
        <v>73</v>
      </c>
      <c r="C33" s="5" t="s">
        <v>43</v>
      </c>
      <c r="D33" s="6">
        <v>1544918587</v>
      </c>
      <c r="E33" s="6">
        <v>1576454400</v>
      </c>
      <c r="F33" s="5" t="s">
        <v>10</v>
      </c>
      <c r="G33" s="7" t="s">
        <v>11</v>
      </c>
    </row>
    <row r="34" customHeight="1" spans="1:7">
      <c r="A34" s="5" t="s">
        <v>74</v>
      </c>
      <c r="B34" s="5" t="s">
        <v>75</v>
      </c>
      <c r="C34" s="5" t="s">
        <v>9</v>
      </c>
      <c r="D34" s="6">
        <v>1545609782</v>
      </c>
      <c r="E34" s="6">
        <v>1577145600</v>
      </c>
      <c r="F34" s="5" t="s">
        <v>10</v>
      </c>
      <c r="G34" s="7" t="s">
        <v>11</v>
      </c>
    </row>
    <row r="35" customHeight="1" spans="1:7">
      <c r="A35" s="5" t="s">
        <v>76</v>
      </c>
      <c r="B35" s="5" t="s">
        <v>77</v>
      </c>
      <c r="C35" s="5" t="s">
        <v>43</v>
      </c>
      <c r="D35" s="6">
        <v>1554422595</v>
      </c>
      <c r="E35" s="6">
        <v>1586044800</v>
      </c>
      <c r="F35" s="5" t="s">
        <v>10</v>
      </c>
      <c r="G35" s="7" t="s">
        <v>11</v>
      </c>
    </row>
    <row r="36" customHeight="1" spans="1:7">
      <c r="A36" s="5" t="s">
        <v>78</v>
      </c>
      <c r="B36" s="5" t="s">
        <v>79</v>
      </c>
      <c r="C36" s="5" t="s">
        <v>43</v>
      </c>
      <c r="D36" s="6">
        <v>1557792189</v>
      </c>
      <c r="E36" s="6">
        <v>1589414400</v>
      </c>
      <c r="F36" s="5" t="s">
        <v>10</v>
      </c>
      <c r="G36" s="7" t="s">
        <v>11</v>
      </c>
    </row>
    <row r="37" customHeight="1" spans="1:7">
      <c r="A37" s="5" t="s">
        <v>80</v>
      </c>
      <c r="B37" s="5" t="s">
        <v>81</v>
      </c>
      <c r="C37" s="5" t="s">
        <v>43</v>
      </c>
      <c r="D37" s="6">
        <v>1562198582</v>
      </c>
      <c r="E37" s="6">
        <v>1593820800</v>
      </c>
      <c r="F37" s="5" t="s">
        <v>10</v>
      </c>
      <c r="G37" s="7" t="s">
        <v>11</v>
      </c>
    </row>
    <row r="38" customHeight="1" spans="1:7">
      <c r="A38" s="5" t="s">
        <v>82</v>
      </c>
      <c r="B38" s="5" t="s">
        <v>83</v>
      </c>
      <c r="C38" s="5" t="s">
        <v>43</v>
      </c>
      <c r="D38" s="6">
        <v>1558569780</v>
      </c>
      <c r="E38" s="6">
        <v>1590192000</v>
      </c>
      <c r="F38" s="5" t="s">
        <v>10</v>
      </c>
      <c r="G38" s="7" t="s">
        <v>11</v>
      </c>
    </row>
    <row r="39" customHeight="1" spans="1:7">
      <c r="A39" s="5" t="s">
        <v>84</v>
      </c>
      <c r="B39" s="5" t="s">
        <v>85</v>
      </c>
      <c r="C39" s="5" t="s">
        <v>43</v>
      </c>
      <c r="D39" s="6">
        <v>1561593799</v>
      </c>
      <c r="E39" s="6">
        <v>1593216000</v>
      </c>
      <c r="F39" s="5" t="s">
        <v>10</v>
      </c>
      <c r="G39" s="7" t="s">
        <v>11</v>
      </c>
    </row>
    <row r="40" customHeight="1" spans="1:7">
      <c r="A40" s="5" t="s">
        <v>86</v>
      </c>
      <c r="B40" s="5" t="s">
        <v>87</v>
      </c>
      <c r="C40" s="5" t="s">
        <v>43</v>
      </c>
      <c r="D40" s="6">
        <v>1561161784</v>
      </c>
      <c r="E40" s="6">
        <v>1592784000</v>
      </c>
      <c r="F40" s="5" t="s">
        <v>10</v>
      </c>
      <c r="G40" s="7" t="s">
        <v>11</v>
      </c>
    </row>
    <row r="41" customHeight="1" spans="1:7">
      <c r="A41" s="5" t="s">
        <v>88</v>
      </c>
      <c r="B41" s="5" t="s">
        <v>89</v>
      </c>
      <c r="C41" s="5" t="s">
        <v>43</v>
      </c>
      <c r="D41" s="6">
        <v>1561507393</v>
      </c>
      <c r="E41" s="6">
        <v>1593129600</v>
      </c>
      <c r="F41" s="5" t="s">
        <v>10</v>
      </c>
      <c r="G41" s="7" t="s">
        <v>11</v>
      </c>
    </row>
    <row r="42" customHeight="1" spans="1:7">
      <c r="A42" s="5" t="s">
        <v>90</v>
      </c>
      <c r="B42" s="5" t="s">
        <v>91</v>
      </c>
      <c r="C42" s="5" t="s">
        <v>43</v>
      </c>
      <c r="D42" s="6">
        <v>1562630587</v>
      </c>
      <c r="E42" s="6">
        <v>1594252800</v>
      </c>
      <c r="F42" s="5" t="s">
        <v>10</v>
      </c>
      <c r="G42" s="7" t="s">
        <v>11</v>
      </c>
    </row>
    <row r="43" customHeight="1" spans="1:7">
      <c r="A43" s="5" t="s">
        <v>92</v>
      </c>
      <c r="B43" s="5" t="s">
        <v>93</v>
      </c>
      <c r="C43" s="5" t="s">
        <v>43</v>
      </c>
      <c r="D43" s="6">
        <v>1559433784</v>
      </c>
      <c r="E43" s="6">
        <v>1591056000</v>
      </c>
      <c r="F43" s="5" t="s">
        <v>10</v>
      </c>
      <c r="G43" s="7" t="s">
        <v>11</v>
      </c>
    </row>
    <row r="44" customHeight="1" spans="1:7">
      <c r="A44" s="5" t="s">
        <v>94</v>
      </c>
      <c r="B44" s="5" t="s">
        <v>94</v>
      </c>
      <c r="C44" s="5" t="s">
        <v>43</v>
      </c>
      <c r="D44" s="6">
        <v>1561420992</v>
      </c>
      <c r="E44" s="6">
        <v>1593043200</v>
      </c>
      <c r="F44" s="5" t="s">
        <v>10</v>
      </c>
      <c r="G44" s="7" t="s">
        <v>11</v>
      </c>
    </row>
    <row r="45" customHeight="1" spans="1:7">
      <c r="A45" s="5" t="s">
        <v>95</v>
      </c>
      <c r="B45" s="5" t="s">
        <v>96</v>
      </c>
      <c r="C45" s="5" t="s">
        <v>43</v>
      </c>
      <c r="D45" s="6">
        <v>1562025796</v>
      </c>
      <c r="E45" s="6">
        <v>1593648000</v>
      </c>
      <c r="F45" s="5" t="s">
        <v>10</v>
      </c>
      <c r="G45" s="7" t="s">
        <v>11</v>
      </c>
    </row>
    <row r="46" customHeight="1" spans="1:7">
      <c r="A46" s="5" t="s">
        <v>97</v>
      </c>
      <c r="B46" s="5" t="s">
        <v>98</v>
      </c>
      <c r="C46" s="5" t="s">
        <v>43</v>
      </c>
      <c r="D46" s="6">
        <v>1561939386</v>
      </c>
      <c r="E46" s="6">
        <v>1593561600</v>
      </c>
      <c r="F46" s="5" t="s">
        <v>10</v>
      </c>
      <c r="G46" s="7" t="s">
        <v>11</v>
      </c>
    </row>
    <row r="47" customHeight="1" spans="1:7">
      <c r="A47" s="5" t="s">
        <v>99</v>
      </c>
      <c r="B47" s="5" t="s">
        <v>100</v>
      </c>
      <c r="C47" s="5" t="s">
        <v>43</v>
      </c>
      <c r="D47" s="6">
        <v>1562112203</v>
      </c>
      <c r="E47" s="6">
        <v>1593734400</v>
      </c>
      <c r="F47" s="5" t="s">
        <v>10</v>
      </c>
      <c r="G47" s="7" t="s">
        <v>11</v>
      </c>
    </row>
    <row r="48" customHeight="1" spans="1:7">
      <c r="A48" s="5" t="s">
        <v>101</v>
      </c>
      <c r="B48" s="5" t="s">
        <v>102</v>
      </c>
      <c r="C48" s="5" t="s">
        <v>43</v>
      </c>
      <c r="D48" s="6">
        <v>1562371420</v>
      </c>
      <c r="E48" s="6">
        <v>1593993600</v>
      </c>
      <c r="F48" s="5" t="s">
        <v>10</v>
      </c>
      <c r="G48" s="7" t="s">
        <v>11</v>
      </c>
    </row>
    <row r="49" customHeight="1" spans="1:7">
      <c r="A49" s="5" t="s">
        <v>103</v>
      </c>
      <c r="B49" s="5" t="s">
        <v>104</v>
      </c>
      <c r="C49" s="5" t="s">
        <v>43</v>
      </c>
      <c r="D49" s="6">
        <v>1562457789</v>
      </c>
      <c r="E49" s="6">
        <v>1594080000</v>
      </c>
      <c r="F49" s="5" t="s">
        <v>10</v>
      </c>
      <c r="G49" s="7" t="s">
        <v>11</v>
      </c>
    </row>
    <row r="50" customHeight="1" spans="1:7">
      <c r="A50" s="5" t="s">
        <v>105</v>
      </c>
      <c r="B50" s="5" t="s">
        <v>106</v>
      </c>
      <c r="C50" s="5" t="s">
        <v>43</v>
      </c>
      <c r="D50" s="6">
        <v>1562716994</v>
      </c>
      <c r="E50" s="6">
        <v>1594339200</v>
      </c>
      <c r="F50" s="5" t="s">
        <v>10</v>
      </c>
      <c r="G50" s="7" t="s">
        <v>11</v>
      </c>
    </row>
    <row r="51" customHeight="1" spans="1:7">
      <c r="A51" s="5" t="s">
        <v>107</v>
      </c>
      <c r="B51" s="5" t="s">
        <v>108</v>
      </c>
      <c r="C51" s="5" t="s">
        <v>43</v>
      </c>
      <c r="D51" s="6">
        <v>1562976204</v>
      </c>
      <c r="E51" s="6">
        <v>1594598400</v>
      </c>
      <c r="F51" s="5" t="s">
        <v>10</v>
      </c>
      <c r="G51" s="7" t="s">
        <v>11</v>
      </c>
    </row>
    <row r="52" customHeight="1" spans="1:7">
      <c r="A52" s="5" t="s">
        <v>109</v>
      </c>
      <c r="B52" s="5" t="s">
        <v>110</v>
      </c>
      <c r="C52" s="5" t="s">
        <v>43</v>
      </c>
      <c r="D52" s="6">
        <v>1564534983</v>
      </c>
      <c r="E52" s="6">
        <v>1596153600</v>
      </c>
      <c r="F52" s="5" t="s">
        <v>10</v>
      </c>
      <c r="G52" s="7" t="s">
        <v>11</v>
      </c>
    </row>
    <row r="53" customHeight="1" spans="1:7">
      <c r="A53" s="5" t="s">
        <v>111</v>
      </c>
      <c r="B53" s="5" t="s">
        <v>112</v>
      </c>
      <c r="C53" s="5" t="s">
        <v>43</v>
      </c>
      <c r="D53" s="6">
        <v>1563062598</v>
      </c>
      <c r="E53" s="6">
        <v>1594684800</v>
      </c>
      <c r="F53" s="5" t="s">
        <v>10</v>
      </c>
      <c r="G53" s="7" t="s">
        <v>11</v>
      </c>
    </row>
    <row r="54" customHeight="1" spans="1:7">
      <c r="A54" s="5" t="s">
        <v>113</v>
      </c>
      <c r="B54" s="5" t="s">
        <v>114</v>
      </c>
      <c r="C54" s="5" t="s">
        <v>43</v>
      </c>
      <c r="D54" s="6">
        <v>1563408200</v>
      </c>
      <c r="E54" s="6">
        <v>1595030400</v>
      </c>
      <c r="F54" s="5" t="s">
        <v>10</v>
      </c>
      <c r="G54" s="7" t="s">
        <v>11</v>
      </c>
    </row>
    <row r="55" customHeight="1" spans="1:7">
      <c r="A55" s="5" t="s">
        <v>115</v>
      </c>
      <c r="B55" s="5" t="s">
        <v>116</v>
      </c>
      <c r="C55" s="5" t="s">
        <v>43</v>
      </c>
      <c r="D55" s="6">
        <v>1537747381</v>
      </c>
      <c r="E55" s="6">
        <v>1569283200</v>
      </c>
      <c r="F55" s="5" t="s">
        <v>10</v>
      </c>
      <c r="G55" s="7" t="s">
        <v>11</v>
      </c>
    </row>
    <row r="56" customHeight="1" spans="1:7">
      <c r="A56" s="5" t="s">
        <v>117</v>
      </c>
      <c r="B56" s="5" t="s">
        <v>118</v>
      </c>
      <c r="C56" s="5" t="s">
        <v>43</v>
      </c>
      <c r="D56" s="6">
        <v>1561507391</v>
      </c>
      <c r="E56" s="6">
        <v>1593129600</v>
      </c>
      <c r="F56" s="5" t="s">
        <v>10</v>
      </c>
      <c r="G56" s="7" t="s">
        <v>11</v>
      </c>
    </row>
    <row r="57" customHeight="1" spans="1:7">
      <c r="A57" s="5" t="s">
        <v>119</v>
      </c>
      <c r="B57" s="5" t="s">
        <v>120</v>
      </c>
      <c r="C57" s="5" t="s">
        <v>33</v>
      </c>
      <c r="D57" s="6">
        <v>1448064200</v>
      </c>
      <c r="E57" s="6">
        <v>1574467200</v>
      </c>
      <c r="F57" s="5" t="s">
        <v>10</v>
      </c>
      <c r="G57" s="7" t="s">
        <v>11</v>
      </c>
    </row>
    <row r="58" customHeight="1" spans="1:7">
      <c r="A58" s="5" t="s">
        <v>121</v>
      </c>
      <c r="B58" s="5" t="s">
        <v>122</v>
      </c>
      <c r="C58" s="5" t="s">
        <v>30</v>
      </c>
      <c r="D58" s="6">
        <v>1464998597</v>
      </c>
      <c r="E58" s="6">
        <v>1591488000</v>
      </c>
      <c r="F58" s="5" t="s">
        <v>10</v>
      </c>
      <c r="G58" s="7" t="s">
        <v>11</v>
      </c>
    </row>
    <row r="59" customHeight="1" spans="1:7">
      <c r="A59" s="5" t="s">
        <v>123</v>
      </c>
      <c r="B59" s="5" t="s">
        <v>124</v>
      </c>
      <c r="C59" s="5" t="s">
        <v>30</v>
      </c>
      <c r="D59" s="6">
        <v>1476316994</v>
      </c>
      <c r="E59" s="6">
        <v>1573603200</v>
      </c>
      <c r="F59" s="5" t="s">
        <v>10</v>
      </c>
      <c r="G59" s="7" t="s">
        <v>11</v>
      </c>
    </row>
    <row r="60" customHeight="1" spans="1:7">
      <c r="A60" s="5" t="s">
        <v>125</v>
      </c>
      <c r="B60" s="5" t="s">
        <v>126</v>
      </c>
      <c r="C60" s="5" t="s">
        <v>36</v>
      </c>
      <c r="D60" s="6">
        <v>1483660989</v>
      </c>
      <c r="E60" s="6">
        <v>1578441600</v>
      </c>
      <c r="F60" s="5" t="s">
        <v>10</v>
      </c>
      <c r="G60" s="7" t="s">
        <v>11</v>
      </c>
    </row>
    <row r="61" customHeight="1" spans="1:7">
      <c r="A61" s="5" t="s">
        <v>127</v>
      </c>
      <c r="B61" s="5" t="s">
        <v>128</v>
      </c>
      <c r="C61" s="5" t="s">
        <v>36</v>
      </c>
      <c r="D61" s="6">
        <v>1483660993</v>
      </c>
      <c r="E61" s="6">
        <v>1584403200</v>
      </c>
      <c r="F61" s="5" t="s">
        <v>10</v>
      </c>
      <c r="G61" s="7" t="s">
        <v>11</v>
      </c>
    </row>
    <row r="62" customHeight="1" spans="1:7">
      <c r="A62" s="5" t="s">
        <v>129</v>
      </c>
      <c r="B62" s="5" t="s">
        <v>130</v>
      </c>
      <c r="C62" s="5" t="s">
        <v>33</v>
      </c>
      <c r="D62" s="6">
        <v>1489190595</v>
      </c>
      <c r="E62" s="6">
        <v>1584057600</v>
      </c>
      <c r="F62" s="5" t="s">
        <v>10</v>
      </c>
      <c r="G62" s="7" t="s">
        <v>11</v>
      </c>
    </row>
    <row r="63" customHeight="1" spans="1:7">
      <c r="A63" s="5" t="s">
        <v>131</v>
      </c>
      <c r="B63" s="5" t="s">
        <v>132</v>
      </c>
      <c r="C63" s="5" t="s">
        <v>33</v>
      </c>
      <c r="D63" s="6">
        <v>1489536199</v>
      </c>
      <c r="E63" s="6">
        <v>1584403200</v>
      </c>
      <c r="F63" s="5" t="s">
        <v>10</v>
      </c>
      <c r="G63" s="7" t="s">
        <v>11</v>
      </c>
    </row>
    <row r="64" customHeight="1" spans="1:7">
      <c r="A64" s="5" t="s">
        <v>133</v>
      </c>
      <c r="B64" s="5" t="s">
        <v>134</v>
      </c>
      <c r="C64" s="5" t="s">
        <v>30</v>
      </c>
      <c r="D64" s="6">
        <v>1501891380</v>
      </c>
      <c r="E64" s="6">
        <v>1572652800</v>
      </c>
      <c r="F64" s="5" t="s">
        <v>10</v>
      </c>
      <c r="G64" s="7" t="s">
        <v>11</v>
      </c>
    </row>
    <row r="65" customHeight="1" spans="1:7">
      <c r="A65" s="5" t="s">
        <v>135</v>
      </c>
      <c r="B65" s="5" t="s">
        <v>136</v>
      </c>
      <c r="C65" s="5" t="s">
        <v>33</v>
      </c>
      <c r="D65" s="6">
        <v>1515628983</v>
      </c>
      <c r="E65" s="6">
        <v>1584835200</v>
      </c>
      <c r="F65" s="5" t="s">
        <v>10</v>
      </c>
      <c r="G65" s="7" t="s">
        <v>11</v>
      </c>
    </row>
    <row r="66" customHeight="1" spans="1:7">
      <c r="A66" s="5" t="s">
        <v>137</v>
      </c>
      <c r="B66" s="5" t="s">
        <v>138</v>
      </c>
      <c r="C66" s="5" t="s">
        <v>36</v>
      </c>
      <c r="D66" s="6">
        <v>1495670580</v>
      </c>
      <c r="E66" s="6">
        <v>1590537600</v>
      </c>
      <c r="F66" s="5" t="s">
        <v>10</v>
      </c>
      <c r="G66" s="7" t="s">
        <v>11</v>
      </c>
    </row>
    <row r="67" customHeight="1" spans="1:7">
      <c r="A67" s="5" t="s">
        <v>139</v>
      </c>
      <c r="B67" s="5" t="s">
        <v>140</v>
      </c>
      <c r="C67" s="5" t="s">
        <v>33</v>
      </c>
      <c r="D67" s="6">
        <v>1497484991</v>
      </c>
      <c r="E67" s="6">
        <v>1592352000</v>
      </c>
      <c r="F67" s="5" t="s">
        <v>10</v>
      </c>
      <c r="G67" s="7" t="s">
        <v>11</v>
      </c>
    </row>
    <row r="68" customHeight="1" spans="1:7">
      <c r="A68" s="5" t="s">
        <v>141</v>
      </c>
      <c r="B68" s="5" t="s">
        <v>142</v>
      </c>
      <c r="C68" s="5" t="s">
        <v>36</v>
      </c>
      <c r="D68" s="6">
        <v>1507939384</v>
      </c>
      <c r="E68" s="6">
        <v>1575417600</v>
      </c>
      <c r="F68" s="5" t="s">
        <v>10</v>
      </c>
      <c r="G68" s="7" t="s">
        <v>11</v>
      </c>
    </row>
    <row r="69" customHeight="1" spans="1:7">
      <c r="A69" s="5" t="s">
        <v>143</v>
      </c>
      <c r="B69" s="5" t="s">
        <v>144</v>
      </c>
      <c r="C69" s="5" t="s">
        <v>145</v>
      </c>
      <c r="D69" s="6">
        <v>1560038583</v>
      </c>
      <c r="E69" s="6">
        <v>1591660800</v>
      </c>
      <c r="F69" s="5" t="s">
        <v>10</v>
      </c>
      <c r="G69" s="7" t="s">
        <v>11</v>
      </c>
    </row>
    <row r="70" customHeight="1" spans="1:7">
      <c r="A70" s="5" t="s">
        <v>146</v>
      </c>
      <c r="B70" s="5" t="s">
        <v>147</v>
      </c>
      <c r="C70" s="5" t="s">
        <v>36</v>
      </c>
      <c r="D70" s="6">
        <v>1521158598</v>
      </c>
      <c r="E70" s="6">
        <v>1584403200</v>
      </c>
      <c r="F70" s="5" t="s">
        <v>10</v>
      </c>
      <c r="G70" s="7" t="s">
        <v>11</v>
      </c>
    </row>
    <row r="71" customHeight="1" spans="1:7">
      <c r="A71" s="5" t="s">
        <v>148</v>
      </c>
      <c r="B71" s="5" t="s">
        <v>149</v>
      </c>
      <c r="C71" s="5" t="s">
        <v>33</v>
      </c>
      <c r="D71" s="6">
        <v>1523232197</v>
      </c>
      <c r="E71" s="6">
        <v>1586476800</v>
      </c>
      <c r="F71" s="5" t="s">
        <v>10</v>
      </c>
      <c r="G71" s="7" t="s">
        <v>11</v>
      </c>
    </row>
    <row r="72" customHeight="1" spans="1:7">
      <c r="A72" s="5" t="s">
        <v>150</v>
      </c>
      <c r="B72" s="5" t="s">
        <v>150</v>
      </c>
      <c r="C72" s="5" t="s">
        <v>43</v>
      </c>
      <c r="D72" s="6">
        <v>1536365004</v>
      </c>
      <c r="E72" s="6">
        <v>1567900800</v>
      </c>
      <c r="F72" s="5" t="s">
        <v>10</v>
      </c>
      <c r="G72" s="7" t="s">
        <v>11</v>
      </c>
    </row>
    <row r="73" customHeight="1" spans="1:7">
      <c r="A73" s="5" t="s">
        <v>151</v>
      </c>
      <c r="B73" s="5" t="s">
        <v>152</v>
      </c>
      <c r="C73" s="5" t="s">
        <v>43</v>
      </c>
      <c r="D73" s="6">
        <v>1538870582</v>
      </c>
      <c r="E73" s="6">
        <v>1570406400</v>
      </c>
      <c r="F73" s="5" t="s">
        <v>10</v>
      </c>
      <c r="G73" s="7" t="s">
        <v>11</v>
      </c>
    </row>
    <row r="74" customHeight="1" spans="1:7">
      <c r="A74" s="5" t="s">
        <v>153</v>
      </c>
      <c r="B74" s="5" t="s">
        <v>154</v>
      </c>
      <c r="C74" s="5" t="s">
        <v>43</v>
      </c>
      <c r="D74" s="6">
        <v>1539475382</v>
      </c>
      <c r="E74" s="6">
        <v>1571011200</v>
      </c>
      <c r="F74" s="5" t="s">
        <v>10</v>
      </c>
      <c r="G74" s="7" t="s">
        <v>11</v>
      </c>
    </row>
    <row r="75" customHeight="1" spans="1:7">
      <c r="A75" s="5" t="s">
        <v>155</v>
      </c>
      <c r="B75" s="5" t="s">
        <v>155</v>
      </c>
      <c r="C75" s="5" t="s">
        <v>145</v>
      </c>
      <c r="D75" s="6">
        <v>1544054586</v>
      </c>
      <c r="E75" s="6">
        <v>1575590400</v>
      </c>
      <c r="F75" s="5" t="s">
        <v>10</v>
      </c>
      <c r="G75" s="7" t="s">
        <v>11</v>
      </c>
    </row>
    <row r="76" customHeight="1" spans="1:7">
      <c r="A76" s="5" t="s">
        <v>156</v>
      </c>
      <c r="B76" s="5" t="s">
        <v>156</v>
      </c>
      <c r="C76" s="5" t="s">
        <v>145</v>
      </c>
      <c r="D76" s="6">
        <v>1543968186</v>
      </c>
      <c r="E76" s="6">
        <v>1575504000</v>
      </c>
      <c r="F76" s="5" t="s">
        <v>10</v>
      </c>
      <c r="G76" s="7" t="s">
        <v>11</v>
      </c>
    </row>
    <row r="77" customHeight="1" spans="1:7">
      <c r="A77" s="5" t="s">
        <v>157</v>
      </c>
      <c r="B77" s="5" t="s">
        <v>158</v>
      </c>
      <c r="C77" s="5" t="s">
        <v>145</v>
      </c>
      <c r="D77" s="6">
        <v>1544572990</v>
      </c>
      <c r="E77" s="6">
        <v>1576108800</v>
      </c>
      <c r="F77" s="5" t="s">
        <v>10</v>
      </c>
      <c r="G77" s="7" t="s">
        <v>11</v>
      </c>
    </row>
    <row r="78" customHeight="1" spans="1:7">
      <c r="A78" s="5" t="s">
        <v>159</v>
      </c>
      <c r="B78" s="5" t="s">
        <v>160</v>
      </c>
      <c r="C78" s="5" t="s">
        <v>145</v>
      </c>
      <c r="D78" s="6">
        <v>1546992189</v>
      </c>
      <c r="E78" s="6">
        <v>1578528000</v>
      </c>
      <c r="F78" s="5" t="s">
        <v>10</v>
      </c>
      <c r="G78" s="7" t="s">
        <v>11</v>
      </c>
    </row>
    <row r="79" customHeight="1" spans="1:7">
      <c r="A79" s="5" t="s">
        <v>161</v>
      </c>
      <c r="B79" s="5" t="s">
        <v>162</v>
      </c>
      <c r="C79" s="5" t="s">
        <v>9</v>
      </c>
      <c r="D79" s="6">
        <v>1546041802</v>
      </c>
      <c r="E79" s="6">
        <v>1577577600</v>
      </c>
      <c r="F79" s="5" t="s">
        <v>10</v>
      </c>
      <c r="G79" s="7" t="s">
        <v>11</v>
      </c>
    </row>
    <row r="80" customHeight="1" spans="1:7">
      <c r="A80" s="5" t="s">
        <v>163</v>
      </c>
      <c r="B80" s="5" t="s">
        <v>164</v>
      </c>
      <c r="C80" s="5" t="s">
        <v>43</v>
      </c>
      <c r="D80" s="6">
        <v>1548979382</v>
      </c>
      <c r="E80" s="6">
        <v>1580515200</v>
      </c>
      <c r="F80" s="5" t="s">
        <v>10</v>
      </c>
      <c r="G80" s="7" t="s">
        <v>11</v>
      </c>
    </row>
    <row r="81" customHeight="1" spans="1:7">
      <c r="A81" s="5" t="s">
        <v>165</v>
      </c>
      <c r="B81" s="5" t="s">
        <v>166</v>
      </c>
      <c r="C81" s="5" t="s">
        <v>43</v>
      </c>
      <c r="D81" s="6">
        <v>1550102590</v>
      </c>
      <c r="E81" s="6">
        <v>1581638400</v>
      </c>
      <c r="F81" s="5" t="s">
        <v>10</v>
      </c>
      <c r="G81" s="7" t="s">
        <v>11</v>
      </c>
    </row>
    <row r="82" customHeight="1" spans="1:7">
      <c r="A82" s="5" t="s">
        <v>167</v>
      </c>
      <c r="B82" s="5" t="s">
        <v>168</v>
      </c>
      <c r="C82" s="5" t="s">
        <v>43</v>
      </c>
      <c r="D82" s="6">
        <v>1550534586</v>
      </c>
      <c r="E82" s="6">
        <v>1582070400</v>
      </c>
      <c r="F82" s="5" t="s">
        <v>10</v>
      </c>
      <c r="G82" s="7" t="s">
        <v>11</v>
      </c>
    </row>
    <row r="83" customHeight="1" spans="1:7">
      <c r="A83" s="5" t="s">
        <v>169</v>
      </c>
      <c r="B83" s="5" t="s">
        <v>170</v>
      </c>
      <c r="C83" s="5" t="s">
        <v>145</v>
      </c>
      <c r="D83" s="6">
        <v>1550534594</v>
      </c>
      <c r="E83" s="6">
        <v>1582070400</v>
      </c>
      <c r="F83" s="5" t="s">
        <v>10</v>
      </c>
      <c r="G83" s="7" t="s">
        <v>11</v>
      </c>
    </row>
    <row r="84" customHeight="1" spans="1:7">
      <c r="A84" s="5" t="s">
        <v>171</v>
      </c>
      <c r="B84" s="5" t="s">
        <v>172</v>
      </c>
      <c r="C84" s="5" t="s">
        <v>145</v>
      </c>
      <c r="D84" s="6">
        <v>1550621009</v>
      </c>
      <c r="E84" s="6">
        <v>1582156800</v>
      </c>
      <c r="F84" s="5" t="s">
        <v>10</v>
      </c>
      <c r="G84" s="7" t="s">
        <v>11</v>
      </c>
    </row>
    <row r="85" customHeight="1" spans="1:7">
      <c r="A85" s="5" t="s">
        <v>173</v>
      </c>
      <c r="B85" s="5" t="s">
        <v>174</v>
      </c>
      <c r="C85" s="5" t="s">
        <v>145</v>
      </c>
      <c r="D85" s="6">
        <v>1550966586</v>
      </c>
      <c r="E85" s="6">
        <v>1582502400</v>
      </c>
      <c r="F85" s="5" t="s">
        <v>10</v>
      </c>
      <c r="G85" s="7" t="s">
        <v>11</v>
      </c>
    </row>
    <row r="86" customHeight="1" spans="1:7">
      <c r="A86" s="5" t="s">
        <v>175</v>
      </c>
      <c r="B86" s="5" t="s">
        <v>176</v>
      </c>
      <c r="C86" s="5" t="s">
        <v>9</v>
      </c>
      <c r="D86" s="6">
        <v>1551830587</v>
      </c>
      <c r="E86" s="6">
        <v>1583452800</v>
      </c>
      <c r="F86" s="5" t="s">
        <v>10</v>
      </c>
      <c r="G86" s="7" t="s">
        <v>11</v>
      </c>
    </row>
    <row r="87" customHeight="1" spans="1:7">
      <c r="A87" s="5" t="s">
        <v>177</v>
      </c>
      <c r="B87" s="5" t="s">
        <v>178</v>
      </c>
      <c r="C87" s="5" t="s">
        <v>145</v>
      </c>
      <c r="D87" s="6">
        <v>1551312217</v>
      </c>
      <c r="E87" s="6">
        <v>1582934400</v>
      </c>
      <c r="F87" s="5" t="s">
        <v>10</v>
      </c>
      <c r="G87" s="7" t="s">
        <v>11</v>
      </c>
    </row>
    <row r="88" customHeight="1" spans="1:7">
      <c r="A88" s="5" t="s">
        <v>179</v>
      </c>
      <c r="B88" s="5" t="s">
        <v>179</v>
      </c>
      <c r="C88" s="5" t="s">
        <v>9</v>
      </c>
      <c r="D88" s="6">
        <v>1552867381</v>
      </c>
      <c r="E88" s="6">
        <v>1584489600</v>
      </c>
      <c r="F88" s="5" t="s">
        <v>10</v>
      </c>
      <c r="G88" s="7" t="s">
        <v>11</v>
      </c>
    </row>
    <row r="89" customHeight="1" spans="1:7">
      <c r="A89" s="5" t="s">
        <v>180</v>
      </c>
      <c r="B89" s="5" t="s">
        <v>181</v>
      </c>
      <c r="C89" s="5" t="s">
        <v>43</v>
      </c>
      <c r="D89" s="6">
        <v>1553472180</v>
      </c>
      <c r="E89" s="6">
        <v>1585094400</v>
      </c>
      <c r="F89" s="5" t="s">
        <v>10</v>
      </c>
      <c r="G89" s="7" t="s">
        <v>11</v>
      </c>
    </row>
    <row r="90" customHeight="1" spans="1:7">
      <c r="A90" s="5" t="s">
        <v>182</v>
      </c>
      <c r="B90" s="5" t="s">
        <v>183</v>
      </c>
      <c r="C90" s="5" t="s">
        <v>145</v>
      </c>
      <c r="D90" s="6">
        <v>1552867383</v>
      </c>
      <c r="E90" s="6">
        <v>1584489600</v>
      </c>
      <c r="F90" s="5" t="s">
        <v>10</v>
      </c>
      <c r="G90" s="7" t="s">
        <v>11</v>
      </c>
    </row>
    <row r="91" customHeight="1" spans="1:7">
      <c r="A91" s="5" t="s">
        <v>184</v>
      </c>
      <c r="B91" s="5" t="s">
        <v>184</v>
      </c>
      <c r="C91" s="5" t="s">
        <v>145</v>
      </c>
      <c r="D91" s="6">
        <v>1552867383</v>
      </c>
      <c r="E91" s="6">
        <v>1584489600</v>
      </c>
      <c r="F91" s="5" t="s">
        <v>10</v>
      </c>
      <c r="G91" s="7" t="s">
        <v>11</v>
      </c>
    </row>
    <row r="92" customHeight="1" spans="1:7">
      <c r="A92" s="5" t="s">
        <v>185</v>
      </c>
      <c r="B92" s="5" t="s">
        <v>186</v>
      </c>
      <c r="C92" s="5" t="s">
        <v>145</v>
      </c>
      <c r="D92" s="6">
        <v>1553990601</v>
      </c>
      <c r="E92" s="6">
        <v>1585612800</v>
      </c>
      <c r="F92" s="5" t="s">
        <v>10</v>
      </c>
      <c r="G92" s="7" t="s">
        <v>11</v>
      </c>
    </row>
    <row r="93" customHeight="1" spans="1:7">
      <c r="A93" s="5" t="s">
        <v>187</v>
      </c>
      <c r="B93" s="5" t="s">
        <v>188</v>
      </c>
      <c r="C93" s="5" t="s">
        <v>145</v>
      </c>
      <c r="D93" s="6">
        <v>1554854605</v>
      </c>
      <c r="E93" s="6">
        <v>1586476800</v>
      </c>
      <c r="F93" s="5" t="s">
        <v>10</v>
      </c>
      <c r="G93" s="7" t="s">
        <v>11</v>
      </c>
    </row>
    <row r="94" customHeight="1" spans="1:7">
      <c r="A94" s="5" t="s">
        <v>189</v>
      </c>
      <c r="B94" s="5" t="s">
        <v>190</v>
      </c>
      <c r="C94" s="5" t="s">
        <v>145</v>
      </c>
      <c r="D94" s="6">
        <v>1557533026</v>
      </c>
      <c r="E94" s="6">
        <v>1589155200</v>
      </c>
      <c r="F94" s="5" t="s">
        <v>10</v>
      </c>
      <c r="G94" s="7" t="s">
        <v>11</v>
      </c>
    </row>
    <row r="95" customHeight="1" spans="1:7">
      <c r="A95" s="5" t="s">
        <v>191</v>
      </c>
      <c r="B95" s="5" t="s">
        <v>192</v>
      </c>
      <c r="C95" s="5" t="s">
        <v>43</v>
      </c>
      <c r="D95" s="6">
        <v>1557964994</v>
      </c>
      <c r="E95" s="6">
        <v>1589587200</v>
      </c>
      <c r="F95" s="5" t="s">
        <v>10</v>
      </c>
      <c r="G95" s="7" t="s">
        <v>11</v>
      </c>
    </row>
    <row r="96" customHeight="1" spans="1:7">
      <c r="A96" s="5" t="s">
        <v>193</v>
      </c>
      <c r="B96" s="5" t="s">
        <v>194</v>
      </c>
      <c r="C96" s="5" t="s">
        <v>145</v>
      </c>
      <c r="D96" s="6">
        <v>1561161809</v>
      </c>
      <c r="E96" s="6">
        <v>1592784000</v>
      </c>
      <c r="F96" s="5" t="s">
        <v>10</v>
      </c>
      <c r="G96" s="7" t="s">
        <v>11</v>
      </c>
    </row>
    <row r="97" customHeight="1" spans="1:7">
      <c r="A97" s="5" t="s">
        <v>195</v>
      </c>
      <c r="B97" s="5" t="s">
        <v>196</v>
      </c>
      <c r="C97" s="5" t="s">
        <v>145</v>
      </c>
      <c r="D97" s="6">
        <v>1562716986</v>
      </c>
      <c r="E97" s="6">
        <v>1594339200</v>
      </c>
      <c r="F97" s="5" t="s">
        <v>10</v>
      </c>
      <c r="G97" s="7" t="s">
        <v>11</v>
      </c>
    </row>
    <row r="98" customHeight="1" spans="1:7">
      <c r="A98" s="5" t="s">
        <v>197</v>
      </c>
      <c r="B98" s="5" t="s">
        <v>198</v>
      </c>
      <c r="C98" s="5" t="s">
        <v>145</v>
      </c>
      <c r="D98" s="6">
        <v>1548201791</v>
      </c>
      <c r="E98" s="6">
        <v>1579737600</v>
      </c>
      <c r="F98" s="5" t="s">
        <v>10</v>
      </c>
      <c r="G98" s="7" t="s">
        <v>11</v>
      </c>
    </row>
    <row r="99" customHeight="1" spans="1:7">
      <c r="A99" s="5" t="s">
        <v>199</v>
      </c>
      <c r="B99" s="5" t="s">
        <v>199</v>
      </c>
      <c r="C99" s="5" t="s">
        <v>145</v>
      </c>
      <c r="D99" s="6">
        <v>1551225786</v>
      </c>
      <c r="E99" s="6">
        <v>1582761600</v>
      </c>
      <c r="F99" s="5" t="s">
        <v>10</v>
      </c>
      <c r="G99" s="7" t="s">
        <v>11</v>
      </c>
    </row>
    <row r="100" customHeight="1" spans="1:7">
      <c r="A100" s="5" t="s">
        <v>200</v>
      </c>
      <c r="B100" s="5" t="s">
        <v>201</v>
      </c>
      <c r="C100" s="5" t="s">
        <v>36</v>
      </c>
      <c r="D100" s="6">
        <v>1457222590</v>
      </c>
      <c r="E100" s="6">
        <v>1583712000</v>
      </c>
      <c r="F100" s="5" t="s">
        <v>10</v>
      </c>
      <c r="G100" s="7" t="s">
        <v>11</v>
      </c>
    </row>
    <row r="101" customHeight="1" spans="1:7">
      <c r="A101" s="5" t="s">
        <v>202</v>
      </c>
      <c r="B101" s="5" t="s">
        <v>203</v>
      </c>
      <c r="C101" s="5" t="s">
        <v>36</v>
      </c>
      <c r="D101" s="6">
        <v>1492646591</v>
      </c>
      <c r="E101" s="6">
        <v>1587513600</v>
      </c>
      <c r="F101" s="5" t="s">
        <v>10</v>
      </c>
      <c r="G101" s="7" t="s">
        <v>11</v>
      </c>
    </row>
    <row r="102" customHeight="1" spans="1:7">
      <c r="A102" s="5" t="s">
        <v>204</v>
      </c>
      <c r="B102" s="5" t="s">
        <v>205</v>
      </c>
      <c r="C102" s="5" t="s">
        <v>36</v>
      </c>
      <c r="D102" s="6">
        <v>1484092992</v>
      </c>
      <c r="E102" s="6">
        <v>1578873600</v>
      </c>
      <c r="F102" s="5" t="s">
        <v>10</v>
      </c>
      <c r="G102" s="7" t="s">
        <v>11</v>
      </c>
    </row>
    <row r="103" customHeight="1" spans="1:7">
      <c r="A103" s="5" t="s">
        <v>206</v>
      </c>
      <c r="B103" s="5" t="s">
        <v>207</v>
      </c>
      <c r="C103" s="5" t="s">
        <v>36</v>
      </c>
      <c r="D103" s="6">
        <v>1488845003</v>
      </c>
      <c r="E103" s="6">
        <v>1585872000</v>
      </c>
      <c r="F103" s="5" t="s">
        <v>10</v>
      </c>
      <c r="G103" s="7" t="s">
        <v>11</v>
      </c>
    </row>
    <row r="104" customHeight="1" spans="1:7">
      <c r="A104" s="5" t="s">
        <v>208</v>
      </c>
      <c r="B104" s="5" t="s">
        <v>209</v>
      </c>
      <c r="C104" s="5" t="s">
        <v>33</v>
      </c>
      <c r="D104" s="6">
        <v>1491609787</v>
      </c>
      <c r="E104" s="6">
        <v>1588636800</v>
      </c>
      <c r="F104" s="5" t="s">
        <v>10</v>
      </c>
      <c r="G104" s="7" t="s">
        <v>11</v>
      </c>
    </row>
    <row r="105" customHeight="1" spans="1:7">
      <c r="A105" s="5" t="s">
        <v>210</v>
      </c>
      <c r="B105" s="5" t="s">
        <v>211</v>
      </c>
      <c r="C105" s="5" t="s">
        <v>30</v>
      </c>
      <c r="D105" s="6">
        <v>1489622597</v>
      </c>
      <c r="E105" s="6">
        <v>1588636800</v>
      </c>
      <c r="F105" s="5" t="s">
        <v>10</v>
      </c>
      <c r="G105" s="7" t="s">
        <v>11</v>
      </c>
    </row>
    <row r="106" customHeight="1" spans="1:7">
      <c r="A106" s="5" t="s">
        <v>212</v>
      </c>
      <c r="B106" s="5" t="s">
        <v>213</v>
      </c>
      <c r="C106" s="5" t="s">
        <v>30</v>
      </c>
      <c r="D106" s="6">
        <v>1499299387</v>
      </c>
      <c r="E106" s="6">
        <v>1570752000</v>
      </c>
      <c r="F106" s="5" t="s">
        <v>10</v>
      </c>
      <c r="G106" s="7" t="s">
        <v>11</v>
      </c>
    </row>
    <row r="107" customHeight="1" spans="1:7">
      <c r="A107" s="5" t="s">
        <v>214</v>
      </c>
      <c r="B107" s="5" t="s">
        <v>215</v>
      </c>
      <c r="C107" s="5" t="s">
        <v>36</v>
      </c>
      <c r="D107" s="6">
        <v>1503187381</v>
      </c>
      <c r="E107" s="6">
        <v>1573171200</v>
      </c>
      <c r="F107" s="5" t="s">
        <v>10</v>
      </c>
      <c r="G107" s="7" t="s">
        <v>11</v>
      </c>
    </row>
    <row r="108" customHeight="1" spans="1:7">
      <c r="A108" s="5" t="s">
        <v>216</v>
      </c>
      <c r="B108" s="5" t="s">
        <v>217</v>
      </c>
      <c r="C108" s="5" t="s">
        <v>36</v>
      </c>
      <c r="D108" s="6">
        <v>1509926586</v>
      </c>
      <c r="E108" s="6">
        <v>1573084800</v>
      </c>
      <c r="F108" s="5" t="s">
        <v>10</v>
      </c>
      <c r="G108" s="7" t="s">
        <v>11</v>
      </c>
    </row>
    <row r="109" customHeight="1" spans="1:7">
      <c r="A109" s="5" t="s">
        <v>218</v>
      </c>
      <c r="B109" s="5" t="s">
        <v>218</v>
      </c>
      <c r="C109" s="5" t="s">
        <v>30</v>
      </c>
      <c r="D109" s="6">
        <v>1521244993</v>
      </c>
      <c r="E109" s="6">
        <v>1584489600</v>
      </c>
      <c r="F109" s="5" t="s">
        <v>10</v>
      </c>
      <c r="G109" s="7" t="s">
        <v>11</v>
      </c>
    </row>
    <row r="110" customHeight="1" spans="1:7">
      <c r="A110" s="5" t="s">
        <v>219</v>
      </c>
      <c r="B110" s="5" t="s">
        <v>220</v>
      </c>
      <c r="C110" s="5" t="s">
        <v>36</v>
      </c>
      <c r="D110" s="6">
        <v>1531612982</v>
      </c>
      <c r="E110" s="6">
        <v>1594857600</v>
      </c>
      <c r="F110" s="5" t="s">
        <v>10</v>
      </c>
      <c r="G110" s="7" t="s">
        <v>11</v>
      </c>
    </row>
    <row r="111" customHeight="1" spans="1:7">
      <c r="A111" s="5" t="s">
        <v>221</v>
      </c>
      <c r="B111" s="5" t="s">
        <v>222</v>
      </c>
      <c r="C111" s="5" t="s">
        <v>145</v>
      </c>
      <c r="D111" s="6">
        <v>1541894584</v>
      </c>
      <c r="E111" s="6">
        <v>1573430400</v>
      </c>
      <c r="F111" s="5" t="s">
        <v>10</v>
      </c>
      <c r="G111" s="7" t="s">
        <v>11</v>
      </c>
    </row>
    <row r="112" customHeight="1" spans="1:7">
      <c r="A112" s="5" t="s">
        <v>223</v>
      </c>
      <c r="B112" s="5" t="s">
        <v>224</v>
      </c>
      <c r="C112" s="5" t="s">
        <v>26</v>
      </c>
      <c r="D112" s="6">
        <v>1542153794</v>
      </c>
      <c r="E112" s="6">
        <v>1573689600</v>
      </c>
      <c r="F112" s="5" t="s">
        <v>10</v>
      </c>
      <c r="G112" s="7" t="s">
        <v>11</v>
      </c>
    </row>
    <row r="113" customHeight="1" spans="1:7">
      <c r="A113" s="5" t="s">
        <v>225</v>
      </c>
      <c r="B113" s="5" t="s">
        <v>226</v>
      </c>
      <c r="C113" s="5" t="s">
        <v>9</v>
      </c>
      <c r="D113" s="6">
        <v>1543449799</v>
      </c>
      <c r="E113" s="6">
        <v>1574985600</v>
      </c>
      <c r="F113" s="5" t="s">
        <v>10</v>
      </c>
      <c r="G113" s="7" t="s">
        <v>11</v>
      </c>
    </row>
    <row r="114" customHeight="1" spans="1:7">
      <c r="A114" s="5" t="s">
        <v>227</v>
      </c>
      <c r="B114" s="5" t="s">
        <v>227</v>
      </c>
      <c r="C114" s="5" t="s">
        <v>9</v>
      </c>
      <c r="D114" s="6">
        <v>1544572987</v>
      </c>
      <c r="E114" s="6">
        <v>1576108800</v>
      </c>
      <c r="F114" s="5" t="s">
        <v>10</v>
      </c>
      <c r="G114" s="7" t="s">
        <v>11</v>
      </c>
    </row>
    <row r="115" customHeight="1" spans="1:7">
      <c r="A115" s="5" t="s">
        <v>228</v>
      </c>
      <c r="B115" s="5" t="s">
        <v>229</v>
      </c>
      <c r="C115" s="5" t="s">
        <v>145</v>
      </c>
      <c r="D115" s="6">
        <v>1545091385</v>
      </c>
      <c r="E115" s="6">
        <v>1576627200</v>
      </c>
      <c r="F115" s="5" t="s">
        <v>10</v>
      </c>
      <c r="G115" s="7" t="s">
        <v>11</v>
      </c>
    </row>
    <row r="116" customHeight="1" spans="1:7">
      <c r="A116" s="5" t="s">
        <v>230</v>
      </c>
      <c r="B116" s="5" t="s">
        <v>231</v>
      </c>
      <c r="C116" s="5" t="s">
        <v>43</v>
      </c>
      <c r="D116" s="6">
        <v>1546992186</v>
      </c>
      <c r="E116" s="6">
        <v>1578528000</v>
      </c>
      <c r="F116" s="5" t="s">
        <v>10</v>
      </c>
      <c r="G116" s="7" t="s">
        <v>11</v>
      </c>
    </row>
    <row r="117" customHeight="1" spans="1:7">
      <c r="A117" s="5" t="s">
        <v>232</v>
      </c>
      <c r="B117" s="5" t="s">
        <v>233</v>
      </c>
      <c r="C117" s="5" t="s">
        <v>145</v>
      </c>
      <c r="D117" s="6">
        <v>1545609781</v>
      </c>
      <c r="E117" s="6">
        <v>1577145600</v>
      </c>
      <c r="F117" s="5" t="s">
        <v>10</v>
      </c>
      <c r="G117" s="7" t="s">
        <v>11</v>
      </c>
    </row>
    <row r="118" customHeight="1" spans="1:7">
      <c r="A118" s="5" t="s">
        <v>234</v>
      </c>
      <c r="B118" s="5" t="s">
        <v>235</v>
      </c>
      <c r="C118" s="5" t="s">
        <v>145</v>
      </c>
      <c r="D118" s="6">
        <v>1545523389</v>
      </c>
      <c r="E118" s="6">
        <v>1577059200</v>
      </c>
      <c r="F118" s="5" t="s">
        <v>10</v>
      </c>
      <c r="G118" s="7" t="s">
        <v>11</v>
      </c>
    </row>
    <row r="119" customHeight="1" spans="1:7">
      <c r="A119" s="5" t="s">
        <v>236</v>
      </c>
      <c r="B119" s="5" t="s">
        <v>236</v>
      </c>
      <c r="C119" s="5" t="s">
        <v>145</v>
      </c>
      <c r="D119" s="6">
        <v>1546214591</v>
      </c>
      <c r="E119" s="6">
        <v>1577750400</v>
      </c>
      <c r="F119" s="5" t="s">
        <v>10</v>
      </c>
      <c r="G119" s="7" t="s">
        <v>11</v>
      </c>
    </row>
    <row r="120" customHeight="1" spans="1:7">
      <c r="A120" s="5" t="s">
        <v>237</v>
      </c>
      <c r="B120" s="5" t="s">
        <v>238</v>
      </c>
      <c r="C120" s="5" t="s">
        <v>9</v>
      </c>
      <c r="D120" s="6">
        <v>1551744187</v>
      </c>
      <c r="E120" s="6">
        <v>1583366400</v>
      </c>
      <c r="F120" s="5" t="s">
        <v>10</v>
      </c>
      <c r="G120" s="7" t="s">
        <v>11</v>
      </c>
    </row>
    <row r="121" customHeight="1" spans="1:7">
      <c r="A121" s="5" t="s">
        <v>239</v>
      </c>
      <c r="B121" s="5" t="s">
        <v>240</v>
      </c>
      <c r="C121" s="5" t="s">
        <v>9</v>
      </c>
      <c r="D121" s="6">
        <v>1552348996</v>
      </c>
      <c r="E121" s="6">
        <v>1583971200</v>
      </c>
      <c r="F121" s="5" t="s">
        <v>10</v>
      </c>
      <c r="G121" s="7" t="s">
        <v>11</v>
      </c>
    </row>
    <row r="122" customHeight="1" spans="1:7">
      <c r="A122" s="5" t="s">
        <v>241</v>
      </c>
      <c r="B122" s="5" t="s">
        <v>242</v>
      </c>
      <c r="C122" s="5" t="s">
        <v>145</v>
      </c>
      <c r="D122" s="6">
        <v>1555977785</v>
      </c>
      <c r="E122" s="6">
        <v>1587600000</v>
      </c>
      <c r="F122" s="5" t="s">
        <v>10</v>
      </c>
      <c r="G122" s="7" t="s">
        <v>11</v>
      </c>
    </row>
    <row r="123" customHeight="1" spans="1:7">
      <c r="A123" s="5" t="s">
        <v>243</v>
      </c>
      <c r="B123" s="5" t="s">
        <v>244</v>
      </c>
      <c r="C123" s="5" t="s">
        <v>43</v>
      </c>
      <c r="D123" s="6">
        <v>1555113800</v>
      </c>
      <c r="E123" s="6">
        <v>1586736000</v>
      </c>
      <c r="F123" s="5" t="s">
        <v>10</v>
      </c>
      <c r="G123" s="7" t="s">
        <v>11</v>
      </c>
    </row>
    <row r="124" customHeight="1" spans="1:7">
      <c r="A124" s="5" t="s">
        <v>245</v>
      </c>
      <c r="B124" s="5" t="s">
        <v>246</v>
      </c>
      <c r="C124" s="5" t="s">
        <v>43</v>
      </c>
      <c r="D124" s="6">
        <v>1556323405</v>
      </c>
      <c r="E124" s="6">
        <v>1587945600</v>
      </c>
      <c r="F124" s="5" t="s">
        <v>10</v>
      </c>
      <c r="G124" s="7" t="s">
        <v>11</v>
      </c>
    </row>
    <row r="125" customHeight="1" spans="1:7">
      <c r="A125" s="5" t="s">
        <v>247</v>
      </c>
      <c r="B125" s="5" t="s">
        <v>248</v>
      </c>
      <c r="C125" s="5" t="s">
        <v>145</v>
      </c>
      <c r="D125" s="6">
        <v>1557792198</v>
      </c>
      <c r="E125" s="6">
        <v>1589414400</v>
      </c>
      <c r="F125" s="5" t="s">
        <v>10</v>
      </c>
      <c r="G125" s="7" t="s">
        <v>11</v>
      </c>
    </row>
    <row r="126" customHeight="1" spans="1:7">
      <c r="A126" s="5" t="s">
        <v>249</v>
      </c>
      <c r="B126" s="5" t="s">
        <v>250</v>
      </c>
      <c r="C126" s="5" t="s">
        <v>33</v>
      </c>
      <c r="D126" s="6">
        <v>1452556993</v>
      </c>
      <c r="E126" s="6">
        <v>1579046400</v>
      </c>
      <c r="F126" s="5" t="s">
        <v>10</v>
      </c>
      <c r="G126" s="7" t="s">
        <v>11</v>
      </c>
    </row>
    <row r="127" customHeight="1" spans="1:7">
      <c r="A127" s="5" t="s">
        <v>251</v>
      </c>
      <c r="B127" s="5" t="s">
        <v>252</v>
      </c>
      <c r="C127" s="5" t="s">
        <v>36</v>
      </c>
      <c r="D127" s="6">
        <v>1455494581</v>
      </c>
      <c r="E127" s="6">
        <v>1581984000</v>
      </c>
      <c r="F127" s="5" t="s">
        <v>10</v>
      </c>
      <c r="G127" s="7" t="s">
        <v>11</v>
      </c>
    </row>
    <row r="128" customHeight="1" spans="1:7">
      <c r="A128" s="5" t="s">
        <v>253</v>
      </c>
      <c r="B128" s="5" t="s">
        <v>254</v>
      </c>
      <c r="C128" s="5" t="s">
        <v>30</v>
      </c>
      <c r="D128" s="6">
        <v>1456445006</v>
      </c>
      <c r="E128" s="6">
        <v>1585958400</v>
      </c>
      <c r="F128" s="5" t="s">
        <v>10</v>
      </c>
      <c r="G128" s="7" t="s">
        <v>11</v>
      </c>
    </row>
    <row r="129" customHeight="1" spans="1:7">
      <c r="A129" s="5" t="s">
        <v>255</v>
      </c>
      <c r="B129" s="5" t="s">
        <v>256</v>
      </c>
      <c r="C129" s="5" t="s">
        <v>36</v>
      </c>
      <c r="D129" s="6">
        <v>1456963394</v>
      </c>
      <c r="E129" s="6">
        <v>1583452800</v>
      </c>
      <c r="F129" s="5" t="s">
        <v>10</v>
      </c>
      <c r="G129" s="7" t="s">
        <v>11</v>
      </c>
    </row>
    <row r="130" customHeight="1" spans="1:7">
      <c r="A130" s="5" t="s">
        <v>257</v>
      </c>
      <c r="B130" s="5" t="s">
        <v>258</v>
      </c>
      <c r="C130" s="5" t="s">
        <v>36</v>
      </c>
      <c r="D130" s="6">
        <v>1463616191</v>
      </c>
      <c r="E130" s="6">
        <v>1590105600</v>
      </c>
      <c r="F130" s="5" t="s">
        <v>10</v>
      </c>
      <c r="G130" s="7" t="s">
        <v>11</v>
      </c>
    </row>
    <row r="131" customHeight="1" spans="1:7">
      <c r="A131" s="5" t="s">
        <v>259</v>
      </c>
      <c r="B131" s="5" t="s">
        <v>260</v>
      </c>
      <c r="C131" s="5" t="s">
        <v>145</v>
      </c>
      <c r="D131" s="6">
        <v>1557187396</v>
      </c>
      <c r="E131" s="6">
        <v>1588809600</v>
      </c>
      <c r="F131" s="5" t="s">
        <v>10</v>
      </c>
      <c r="G131" s="7" t="s">
        <v>11</v>
      </c>
    </row>
    <row r="132" customHeight="1" spans="1:7">
      <c r="A132" s="5" t="s">
        <v>261</v>
      </c>
      <c r="B132" s="5" t="s">
        <v>262</v>
      </c>
      <c r="C132" s="5" t="s">
        <v>36</v>
      </c>
      <c r="D132" s="6">
        <v>1473725006</v>
      </c>
      <c r="E132" s="6">
        <v>1568505600</v>
      </c>
      <c r="F132" s="5" t="s">
        <v>10</v>
      </c>
      <c r="G132" s="7" t="s">
        <v>11</v>
      </c>
    </row>
    <row r="133" customHeight="1" spans="1:7">
      <c r="A133" s="5" t="s">
        <v>263</v>
      </c>
      <c r="B133" s="5" t="s">
        <v>264</v>
      </c>
      <c r="C133" s="5" t="s">
        <v>30</v>
      </c>
      <c r="D133" s="6">
        <v>1490140983</v>
      </c>
      <c r="E133" s="6">
        <v>1585008000</v>
      </c>
      <c r="F133" s="5" t="s">
        <v>10</v>
      </c>
      <c r="G133" s="7" t="s">
        <v>11</v>
      </c>
    </row>
    <row r="134" customHeight="1" spans="1:7">
      <c r="A134" s="5" t="s">
        <v>265</v>
      </c>
      <c r="B134" s="5" t="s">
        <v>266</v>
      </c>
      <c r="C134" s="5" t="s">
        <v>14</v>
      </c>
      <c r="D134" s="6">
        <v>1489104185</v>
      </c>
      <c r="E134" s="6">
        <v>1570665600</v>
      </c>
      <c r="F134" s="5" t="s">
        <v>10</v>
      </c>
      <c r="G134" s="7" t="s">
        <v>11</v>
      </c>
    </row>
    <row r="135" customHeight="1" spans="1:7">
      <c r="A135" s="5" t="s">
        <v>267</v>
      </c>
      <c r="B135" s="5" t="s">
        <v>268</v>
      </c>
      <c r="C135" s="5" t="s">
        <v>14</v>
      </c>
      <c r="D135" s="6">
        <v>1487721799</v>
      </c>
      <c r="E135" s="6">
        <v>1582502400</v>
      </c>
      <c r="F135" s="5" t="s">
        <v>10</v>
      </c>
      <c r="G135" s="7" t="s">
        <v>11</v>
      </c>
    </row>
    <row r="136" customHeight="1" spans="1:7">
      <c r="A136" s="5" t="s">
        <v>269</v>
      </c>
      <c r="B136" s="5" t="s">
        <v>270</v>
      </c>
      <c r="C136" s="5" t="s">
        <v>14</v>
      </c>
      <c r="D136" s="6">
        <v>1508544211</v>
      </c>
      <c r="E136" s="6">
        <v>1573257600</v>
      </c>
      <c r="F136" s="5" t="s">
        <v>10</v>
      </c>
      <c r="G136" s="7" t="s">
        <v>11</v>
      </c>
    </row>
    <row r="137" customHeight="1" spans="1:7">
      <c r="A137" s="5" t="s">
        <v>271</v>
      </c>
      <c r="B137" s="5" t="s">
        <v>272</v>
      </c>
      <c r="C137" s="5" t="s">
        <v>36</v>
      </c>
      <c r="D137" s="6">
        <v>1489622592</v>
      </c>
      <c r="E137" s="6">
        <v>1584489600</v>
      </c>
      <c r="F137" s="5" t="s">
        <v>10</v>
      </c>
      <c r="G137" s="7" t="s">
        <v>11</v>
      </c>
    </row>
    <row r="138" customHeight="1" spans="1:7">
      <c r="A138" s="5" t="s">
        <v>273</v>
      </c>
      <c r="B138" s="5" t="s">
        <v>274</v>
      </c>
      <c r="C138" s="5" t="s">
        <v>36</v>
      </c>
      <c r="D138" s="6">
        <v>1499731382</v>
      </c>
      <c r="E138" s="6">
        <v>1594598400</v>
      </c>
      <c r="F138" s="5" t="s">
        <v>10</v>
      </c>
      <c r="G138" s="7" t="s">
        <v>11</v>
      </c>
    </row>
    <row r="139" customHeight="1" spans="1:7">
      <c r="A139" s="5" t="s">
        <v>275</v>
      </c>
      <c r="B139" s="5" t="s">
        <v>276</v>
      </c>
      <c r="C139" s="5" t="s">
        <v>14</v>
      </c>
      <c r="D139" s="6">
        <v>1490400212</v>
      </c>
      <c r="E139" s="6">
        <v>1585267200</v>
      </c>
      <c r="F139" s="5" t="s">
        <v>10</v>
      </c>
      <c r="G139" s="7" t="s">
        <v>11</v>
      </c>
    </row>
    <row r="140" customHeight="1" spans="1:7">
      <c r="A140" s="5" t="s">
        <v>277</v>
      </c>
      <c r="B140" s="5" t="s">
        <v>278</v>
      </c>
      <c r="C140" s="5" t="s">
        <v>36</v>
      </c>
      <c r="D140" s="6">
        <v>1490400215</v>
      </c>
      <c r="E140" s="6">
        <v>1585267200</v>
      </c>
      <c r="F140" s="5" t="s">
        <v>10</v>
      </c>
      <c r="G140" s="7" t="s">
        <v>11</v>
      </c>
    </row>
    <row r="141" customHeight="1" spans="1:7">
      <c r="A141" s="5" t="s">
        <v>279</v>
      </c>
      <c r="B141" s="5" t="s">
        <v>280</v>
      </c>
      <c r="C141" s="5" t="s">
        <v>14</v>
      </c>
      <c r="D141" s="6">
        <v>1491782582</v>
      </c>
      <c r="E141" s="6">
        <v>1586649600</v>
      </c>
      <c r="F141" s="5" t="s">
        <v>10</v>
      </c>
      <c r="G141" s="7" t="s">
        <v>11</v>
      </c>
    </row>
    <row r="142" customHeight="1" spans="1:7">
      <c r="A142" s="5" t="s">
        <v>281</v>
      </c>
      <c r="B142" s="5" t="s">
        <v>281</v>
      </c>
      <c r="C142" s="5" t="s">
        <v>30</v>
      </c>
      <c r="D142" s="6">
        <v>1491955394</v>
      </c>
      <c r="E142" s="6">
        <v>1570579200</v>
      </c>
      <c r="F142" s="5" t="s">
        <v>10</v>
      </c>
      <c r="G142" s="7" t="s">
        <v>11</v>
      </c>
    </row>
    <row r="143" customHeight="1" spans="1:7">
      <c r="A143" s="5" t="s">
        <v>282</v>
      </c>
      <c r="B143" s="5" t="s">
        <v>283</v>
      </c>
      <c r="C143" s="5" t="s">
        <v>36</v>
      </c>
      <c r="D143" s="6">
        <v>1493942583</v>
      </c>
      <c r="E143" s="6">
        <v>1589932800</v>
      </c>
      <c r="F143" s="5" t="s">
        <v>10</v>
      </c>
      <c r="G143" s="7" t="s">
        <v>11</v>
      </c>
    </row>
    <row r="144" customHeight="1" spans="1:7">
      <c r="A144" s="5" t="s">
        <v>284</v>
      </c>
      <c r="B144" s="5" t="s">
        <v>285</v>
      </c>
      <c r="C144" s="5" t="s">
        <v>30</v>
      </c>
      <c r="D144" s="6">
        <v>1493942586</v>
      </c>
      <c r="E144" s="6">
        <v>1590624000</v>
      </c>
      <c r="F144" s="5" t="s">
        <v>10</v>
      </c>
      <c r="G144" s="7" t="s">
        <v>11</v>
      </c>
    </row>
    <row r="145" customHeight="1" spans="1:7">
      <c r="A145" s="5" t="s">
        <v>286</v>
      </c>
      <c r="B145" s="5" t="s">
        <v>287</v>
      </c>
      <c r="C145" s="5" t="s">
        <v>33</v>
      </c>
      <c r="D145" s="6">
        <v>1495756984</v>
      </c>
      <c r="E145" s="6">
        <v>1590624000</v>
      </c>
      <c r="F145" s="5" t="s">
        <v>10</v>
      </c>
      <c r="G145" s="7" t="s">
        <v>11</v>
      </c>
    </row>
    <row r="146" customHeight="1" spans="1:7">
      <c r="A146" s="5" t="s">
        <v>288</v>
      </c>
      <c r="B146" s="5" t="s">
        <v>289</v>
      </c>
      <c r="C146" s="5" t="s">
        <v>33</v>
      </c>
      <c r="D146" s="6">
        <v>1499385792</v>
      </c>
      <c r="E146" s="6">
        <v>1594857600</v>
      </c>
      <c r="F146" s="5" t="s">
        <v>10</v>
      </c>
      <c r="G146" s="7" t="s">
        <v>11</v>
      </c>
    </row>
    <row r="147" customHeight="1" spans="1:7">
      <c r="A147" s="5" t="s">
        <v>290</v>
      </c>
      <c r="B147" s="5" t="s">
        <v>291</v>
      </c>
      <c r="C147" s="5" t="s">
        <v>36</v>
      </c>
      <c r="D147" s="6">
        <v>1504310583</v>
      </c>
      <c r="E147" s="6">
        <v>1587081600</v>
      </c>
      <c r="F147" s="5" t="s">
        <v>10</v>
      </c>
      <c r="G147" s="7" t="s">
        <v>11</v>
      </c>
    </row>
    <row r="148" customHeight="1" spans="1:7">
      <c r="A148" s="5" t="s">
        <v>292</v>
      </c>
      <c r="B148" s="5" t="s">
        <v>293</v>
      </c>
      <c r="C148" s="5" t="s">
        <v>33</v>
      </c>
      <c r="D148" s="6">
        <v>1505779399</v>
      </c>
      <c r="E148" s="6">
        <v>1568937600</v>
      </c>
      <c r="F148" s="5" t="s">
        <v>10</v>
      </c>
      <c r="G148" s="7" t="s">
        <v>11</v>
      </c>
    </row>
    <row r="149" customHeight="1" spans="1:7">
      <c r="A149" s="5" t="s">
        <v>294</v>
      </c>
      <c r="B149" s="5" t="s">
        <v>295</v>
      </c>
      <c r="C149" s="5" t="s">
        <v>36</v>
      </c>
      <c r="D149" s="6">
        <v>1508025786</v>
      </c>
      <c r="E149" s="6">
        <v>1593993600</v>
      </c>
      <c r="F149" s="5" t="s">
        <v>10</v>
      </c>
      <c r="G149" s="7" t="s">
        <v>11</v>
      </c>
    </row>
    <row r="150" customHeight="1" spans="1:7">
      <c r="A150" s="5" t="s">
        <v>296</v>
      </c>
      <c r="B150" s="5" t="s">
        <v>297</v>
      </c>
      <c r="C150" s="5" t="s">
        <v>33</v>
      </c>
      <c r="D150" s="6">
        <v>1509494591</v>
      </c>
      <c r="E150" s="6">
        <v>1573776000</v>
      </c>
      <c r="F150" s="5" t="s">
        <v>10</v>
      </c>
      <c r="G150" s="7" t="s">
        <v>11</v>
      </c>
    </row>
    <row r="151" customHeight="1" spans="1:7">
      <c r="A151" s="5" t="s">
        <v>298</v>
      </c>
      <c r="B151" s="5" t="s">
        <v>299</v>
      </c>
      <c r="C151" s="5" t="s">
        <v>30</v>
      </c>
      <c r="D151" s="6">
        <v>1513555380</v>
      </c>
      <c r="E151" s="6">
        <v>1576713600</v>
      </c>
      <c r="F151" s="5" t="s">
        <v>10</v>
      </c>
      <c r="G151" s="7" t="s">
        <v>11</v>
      </c>
    </row>
    <row r="152" customHeight="1" spans="1:7">
      <c r="A152" s="5" t="s">
        <v>300</v>
      </c>
      <c r="B152" s="5" t="s">
        <v>301</v>
      </c>
      <c r="C152" s="5" t="s">
        <v>30</v>
      </c>
      <c r="D152" s="6">
        <v>1514937797</v>
      </c>
      <c r="E152" s="6">
        <v>1578096000</v>
      </c>
      <c r="F152" s="5" t="s">
        <v>10</v>
      </c>
      <c r="G152" s="7" t="s">
        <v>11</v>
      </c>
    </row>
    <row r="153" customHeight="1" spans="1:7">
      <c r="A153" s="5" t="s">
        <v>302</v>
      </c>
      <c r="B153" s="5" t="s">
        <v>303</v>
      </c>
      <c r="C153" s="5" t="s">
        <v>36</v>
      </c>
      <c r="D153" s="6">
        <v>1520985806</v>
      </c>
      <c r="E153" s="6">
        <v>1584230400</v>
      </c>
      <c r="F153" s="5" t="s">
        <v>10</v>
      </c>
      <c r="G153" s="7" t="s">
        <v>11</v>
      </c>
    </row>
    <row r="154" customHeight="1" spans="1:7">
      <c r="A154" s="5" t="s">
        <v>304</v>
      </c>
      <c r="B154" s="5" t="s">
        <v>305</v>
      </c>
      <c r="C154" s="5" t="s">
        <v>33</v>
      </c>
      <c r="D154" s="6">
        <v>1521158600</v>
      </c>
      <c r="E154" s="6">
        <v>1586476800</v>
      </c>
      <c r="F154" s="5" t="s">
        <v>10</v>
      </c>
      <c r="G154" s="7" t="s">
        <v>11</v>
      </c>
    </row>
    <row r="155" customHeight="1" spans="1:7">
      <c r="A155" s="5" t="s">
        <v>306</v>
      </c>
      <c r="B155" s="5" t="s">
        <v>307</v>
      </c>
      <c r="C155" s="5" t="s">
        <v>33</v>
      </c>
      <c r="D155" s="6">
        <v>1525737815</v>
      </c>
      <c r="E155" s="6">
        <v>1588982400</v>
      </c>
      <c r="F155" s="5" t="s">
        <v>10</v>
      </c>
      <c r="G155" s="7" t="s">
        <v>11</v>
      </c>
    </row>
    <row r="156" customHeight="1" spans="1:7">
      <c r="A156" s="5" t="s">
        <v>308</v>
      </c>
      <c r="B156" s="5" t="s">
        <v>309</v>
      </c>
      <c r="C156" s="5" t="s">
        <v>33</v>
      </c>
      <c r="D156" s="6">
        <v>1527379382</v>
      </c>
      <c r="E156" s="6">
        <v>1590624000</v>
      </c>
      <c r="F156" s="5" t="s">
        <v>10</v>
      </c>
      <c r="G156" s="7" t="s">
        <v>11</v>
      </c>
    </row>
    <row r="157" customHeight="1" spans="1:7">
      <c r="A157" s="5" t="s">
        <v>310</v>
      </c>
      <c r="B157" s="5" t="s">
        <v>311</v>
      </c>
      <c r="C157" s="5" t="s">
        <v>36</v>
      </c>
      <c r="D157" s="6">
        <v>1527120196</v>
      </c>
      <c r="E157" s="6">
        <v>1590364800</v>
      </c>
      <c r="F157" s="5" t="s">
        <v>10</v>
      </c>
      <c r="G157" s="7" t="s">
        <v>11</v>
      </c>
    </row>
    <row r="158" customHeight="1" spans="1:7">
      <c r="A158" s="5" t="s">
        <v>312</v>
      </c>
      <c r="B158" s="5" t="s">
        <v>313</v>
      </c>
      <c r="C158" s="5" t="s">
        <v>36</v>
      </c>
      <c r="D158" s="6">
        <v>1531612980</v>
      </c>
      <c r="E158" s="6">
        <v>1594857600</v>
      </c>
      <c r="F158" s="5" t="s">
        <v>10</v>
      </c>
      <c r="G158" s="7" t="s">
        <v>11</v>
      </c>
    </row>
    <row r="159" customHeight="1" spans="1:7">
      <c r="A159" s="5" t="s">
        <v>314</v>
      </c>
      <c r="B159" s="5" t="s">
        <v>315</v>
      </c>
      <c r="C159" s="5" t="s">
        <v>14</v>
      </c>
      <c r="D159" s="6">
        <v>1532304183</v>
      </c>
      <c r="E159" s="6">
        <v>1595548800</v>
      </c>
      <c r="F159" s="5" t="s">
        <v>10</v>
      </c>
      <c r="G159" s="7" t="s">
        <v>11</v>
      </c>
    </row>
    <row r="160" customHeight="1" spans="1:7">
      <c r="A160" s="5" t="s">
        <v>316</v>
      </c>
      <c r="B160" s="5" t="s">
        <v>317</v>
      </c>
      <c r="C160" s="5" t="s">
        <v>145</v>
      </c>
      <c r="D160" s="6">
        <v>1533081807</v>
      </c>
      <c r="E160" s="6">
        <v>1596326400</v>
      </c>
      <c r="F160" s="5" t="s">
        <v>10</v>
      </c>
      <c r="G160" s="7" t="s">
        <v>11</v>
      </c>
    </row>
    <row r="161" customHeight="1" spans="1:7">
      <c r="A161" s="5" t="s">
        <v>318</v>
      </c>
      <c r="B161" s="5" t="s">
        <v>319</v>
      </c>
      <c r="C161" s="5" t="s">
        <v>26</v>
      </c>
      <c r="D161" s="6">
        <v>1536278608</v>
      </c>
      <c r="E161" s="6">
        <v>1567814400</v>
      </c>
      <c r="F161" s="5" t="s">
        <v>10</v>
      </c>
      <c r="G161" s="7" t="s">
        <v>11</v>
      </c>
    </row>
    <row r="162" customHeight="1" spans="1:7">
      <c r="A162" s="5" t="s">
        <v>320</v>
      </c>
      <c r="B162" s="5" t="s">
        <v>321</v>
      </c>
      <c r="C162" s="5" t="s">
        <v>145</v>
      </c>
      <c r="D162" s="6">
        <v>1539388983</v>
      </c>
      <c r="E162" s="6">
        <v>1570924800</v>
      </c>
      <c r="F162" s="5" t="s">
        <v>10</v>
      </c>
      <c r="G162" s="7" t="s">
        <v>11</v>
      </c>
    </row>
    <row r="163" customHeight="1" spans="1:7">
      <c r="A163" s="5" t="s">
        <v>322</v>
      </c>
      <c r="B163" s="5" t="s">
        <v>322</v>
      </c>
      <c r="C163" s="5" t="s">
        <v>26</v>
      </c>
      <c r="D163" s="6">
        <v>1539216194</v>
      </c>
      <c r="E163" s="6">
        <v>1570752000</v>
      </c>
      <c r="F163" s="5" t="s">
        <v>10</v>
      </c>
      <c r="G163" s="7" t="s">
        <v>11</v>
      </c>
    </row>
    <row r="164" customHeight="1" spans="1:7">
      <c r="A164" s="5" t="s">
        <v>323</v>
      </c>
      <c r="B164" s="5" t="s">
        <v>324</v>
      </c>
      <c r="C164" s="5" t="s">
        <v>43</v>
      </c>
      <c r="D164" s="6">
        <v>1543622581</v>
      </c>
      <c r="E164" s="6">
        <v>1575158400</v>
      </c>
      <c r="F164" s="5" t="s">
        <v>10</v>
      </c>
      <c r="G164" s="7" t="s">
        <v>11</v>
      </c>
    </row>
    <row r="165" customHeight="1" spans="1:7">
      <c r="A165" s="5" t="s">
        <v>325</v>
      </c>
      <c r="B165" s="5" t="s">
        <v>325</v>
      </c>
      <c r="C165" s="5" t="s">
        <v>9</v>
      </c>
      <c r="D165" s="6">
        <v>1539907406</v>
      </c>
      <c r="E165" s="6">
        <v>1571443200</v>
      </c>
      <c r="F165" s="5" t="s">
        <v>10</v>
      </c>
      <c r="G165" s="7" t="s">
        <v>11</v>
      </c>
    </row>
    <row r="166" customHeight="1" spans="1:7">
      <c r="A166" s="5" t="s">
        <v>326</v>
      </c>
      <c r="B166" s="5" t="s">
        <v>327</v>
      </c>
      <c r="C166" s="5" t="s">
        <v>145</v>
      </c>
      <c r="D166" s="6">
        <v>1541721783</v>
      </c>
      <c r="E166" s="6">
        <v>1573257600</v>
      </c>
      <c r="F166" s="5" t="s">
        <v>10</v>
      </c>
      <c r="G166" s="7" t="s">
        <v>11</v>
      </c>
    </row>
    <row r="167" customHeight="1" spans="1:7">
      <c r="A167" s="5" t="s">
        <v>328</v>
      </c>
      <c r="B167" s="5" t="s">
        <v>329</v>
      </c>
      <c r="C167" s="5" t="s">
        <v>145</v>
      </c>
      <c r="D167" s="6">
        <v>1541030597</v>
      </c>
      <c r="E167" s="6">
        <v>1572566400</v>
      </c>
      <c r="F167" s="5" t="s">
        <v>10</v>
      </c>
      <c r="G167" s="7" t="s">
        <v>11</v>
      </c>
    </row>
    <row r="168" customHeight="1" spans="1:7">
      <c r="A168" s="5" t="s">
        <v>330</v>
      </c>
      <c r="B168" s="5" t="s">
        <v>330</v>
      </c>
      <c r="C168" s="5" t="s">
        <v>9</v>
      </c>
      <c r="D168" s="6">
        <v>1544313789</v>
      </c>
      <c r="E168" s="6">
        <v>1575849600</v>
      </c>
      <c r="F168" s="5" t="s">
        <v>10</v>
      </c>
      <c r="G168" s="7" t="s">
        <v>11</v>
      </c>
    </row>
    <row r="169" customHeight="1" spans="1:7">
      <c r="A169" s="5" t="s">
        <v>331</v>
      </c>
      <c r="B169" s="5" t="s">
        <v>332</v>
      </c>
      <c r="C169" s="5" t="s">
        <v>26</v>
      </c>
      <c r="D169" s="6">
        <v>1543881803</v>
      </c>
      <c r="E169" s="6">
        <v>1575417600</v>
      </c>
      <c r="F169" s="5" t="s">
        <v>10</v>
      </c>
      <c r="G169" s="7" t="s">
        <v>11</v>
      </c>
    </row>
    <row r="170" customHeight="1" spans="1:7">
      <c r="A170" s="5" t="s">
        <v>333</v>
      </c>
      <c r="B170" s="5" t="s">
        <v>333</v>
      </c>
      <c r="C170" s="5" t="s">
        <v>43</v>
      </c>
      <c r="D170" s="6">
        <v>1544227403</v>
      </c>
      <c r="E170" s="6">
        <v>1575763200</v>
      </c>
      <c r="F170" s="5" t="s">
        <v>10</v>
      </c>
      <c r="G170" s="7" t="s">
        <v>11</v>
      </c>
    </row>
    <row r="171" customHeight="1" spans="1:7">
      <c r="A171" s="5" t="s">
        <v>334</v>
      </c>
      <c r="B171" s="5" t="s">
        <v>335</v>
      </c>
      <c r="C171" s="5" t="s">
        <v>43</v>
      </c>
      <c r="D171" s="6">
        <v>1544659401</v>
      </c>
      <c r="E171" s="6">
        <v>1576195200</v>
      </c>
      <c r="F171" s="5" t="s">
        <v>10</v>
      </c>
      <c r="G171" s="7" t="s">
        <v>11</v>
      </c>
    </row>
    <row r="172" customHeight="1" spans="1:7">
      <c r="A172" s="5" t="s">
        <v>336</v>
      </c>
      <c r="B172" s="5" t="s">
        <v>337</v>
      </c>
      <c r="C172" s="5" t="s">
        <v>43</v>
      </c>
      <c r="D172" s="6">
        <v>1545782600</v>
      </c>
      <c r="E172" s="6">
        <v>1577318400</v>
      </c>
      <c r="F172" s="5" t="s">
        <v>10</v>
      </c>
      <c r="G172" s="7" t="s">
        <v>11</v>
      </c>
    </row>
    <row r="173" customHeight="1" spans="1:7">
      <c r="A173" s="5" t="s">
        <v>338</v>
      </c>
      <c r="B173" s="5" t="s">
        <v>338</v>
      </c>
      <c r="C173" s="5" t="s">
        <v>26</v>
      </c>
      <c r="D173" s="6">
        <v>1547078616</v>
      </c>
      <c r="E173" s="6">
        <v>1578614400</v>
      </c>
      <c r="F173" s="5" t="s">
        <v>10</v>
      </c>
      <c r="G173" s="7" t="s">
        <v>11</v>
      </c>
    </row>
    <row r="174" customHeight="1" spans="1:7">
      <c r="A174" s="5" t="s">
        <v>339</v>
      </c>
      <c r="B174" s="5" t="s">
        <v>340</v>
      </c>
      <c r="C174" s="5" t="s">
        <v>9</v>
      </c>
      <c r="D174" s="6">
        <v>1548460985</v>
      </c>
      <c r="E174" s="6">
        <v>1579996800</v>
      </c>
      <c r="F174" s="5" t="s">
        <v>10</v>
      </c>
      <c r="G174" s="7" t="s">
        <v>11</v>
      </c>
    </row>
    <row r="175" customHeight="1" spans="1:7">
      <c r="A175" s="5" t="s">
        <v>341</v>
      </c>
      <c r="B175" s="5" t="s">
        <v>342</v>
      </c>
      <c r="C175" s="5" t="s">
        <v>9</v>
      </c>
      <c r="D175" s="6">
        <v>1551484984</v>
      </c>
      <c r="E175" s="6">
        <v>1583107200</v>
      </c>
      <c r="F175" s="5" t="s">
        <v>10</v>
      </c>
      <c r="G175" s="7" t="s">
        <v>11</v>
      </c>
    </row>
    <row r="176" customHeight="1" spans="1:7">
      <c r="A176" s="5" t="s">
        <v>343</v>
      </c>
      <c r="B176" s="5" t="s">
        <v>344</v>
      </c>
      <c r="C176" s="5" t="s">
        <v>26</v>
      </c>
      <c r="D176" s="6">
        <v>1563930191</v>
      </c>
      <c r="E176" s="6">
        <v>1595548800</v>
      </c>
      <c r="F176" s="5" t="s">
        <v>10</v>
      </c>
      <c r="G176" s="7" t="s">
        <v>11</v>
      </c>
    </row>
    <row r="177" customHeight="1" spans="1:7">
      <c r="A177" s="5" t="s">
        <v>345</v>
      </c>
      <c r="B177" s="5" t="s">
        <v>345</v>
      </c>
      <c r="C177" s="5" t="s">
        <v>9</v>
      </c>
      <c r="D177" s="6">
        <v>1551225790</v>
      </c>
      <c r="E177" s="6">
        <v>1582761600</v>
      </c>
      <c r="F177" s="5" t="s">
        <v>10</v>
      </c>
      <c r="G177" s="7" t="s">
        <v>11</v>
      </c>
    </row>
    <row r="178" customHeight="1" spans="1:7">
      <c r="A178" s="5" t="s">
        <v>346</v>
      </c>
      <c r="B178" s="5" t="s">
        <v>347</v>
      </c>
      <c r="C178" s="5" t="s">
        <v>26</v>
      </c>
      <c r="D178" s="6">
        <v>1551484994</v>
      </c>
      <c r="E178" s="6">
        <v>1583107200</v>
      </c>
      <c r="F178" s="5" t="s">
        <v>10</v>
      </c>
      <c r="G178" s="7" t="s">
        <v>11</v>
      </c>
    </row>
    <row r="179" customHeight="1" spans="1:7">
      <c r="A179" s="5" t="s">
        <v>348</v>
      </c>
      <c r="B179" s="5" t="s">
        <v>349</v>
      </c>
      <c r="C179" s="5" t="s">
        <v>9</v>
      </c>
      <c r="D179" s="6">
        <v>1551744224</v>
      </c>
      <c r="E179" s="6">
        <v>1583366400</v>
      </c>
      <c r="F179" s="5" t="s">
        <v>10</v>
      </c>
      <c r="G179" s="7" t="s">
        <v>11</v>
      </c>
    </row>
    <row r="180" customHeight="1" spans="1:7">
      <c r="A180" s="5" t="s">
        <v>350</v>
      </c>
      <c r="B180" s="5" t="s">
        <v>351</v>
      </c>
      <c r="C180" s="5" t="s">
        <v>43</v>
      </c>
      <c r="D180" s="6">
        <v>1551830609</v>
      </c>
      <c r="E180" s="6">
        <v>1583452800</v>
      </c>
      <c r="F180" s="5" t="s">
        <v>10</v>
      </c>
      <c r="G180" s="7" t="s">
        <v>11</v>
      </c>
    </row>
    <row r="181" customHeight="1" spans="1:7">
      <c r="A181" s="5" t="s">
        <v>352</v>
      </c>
      <c r="B181" s="5" t="s">
        <v>353</v>
      </c>
      <c r="C181" s="5" t="s">
        <v>145</v>
      </c>
      <c r="D181" s="6">
        <v>1562976181</v>
      </c>
      <c r="E181" s="6">
        <v>1594598400</v>
      </c>
      <c r="F181" s="5" t="s">
        <v>10</v>
      </c>
      <c r="G181" s="7" t="s">
        <v>11</v>
      </c>
    </row>
    <row r="182" customHeight="1" spans="1:7">
      <c r="A182" s="5" t="s">
        <v>354</v>
      </c>
      <c r="B182" s="5" t="s">
        <v>354</v>
      </c>
      <c r="C182" s="5" t="s">
        <v>43</v>
      </c>
      <c r="D182" s="6">
        <v>1554163386</v>
      </c>
      <c r="E182" s="6">
        <v>1585785600</v>
      </c>
      <c r="F182" s="5" t="s">
        <v>10</v>
      </c>
      <c r="G182" s="7" t="s">
        <v>11</v>
      </c>
    </row>
    <row r="183" customHeight="1" spans="1:7">
      <c r="A183" s="5" t="s">
        <v>355</v>
      </c>
      <c r="B183" s="5" t="s">
        <v>356</v>
      </c>
      <c r="C183" s="5" t="s">
        <v>26</v>
      </c>
      <c r="D183" s="6">
        <v>1557533049</v>
      </c>
      <c r="E183" s="6">
        <v>1589155200</v>
      </c>
      <c r="F183" s="5" t="s">
        <v>10</v>
      </c>
      <c r="G183" s="7" t="s">
        <v>11</v>
      </c>
    </row>
    <row r="184" customHeight="1" spans="1:7">
      <c r="A184" s="5" t="s">
        <v>357</v>
      </c>
      <c r="B184" s="5" t="s">
        <v>358</v>
      </c>
      <c r="C184" s="5" t="s">
        <v>26</v>
      </c>
      <c r="D184" s="6">
        <v>1554595383</v>
      </c>
      <c r="E184" s="6">
        <v>1586217600</v>
      </c>
      <c r="F184" s="5" t="s">
        <v>10</v>
      </c>
      <c r="G184" s="7" t="s">
        <v>11</v>
      </c>
    </row>
    <row r="185" customHeight="1" spans="1:7">
      <c r="A185" s="5" t="s">
        <v>359</v>
      </c>
      <c r="B185" s="5" t="s">
        <v>360</v>
      </c>
      <c r="C185" s="5" t="s">
        <v>145</v>
      </c>
      <c r="D185" s="6">
        <v>1556064185</v>
      </c>
      <c r="E185" s="6">
        <v>1587686400</v>
      </c>
      <c r="F185" s="5" t="s">
        <v>10</v>
      </c>
      <c r="G185" s="7" t="s">
        <v>11</v>
      </c>
    </row>
    <row r="186" customHeight="1" spans="1:7">
      <c r="A186" s="5" t="s">
        <v>361</v>
      </c>
      <c r="B186" s="5" t="s">
        <v>362</v>
      </c>
      <c r="C186" s="5" t="s">
        <v>43</v>
      </c>
      <c r="D186" s="6">
        <v>1556064195</v>
      </c>
      <c r="E186" s="6">
        <v>1587686400</v>
      </c>
      <c r="F186" s="5" t="s">
        <v>10</v>
      </c>
      <c r="G186" s="7" t="s">
        <v>11</v>
      </c>
    </row>
    <row r="187" customHeight="1" spans="1:7">
      <c r="A187" s="5" t="s">
        <v>363</v>
      </c>
      <c r="B187" s="5" t="s">
        <v>363</v>
      </c>
      <c r="C187" s="5" t="s">
        <v>26</v>
      </c>
      <c r="D187" s="6">
        <v>1557792216</v>
      </c>
      <c r="E187" s="6">
        <v>1589414400</v>
      </c>
      <c r="F187" s="5" t="s">
        <v>10</v>
      </c>
      <c r="G187" s="7" t="s">
        <v>11</v>
      </c>
    </row>
    <row r="188" customHeight="1" spans="1:7">
      <c r="A188" s="5" t="s">
        <v>364</v>
      </c>
      <c r="B188" s="5" t="s">
        <v>364</v>
      </c>
      <c r="C188" s="5" t="s">
        <v>145</v>
      </c>
      <c r="D188" s="6">
        <v>1557360223</v>
      </c>
      <c r="E188" s="6">
        <v>1588982400</v>
      </c>
      <c r="F188" s="5" t="s">
        <v>10</v>
      </c>
      <c r="G188" s="7" t="s">
        <v>11</v>
      </c>
    </row>
    <row r="189" customHeight="1" spans="1:7">
      <c r="A189" s="5" t="s">
        <v>365</v>
      </c>
      <c r="B189" s="5" t="s">
        <v>366</v>
      </c>
      <c r="C189" s="5" t="s">
        <v>9</v>
      </c>
      <c r="D189" s="6">
        <v>1558051403</v>
      </c>
      <c r="E189" s="6">
        <v>1589673600</v>
      </c>
      <c r="F189" s="5" t="s">
        <v>10</v>
      </c>
      <c r="G189" s="7" t="s">
        <v>11</v>
      </c>
    </row>
    <row r="190" customHeight="1" spans="1:7">
      <c r="A190" s="5" t="s">
        <v>367</v>
      </c>
      <c r="B190" s="5" t="s">
        <v>368</v>
      </c>
      <c r="C190" s="5" t="s">
        <v>26</v>
      </c>
      <c r="D190" s="6">
        <v>1559174590</v>
      </c>
      <c r="E190" s="6">
        <v>1590796800</v>
      </c>
      <c r="F190" s="5" t="s">
        <v>10</v>
      </c>
      <c r="G190" s="7" t="s">
        <v>11</v>
      </c>
    </row>
    <row r="191" customHeight="1" spans="1:7">
      <c r="A191" s="5" t="s">
        <v>369</v>
      </c>
      <c r="B191" s="5" t="s">
        <v>370</v>
      </c>
      <c r="C191" s="5" t="s">
        <v>145</v>
      </c>
      <c r="D191" s="6">
        <v>1560729782</v>
      </c>
      <c r="E191" s="6">
        <v>1592352000</v>
      </c>
      <c r="F191" s="5" t="s">
        <v>10</v>
      </c>
      <c r="G191" s="7" t="s">
        <v>11</v>
      </c>
    </row>
    <row r="192" customHeight="1" spans="1:7">
      <c r="A192" s="5" t="s">
        <v>371</v>
      </c>
      <c r="B192" s="5" t="s">
        <v>372</v>
      </c>
      <c r="C192" s="5" t="s">
        <v>145</v>
      </c>
      <c r="D192" s="6">
        <v>1562025789</v>
      </c>
      <c r="E192" s="6">
        <v>1593648000</v>
      </c>
      <c r="F192" s="5" t="s">
        <v>10</v>
      </c>
      <c r="G192" s="7" t="s">
        <v>11</v>
      </c>
    </row>
    <row r="193" customHeight="1" spans="1:7">
      <c r="A193" s="5" t="s">
        <v>373</v>
      </c>
      <c r="B193" s="5" t="s">
        <v>374</v>
      </c>
      <c r="C193" s="5" t="s">
        <v>26</v>
      </c>
      <c r="D193" s="6">
        <v>1562803380</v>
      </c>
      <c r="E193" s="6">
        <v>1594425600</v>
      </c>
      <c r="F193" s="5" t="s">
        <v>10</v>
      </c>
      <c r="G193" s="7" t="s">
        <v>11</v>
      </c>
    </row>
    <row r="194" customHeight="1" spans="1:7">
      <c r="A194" s="5" t="s">
        <v>375</v>
      </c>
      <c r="B194" s="5" t="s">
        <v>376</v>
      </c>
      <c r="C194" s="5" t="s">
        <v>26</v>
      </c>
      <c r="D194" s="6">
        <v>1563408186</v>
      </c>
      <c r="E194" s="6">
        <v>1595030400</v>
      </c>
      <c r="F194" s="5" t="s">
        <v>10</v>
      </c>
      <c r="G194" s="7" t="s">
        <v>11</v>
      </c>
    </row>
    <row r="195" customHeight="1" spans="1:7">
      <c r="A195" s="5" t="s">
        <v>377</v>
      </c>
      <c r="B195" s="5" t="s">
        <v>378</v>
      </c>
      <c r="C195" s="5" t="s">
        <v>9</v>
      </c>
      <c r="D195" s="6">
        <v>1564016595</v>
      </c>
      <c r="E195" s="6">
        <v>1595635200</v>
      </c>
      <c r="F195" s="5" t="s">
        <v>10</v>
      </c>
      <c r="G195" s="7" t="s">
        <v>11</v>
      </c>
    </row>
    <row r="196" customHeight="1" spans="1:7">
      <c r="A196" s="5" t="s">
        <v>379</v>
      </c>
      <c r="B196" s="5" t="s">
        <v>380</v>
      </c>
      <c r="C196" s="5" t="s">
        <v>145</v>
      </c>
      <c r="D196" s="6">
        <v>1564189391</v>
      </c>
      <c r="E196" s="6">
        <v>1595808000</v>
      </c>
      <c r="F196" s="5" t="s">
        <v>10</v>
      </c>
      <c r="G196" s="7" t="s">
        <v>11</v>
      </c>
    </row>
    <row r="197" customHeight="1" spans="1:7">
      <c r="A197" s="5" t="s">
        <v>381</v>
      </c>
      <c r="B197" s="5" t="s">
        <v>382</v>
      </c>
      <c r="C197" s="5" t="s">
        <v>26</v>
      </c>
      <c r="D197" s="6">
        <v>1564189403</v>
      </c>
      <c r="E197" s="6">
        <v>1595808000</v>
      </c>
      <c r="F197" s="5" t="s">
        <v>10</v>
      </c>
      <c r="G197" s="7" t="s">
        <v>11</v>
      </c>
    </row>
    <row r="198" customHeight="1" spans="1:7">
      <c r="A198" s="5" t="s">
        <v>383</v>
      </c>
      <c r="B198" s="5" t="s">
        <v>384</v>
      </c>
      <c r="C198" s="5" t="s">
        <v>145</v>
      </c>
      <c r="D198" s="6">
        <v>1540425783</v>
      </c>
      <c r="E198" s="6">
        <v>1571961600</v>
      </c>
      <c r="F198" s="5" t="s">
        <v>10</v>
      </c>
      <c r="G198" s="7" t="s">
        <v>11</v>
      </c>
    </row>
    <row r="199" customHeight="1" spans="1:7">
      <c r="A199" s="5" t="s">
        <v>385</v>
      </c>
      <c r="B199" s="5" t="s">
        <v>386</v>
      </c>
      <c r="C199" s="5" t="s">
        <v>43</v>
      </c>
      <c r="D199" s="6">
        <v>1556150590</v>
      </c>
      <c r="E199" s="6">
        <v>1587772800</v>
      </c>
      <c r="F199" s="5" t="s">
        <v>10</v>
      </c>
      <c r="G199" s="7" t="s">
        <v>11</v>
      </c>
    </row>
    <row r="200" customHeight="1" spans="1:7">
      <c r="A200" s="5" t="s">
        <v>387</v>
      </c>
      <c r="B200" s="5" t="s">
        <v>388</v>
      </c>
      <c r="C200" s="5" t="s">
        <v>33</v>
      </c>
      <c r="D200" s="6">
        <v>1440806669</v>
      </c>
      <c r="E200" s="6">
        <v>1578096000</v>
      </c>
      <c r="F200" s="5" t="s">
        <v>10</v>
      </c>
      <c r="G200" s="7" t="s">
        <v>11</v>
      </c>
    </row>
    <row r="201" customHeight="1" spans="1:7">
      <c r="A201" s="5" t="s">
        <v>389</v>
      </c>
      <c r="B201" s="5" t="s">
        <v>390</v>
      </c>
      <c r="C201" s="5" t="s">
        <v>30</v>
      </c>
      <c r="D201" s="6">
        <v>1439428040</v>
      </c>
      <c r="E201" s="6">
        <v>1569715200</v>
      </c>
      <c r="F201" s="5" t="s">
        <v>10</v>
      </c>
      <c r="G201" s="7" t="s">
        <v>11</v>
      </c>
    </row>
    <row r="202" customHeight="1" spans="1:7">
      <c r="A202" s="5" t="s">
        <v>391</v>
      </c>
      <c r="B202" s="5" t="s">
        <v>392</v>
      </c>
      <c r="C202" s="5" t="s">
        <v>36</v>
      </c>
      <c r="D202" s="6">
        <v>1456445001</v>
      </c>
      <c r="E202" s="6">
        <v>1583020800</v>
      </c>
      <c r="F202" s="5" t="s">
        <v>10</v>
      </c>
      <c r="G202" s="7" t="s">
        <v>11</v>
      </c>
    </row>
    <row r="203" customHeight="1" spans="1:7">
      <c r="A203" s="5" t="s">
        <v>393</v>
      </c>
      <c r="B203" s="5" t="s">
        <v>394</v>
      </c>
      <c r="C203" s="5" t="s">
        <v>30</v>
      </c>
      <c r="D203" s="6">
        <v>1459296206</v>
      </c>
      <c r="E203" s="6">
        <v>1585785600</v>
      </c>
      <c r="F203" s="5" t="s">
        <v>10</v>
      </c>
      <c r="G203" s="7" t="s">
        <v>11</v>
      </c>
    </row>
    <row r="204" customHeight="1" spans="1:7">
      <c r="A204" s="5" t="s">
        <v>395</v>
      </c>
      <c r="B204" s="5" t="s">
        <v>396</v>
      </c>
      <c r="C204" s="5" t="s">
        <v>145</v>
      </c>
      <c r="D204" s="6">
        <v>1536192187</v>
      </c>
      <c r="E204" s="6">
        <v>1567728000</v>
      </c>
      <c r="F204" s="5" t="s">
        <v>10</v>
      </c>
      <c r="G204" s="7" t="s">
        <v>11</v>
      </c>
    </row>
    <row r="205" customHeight="1" spans="1:7">
      <c r="A205" s="5" t="s">
        <v>397</v>
      </c>
      <c r="B205" s="5" t="s">
        <v>398</v>
      </c>
      <c r="C205" s="5" t="s">
        <v>33</v>
      </c>
      <c r="D205" s="6">
        <v>1461110592</v>
      </c>
      <c r="E205" s="6">
        <v>1587600000</v>
      </c>
      <c r="F205" s="5" t="s">
        <v>10</v>
      </c>
      <c r="G205" s="7" t="s">
        <v>11</v>
      </c>
    </row>
    <row r="206" customHeight="1" spans="1:7">
      <c r="A206" s="5" t="s">
        <v>399</v>
      </c>
      <c r="B206" s="5" t="s">
        <v>399</v>
      </c>
      <c r="C206" s="5" t="s">
        <v>36</v>
      </c>
      <c r="D206" s="6">
        <v>1467763396</v>
      </c>
      <c r="E206" s="6">
        <v>1570579200</v>
      </c>
      <c r="F206" s="5" t="s">
        <v>10</v>
      </c>
      <c r="G206" s="7" t="s">
        <v>11</v>
      </c>
    </row>
    <row r="207" customHeight="1" spans="1:7">
      <c r="A207" s="5" t="s">
        <v>400</v>
      </c>
      <c r="B207" s="5" t="s">
        <v>401</v>
      </c>
      <c r="C207" s="5" t="s">
        <v>33</v>
      </c>
      <c r="D207" s="6">
        <v>1510617791</v>
      </c>
      <c r="E207" s="6">
        <v>1573948800</v>
      </c>
      <c r="F207" s="5" t="s">
        <v>10</v>
      </c>
      <c r="G207" s="7" t="s">
        <v>11</v>
      </c>
    </row>
    <row r="208" customHeight="1" spans="1:7">
      <c r="A208" s="5" t="s">
        <v>402</v>
      </c>
      <c r="B208" s="5" t="s">
        <v>403</v>
      </c>
      <c r="C208" s="5" t="s">
        <v>14</v>
      </c>
      <c r="D208" s="6">
        <v>1464393799</v>
      </c>
      <c r="E208" s="6">
        <v>1590883200</v>
      </c>
      <c r="F208" s="5" t="s">
        <v>10</v>
      </c>
      <c r="G208" s="7" t="s">
        <v>11</v>
      </c>
    </row>
    <row r="209" customHeight="1" spans="1:7">
      <c r="A209" s="5" t="s">
        <v>404</v>
      </c>
      <c r="B209" s="5" t="s">
        <v>405</v>
      </c>
      <c r="C209" s="5" t="s">
        <v>33</v>
      </c>
      <c r="D209" s="6">
        <v>1464393804</v>
      </c>
      <c r="E209" s="6">
        <v>1590883200</v>
      </c>
      <c r="F209" s="5" t="s">
        <v>10</v>
      </c>
      <c r="G209" s="7" t="s">
        <v>11</v>
      </c>
    </row>
    <row r="210" customHeight="1" spans="1:7">
      <c r="A210" s="5" t="s">
        <v>406</v>
      </c>
      <c r="B210" s="5" t="s">
        <v>407</v>
      </c>
      <c r="C210" s="5" t="s">
        <v>33</v>
      </c>
      <c r="D210" s="6">
        <v>1467072209</v>
      </c>
      <c r="E210" s="6">
        <v>1593561600</v>
      </c>
      <c r="F210" s="5" t="s">
        <v>10</v>
      </c>
      <c r="G210" s="7" t="s">
        <v>11</v>
      </c>
    </row>
    <row r="211" customHeight="1" spans="1:7">
      <c r="A211" s="5" t="s">
        <v>408</v>
      </c>
      <c r="B211" s="5" t="s">
        <v>409</v>
      </c>
      <c r="C211" s="5" t="s">
        <v>36</v>
      </c>
      <c r="D211" s="6">
        <v>1468022594</v>
      </c>
      <c r="E211" s="6">
        <v>1570406400</v>
      </c>
      <c r="F211" s="5" t="s">
        <v>10</v>
      </c>
      <c r="G211" s="7" t="s">
        <v>11</v>
      </c>
    </row>
    <row r="212" customHeight="1" spans="1:7">
      <c r="A212" s="5" t="s">
        <v>410</v>
      </c>
      <c r="B212" s="5" t="s">
        <v>411</v>
      </c>
      <c r="C212" s="5" t="s">
        <v>14</v>
      </c>
      <c r="D212" s="6">
        <v>1467849804</v>
      </c>
      <c r="E212" s="6">
        <v>1568246400</v>
      </c>
      <c r="F212" s="5" t="s">
        <v>10</v>
      </c>
      <c r="G212" s="7" t="s">
        <v>11</v>
      </c>
    </row>
    <row r="213" customHeight="1" spans="1:7">
      <c r="A213" s="5" t="s">
        <v>412</v>
      </c>
      <c r="B213" s="5" t="s">
        <v>413</v>
      </c>
      <c r="C213" s="5" t="s">
        <v>30</v>
      </c>
      <c r="D213" s="6">
        <v>1467849801</v>
      </c>
      <c r="E213" s="6">
        <v>1594339200</v>
      </c>
      <c r="F213" s="5" t="s">
        <v>10</v>
      </c>
      <c r="G213" s="7" t="s">
        <v>11</v>
      </c>
    </row>
    <row r="214" customHeight="1" spans="1:7">
      <c r="A214" s="5" t="s">
        <v>414</v>
      </c>
      <c r="B214" s="5" t="s">
        <v>415</v>
      </c>
      <c r="C214" s="5" t="s">
        <v>36</v>
      </c>
      <c r="D214" s="6">
        <v>1471305790</v>
      </c>
      <c r="E214" s="6">
        <v>1597795200</v>
      </c>
      <c r="F214" s="5" t="s">
        <v>10</v>
      </c>
      <c r="G214" s="7" t="s">
        <v>11</v>
      </c>
    </row>
    <row r="215" customHeight="1" spans="1:7">
      <c r="A215" s="5" t="s">
        <v>416</v>
      </c>
      <c r="B215" s="5" t="s">
        <v>417</v>
      </c>
      <c r="C215" s="5" t="s">
        <v>33</v>
      </c>
      <c r="D215" s="6">
        <v>1482969792</v>
      </c>
      <c r="E215" s="6">
        <v>1577750400</v>
      </c>
      <c r="F215" s="5" t="s">
        <v>10</v>
      </c>
      <c r="G215" s="7" t="s">
        <v>11</v>
      </c>
    </row>
    <row r="216" customHeight="1" spans="1:7">
      <c r="A216" s="5" t="s">
        <v>418</v>
      </c>
      <c r="B216" s="5" t="s">
        <v>419</v>
      </c>
      <c r="C216" s="5" t="s">
        <v>30</v>
      </c>
      <c r="D216" s="6">
        <v>1483228985</v>
      </c>
      <c r="E216" s="6">
        <v>1578009600</v>
      </c>
      <c r="F216" s="5" t="s">
        <v>10</v>
      </c>
      <c r="G216" s="7" t="s">
        <v>11</v>
      </c>
    </row>
    <row r="217" customHeight="1" spans="1:7">
      <c r="A217" s="5" t="s">
        <v>420</v>
      </c>
      <c r="B217" s="5" t="s">
        <v>421</v>
      </c>
      <c r="C217" s="5" t="s">
        <v>33</v>
      </c>
      <c r="D217" s="6">
        <v>1484179386</v>
      </c>
      <c r="E217" s="6">
        <v>1584662400</v>
      </c>
      <c r="F217" s="5" t="s">
        <v>10</v>
      </c>
      <c r="G217" s="7" t="s">
        <v>11</v>
      </c>
    </row>
    <row r="218" customHeight="1" spans="1:7">
      <c r="A218" s="5" t="s">
        <v>422</v>
      </c>
      <c r="B218" s="5" t="s">
        <v>423</v>
      </c>
      <c r="C218" s="5" t="s">
        <v>33</v>
      </c>
      <c r="D218" s="6">
        <v>1488585816</v>
      </c>
      <c r="E218" s="6">
        <v>1583452800</v>
      </c>
      <c r="F218" s="5" t="s">
        <v>10</v>
      </c>
      <c r="G218" s="7" t="s">
        <v>11</v>
      </c>
    </row>
    <row r="219" customHeight="1" spans="1:7">
      <c r="A219" s="5" t="s">
        <v>424</v>
      </c>
      <c r="B219" s="5" t="s">
        <v>425</v>
      </c>
      <c r="C219" s="5" t="s">
        <v>30</v>
      </c>
      <c r="D219" s="6">
        <v>1490659408</v>
      </c>
      <c r="E219" s="6">
        <v>1585526400</v>
      </c>
      <c r="F219" s="5" t="s">
        <v>10</v>
      </c>
      <c r="G219" s="7" t="s">
        <v>11</v>
      </c>
    </row>
    <row r="220" customHeight="1" spans="1:7">
      <c r="A220" s="5" t="s">
        <v>426</v>
      </c>
      <c r="B220" s="5" t="s">
        <v>427</v>
      </c>
      <c r="C220" s="5" t="s">
        <v>33</v>
      </c>
      <c r="D220" s="6">
        <v>1491091392</v>
      </c>
      <c r="E220" s="6">
        <v>1585958400</v>
      </c>
      <c r="F220" s="5" t="s">
        <v>10</v>
      </c>
      <c r="G220" s="7" t="s">
        <v>11</v>
      </c>
    </row>
    <row r="221" customHeight="1" spans="1:7">
      <c r="A221" s="5" t="s">
        <v>428</v>
      </c>
      <c r="B221" s="5" t="s">
        <v>428</v>
      </c>
      <c r="C221" s="5" t="s">
        <v>14</v>
      </c>
      <c r="D221" s="6">
        <v>1511049786</v>
      </c>
      <c r="E221" s="6">
        <v>1574899200</v>
      </c>
      <c r="F221" s="5" t="s">
        <v>10</v>
      </c>
      <c r="G221" s="7" t="s">
        <v>11</v>
      </c>
    </row>
    <row r="222" customHeight="1" spans="1:7">
      <c r="A222" s="5" t="s">
        <v>429</v>
      </c>
      <c r="B222" s="5" t="s">
        <v>430</v>
      </c>
      <c r="C222" s="5" t="s">
        <v>33</v>
      </c>
      <c r="D222" s="6">
        <v>1497052997</v>
      </c>
      <c r="E222" s="6">
        <v>1591920000</v>
      </c>
      <c r="F222" s="5" t="s">
        <v>10</v>
      </c>
      <c r="G222" s="7" t="s">
        <v>11</v>
      </c>
    </row>
    <row r="223" customHeight="1" spans="1:7">
      <c r="A223" s="5" t="s">
        <v>431</v>
      </c>
      <c r="B223" s="5" t="s">
        <v>432</v>
      </c>
      <c r="C223" s="5" t="s">
        <v>33</v>
      </c>
      <c r="D223" s="6">
        <v>1500077004</v>
      </c>
      <c r="E223" s="6">
        <v>1594944000</v>
      </c>
      <c r="F223" s="5" t="s">
        <v>10</v>
      </c>
      <c r="G223" s="7" t="s">
        <v>11</v>
      </c>
    </row>
    <row r="224" customHeight="1" spans="1:7">
      <c r="A224" s="5" t="s">
        <v>433</v>
      </c>
      <c r="B224" s="5" t="s">
        <v>434</v>
      </c>
      <c r="C224" s="5" t="s">
        <v>33</v>
      </c>
      <c r="D224" s="6">
        <v>1502755387</v>
      </c>
      <c r="E224" s="6">
        <v>1597622400</v>
      </c>
      <c r="F224" s="5" t="s">
        <v>10</v>
      </c>
      <c r="G224" s="7" t="s">
        <v>11</v>
      </c>
    </row>
    <row r="225" customHeight="1" spans="1:7">
      <c r="A225" s="5" t="s">
        <v>435</v>
      </c>
      <c r="B225" s="5" t="s">
        <v>436</v>
      </c>
      <c r="C225" s="5" t="s">
        <v>33</v>
      </c>
      <c r="D225" s="6">
        <v>1452902589</v>
      </c>
      <c r="E225" s="6">
        <v>1579478400</v>
      </c>
      <c r="F225" s="5" t="s">
        <v>10</v>
      </c>
      <c r="G225" s="7" t="s">
        <v>11</v>
      </c>
    </row>
    <row r="226" customHeight="1" spans="1:7">
      <c r="A226" s="5" t="s">
        <v>437</v>
      </c>
      <c r="B226" s="5" t="s">
        <v>438</v>
      </c>
      <c r="C226" s="5" t="s">
        <v>14</v>
      </c>
      <c r="D226" s="6">
        <v>1505952187</v>
      </c>
      <c r="E226" s="6">
        <v>1569110400</v>
      </c>
      <c r="F226" s="5" t="s">
        <v>10</v>
      </c>
      <c r="G226" s="7" t="s">
        <v>11</v>
      </c>
    </row>
    <row r="227" customHeight="1" spans="1:7">
      <c r="A227" s="5" t="s">
        <v>439</v>
      </c>
      <c r="B227" s="5" t="s">
        <v>440</v>
      </c>
      <c r="C227" s="5" t="s">
        <v>14</v>
      </c>
      <c r="D227" s="6">
        <v>1509148982</v>
      </c>
      <c r="E227" s="6">
        <v>1572307200</v>
      </c>
      <c r="F227" s="5" t="s">
        <v>10</v>
      </c>
      <c r="G227" s="7" t="s">
        <v>11</v>
      </c>
    </row>
    <row r="228" customHeight="1" spans="1:7">
      <c r="A228" s="5" t="s">
        <v>441</v>
      </c>
      <c r="B228" s="5" t="s">
        <v>442</v>
      </c>
      <c r="C228" s="5" t="s">
        <v>36</v>
      </c>
      <c r="D228" s="6">
        <v>1516147381</v>
      </c>
      <c r="E228" s="6">
        <v>1579305600</v>
      </c>
      <c r="F228" s="5" t="s">
        <v>10</v>
      </c>
      <c r="G228" s="7" t="s">
        <v>11</v>
      </c>
    </row>
    <row r="229" customHeight="1" spans="1:7">
      <c r="A229" s="5" t="s">
        <v>443</v>
      </c>
      <c r="B229" s="5" t="s">
        <v>444</v>
      </c>
      <c r="C229" s="5" t="s">
        <v>14</v>
      </c>
      <c r="D229" s="6">
        <v>1512691399</v>
      </c>
      <c r="E229" s="6">
        <v>1575849600</v>
      </c>
      <c r="F229" s="5" t="s">
        <v>10</v>
      </c>
      <c r="G229" s="7" t="s">
        <v>11</v>
      </c>
    </row>
    <row r="230" customHeight="1" spans="1:7">
      <c r="A230" s="5" t="s">
        <v>445</v>
      </c>
      <c r="B230" s="5" t="s">
        <v>446</v>
      </c>
      <c r="C230" s="5" t="s">
        <v>30</v>
      </c>
      <c r="D230" s="6">
        <v>1512777813</v>
      </c>
      <c r="E230" s="6">
        <v>1575936000</v>
      </c>
      <c r="F230" s="5" t="s">
        <v>10</v>
      </c>
      <c r="G230" s="7" t="s">
        <v>11</v>
      </c>
    </row>
    <row r="231" customHeight="1" spans="1:7">
      <c r="A231" s="5" t="s">
        <v>447</v>
      </c>
      <c r="B231" s="5" t="s">
        <v>448</v>
      </c>
      <c r="C231" s="5" t="s">
        <v>30</v>
      </c>
      <c r="D231" s="6">
        <v>1515456201</v>
      </c>
      <c r="E231" s="6">
        <v>1578614400</v>
      </c>
      <c r="F231" s="5" t="s">
        <v>10</v>
      </c>
      <c r="G231" s="7" t="s">
        <v>11</v>
      </c>
    </row>
    <row r="232" customHeight="1" spans="1:7">
      <c r="A232" s="5" t="s">
        <v>449</v>
      </c>
      <c r="B232" s="5" t="s">
        <v>450</v>
      </c>
      <c r="C232" s="5" t="s">
        <v>36</v>
      </c>
      <c r="D232" s="6">
        <v>1520035382</v>
      </c>
      <c r="E232" s="6">
        <v>1583280000</v>
      </c>
      <c r="F232" s="5" t="s">
        <v>10</v>
      </c>
      <c r="G232" s="7" t="s">
        <v>11</v>
      </c>
    </row>
    <row r="233" customHeight="1" spans="1:7">
      <c r="A233" s="5" t="s">
        <v>451</v>
      </c>
      <c r="B233" s="5" t="s">
        <v>452</v>
      </c>
      <c r="C233" s="5" t="s">
        <v>33</v>
      </c>
      <c r="D233" s="6">
        <v>1519689825</v>
      </c>
      <c r="E233" s="6">
        <v>1582934400</v>
      </c>
      <c r="F233" s="5" t="s">
        <v>10</v>
      </c>
      <c r="G233" s="7" t="s">
        <v>11</v>
      </c>
    </row>
    <row r="234" customHeight="1" spans="1:7">
      <c r="A234" s="5" t="s">
        <v>453</v>
      </c>
      <c r="B234" s="5" t="s">
        <v>454</v>
      </c>
      <c r="C234" s="5" t="s">
        <v>33</v>
      </c>
      <c r="D234" s="6">
        <v>1520985813</v>
      </c>
      <c r="E234" s="6">
        <v>1584230400</v>
      </c>
      <c r="F234" s="5" t="s">
        <v>10</v>
      </c>
      <c r="G234" s="7" t="s">
        <v>11</v>
      </c>
    </row>
    <row r="235" customHeight="1" spans="1:7">
      <c r="A235" s="5" t="s">
        <v>455</v>
      </c>
      <c r="B235" s="5" t="s">
        <v>456</v>
      </c>
      <c r="C235" s="5" t="s">
        <v>9</v>
      </c>
      <c r="D235" s="6">
        <v>1537488237</v>
      </c>
      <c r="E235" s="6">
        <v>1569024000</v>
      </c>
      <c r="F235" s="5" t="s">
        <v>10</v>
      </c>
      <c r="G235" s="7" t="s">
        <v>11</v>
      </c>
    </row>
    <row r="236" customHeight="1" spans="1:7">
      <c r="A236" s="5" t="s">
        <v>457</v>
      </c>
      <c r="B236" s="5" t="s">
        <v>458</v>
      </c>
      <c r="C236" s="5" t="s">
        <v>14</v>
      </c>
      <c r="D236" s="6">
        <v>1527293013</v>
      </c>
      <c r="E236" s="6">
        <v>1590537600</v>
      </c>
      <c r="F236" s="5" t="s">
        <v>10</v>
      </c>
      <c r="G236" s="7" t="s">
        <v>11</v>
      </c>
    </row>
    <row r="237" customHeight="1" spans="1:7">
      <c r="A237" s="5" t="s">
        <v>459</v>
      </c>
      <c r="B237" s="5" t="s">
        <v>460</v>
      </c>
      <c r="C237" s="5" t="s">
        <v>30</v>
      </c>
      <c r="D237" s="6">
        <v>1534204990</v>
      </c>
      <c r="E237" s="6">
        <v>1597449600</v>
      </c>
      <c r="F237" s="5" t="s">
        <v>10</v>
      </c>
      <c r="G237" s="7" t="s">
        <v>11</v>
      </c>
    </row>
    <row r="238" customHeight="1" spans="1:7">
      <c r="A238" s="5" t="s">
        <v>461</v>
      </c>
      <c r="B238" s="5" t="s">
        <v>462</v>
      </c>
      <c r="C238" s="5" t="s">
        <v>26</v>
      </c>
      <c r="D238" s="6">
        <v>1539302636</v>
      </c>
      <c r="E238" s="6">
        <v>1570838400</v>
      </c>
      <c r="F238" s="5" t="s">
        <v>10</v>
      </c>
      <c r="G238" s="7" t="s">
        <v>11</v>
      </c>
    </row>
    <row r="239" customHeight="1" spans="1:7">
      <c r="A239" s="5" t="s">
        <v>463</v>
      </c>
      <c r="B239" s="5" t="s">
        <v>464</v>
      </c>
      <c r="C239" s="5" t="s">
        <v>26</v>
      </c>
      <c r="D239" s="6">
        <v>1535673881</v>
      </c>
      <c r="E239" s="6">
        <v>1598832000</v>
      </c>
      <c r="F239" s="5" t="s">
        <v>10</v>
      </c>
      <c r="G239" s="7" t="s">
        <v>11</v>
      </c>
    </row>
    <row r="240" customHeight="1" spans="1:7">
      <c r="A240" s="5" t="s">
        <v>465</v>
      </c>
      <c r="B240" s="5" t="s">
        <v>466</v>
      </c>
      <c r="C240" s="5" t="s">
        <v>9</v>
      </c>
      <c r="D240" s="6">
        <v>1537574589</v>
      </c>
      <c r="E240" s="6">
        <v>1600819200</v>
      </c>
      <c r="F240" s="5" t="s">
        <v>10</v>
      </c>
      <c r="G240" s="7" t="s">
        <v>11</v>
      </c>
    </row>
    <row r="241" customHeight="1" spans="1:7">
      <c r="A241" s="5" t="s">
        <v>467</v>
      </c>
      <c r="B241" s="5" t="s">
        <v>468</v>
      </c>
      <c r="C241" s="5" t="s">
        <v>26</v>
      </c>
      <c r="D241" s="6">
        <v>1538092988</v>
      </c>
      <c r="E241" s="6">
        <v>1569628800</v>
      </c>
      <c r="F241" s="5" t="s">
        <v>10</v>
      </c>
      <c r="G241" s="7" t="s">
        <v>11</v>
      </c>
    </row>
    <row r="242" customHeight="1" spans="1:7">
      <c r="A242" s="5" t="s">
        <v>469</v>
      </c>
      <c r="B242" s="5" t="s">
        <v>469</v>
      </c>
      <c r="C242" s="5" t="s">
        <v>26</v>
      </c>
      <c r="D242" s="6">
        <v>1552435398</v>
      </c>
      <c r="E242" s="6">
        <v>1584057600</v>
      </c>
      <c r="F242" s="5" t="s">
        <v>10</v>
      </c>
      <c r="G242" s="7" t="s">
        <v>11</v>
      </c>
    </row>
    <row r="243" customHeight="1" spans="1:7">
      <c r="A243" s="5" t="s">
        <v>470</v>
      </c>
      <c r="B243" s="5" t="s">
        <v>471</v>
      </c>
      <c r="C243" s="5" t="s">
        <v>145</v>
      </c>
      <c r="D243" s="6">
        <v>1542844995</v>
      </c>
      <c r="E243" s="6">
        <v>1574380800</v>
      </c>
      <c r="F243" s="5" t="s">
        <v>10</v>
      </c>
      <c r="G243" s="7" t="s">
        <v>11</v>
      </c>
    </row>
    <row r="244" customHeight="1" spans="1:7">
      <c r="A244" s="5" t="s">
        <v>472</v>
      </c>
      <c r="B244" s="5" t="s">
        <v>472</v>
      </c>
      <c r="C244" s="5" t="s">
        <v>26</v>
      </c>
      <c r="D244" s="6">
        <v>1551225824</v>
      </c>
      <c r="E244" s="6">
        <v>1582761600</v>
      </c>
      <c r="F244" s="5" t="s">
        <v>10</v>
      </c>
      <c r="G244" s="7" t="s">
        <v>11</v>
      </c>
    </row>
    <row r="245" customHeight="1" spans="1:7">
      <c r="A245" s="5" t="s">
        <v>473</v>
      </c>
      <c r="B245" s="5" t="s">
        <v>474</v>
      </c>
      <c r="C245" s="5" t="s">
        <v>9</v>
      </c>
      <c r="D245" s="6">
        <v>1541808196</v>
      </c>
      <c r="E245" s="6">
        <v>1573344000</v>
      </c>
      <c r="F245" s="5" t="s">
        <v>10</v>
      </c>
      <c r="G245" s="7" t="s">
        <v>11</v>
      </c>
    </row>
    <row r="246" customHeight="1" spans="1:7">
      <c r="A246" s="5" t="s">
        <v>475</v>
      </c>
      <c r="B246" s="5" t="s">
        <v>476</v>
      </c>
      <c r="C246" s="5" t="s">
        <v>43</v>
      </c>
      <c r="D246" s="6">
        <v>1541894587</v>
      </c>
      <c r="E246" s="6">
        <v>1573430400</v>
      </c>
      <c r="F246" s="5" t="s">
        <v>10</v>
      </c>
      <c r="G246" s="7" t="s">
        <v>11</v>
      </c>
    </row>
    <row r="247" customHeight="1" spans="1:7">
      <c r="A247" s="5" t="s">
        <v>477</v>
      </c>
      <c r="B247" s="5" t="s">
        <v>477</v>
      </c>
      <c r="C247" s="5" t="s">
        <v>9</v>
      </c>
      <c r="D247" s="6">
        <v>1542758580</v>
      </c>
      <c r="E247" s="6">
        <v>1574294400</v>
      </c>
      <c r="F247" s="5" t="s">
        <v>10</v>
      </c>
      <c r="G247" s="7" t="s">
        <v>11</v>
      </c>
    </row>
    <row r="248" customHeight="1" spans="1:7">
      <c r="A248" s="5" t="s">
        <v>478</v>
      </c>
      <c r="B248" s="5" t="s">
        <v>479</v>
      </c>
      <c r="C248" s="5" t="s">
        <v>26</v>
      </c>
      <c r="D248" s="6">
        <v>1545955383</v>
      </c>
      <c r="E248" s="6">
        <v>-2209161600</v>
      </c>
      <c r="F248" s="5" t="s">
        <v>10</v>
      </c>
      <c r="G248" s="7" t="s">
        <v>11</v>
      </c>
    </row>
    <row r="249" customHeight="1" spans="1:7">
      <c r="A249" s="5" t="s">
        <v>480</v>
      </c>
      <c r="B249" s="5" t="s">
        <v>481</v>
      </c>
      <c r="C249" s="5" t="s">
        <v>9</v>
      </c>
      <c r="D249" s="6">
        <v>1546041786</v>
      </c>
      <c r="E249" s="6">
        <v>1577577600</v>
      </c>
      <c r="F249" s="5" t="s">
        <v>10</v>
      </c>
      <c r="G249" s="7" t="s">
        <v>11</v>
      </c>
    </row>
    <row r="250" customHeight="1" spans="1:7">
      <c r="A250" s="5" t="s">
        <v>482</v>
      </c>
      <c r="B250" s="5" t="s">
        <v>483</v>
      </c>
      <c r="C250" s="5" t="s">
        <v>26</v>
      </c>
      <c r="D250" s="6">
        <v>1546300984</v>
      </c>
      <c r="E250" s="6">
        <v>1577836800</v>
      </c>
      <c r="F250" s="5" t="s">
        <v>10</v>
      </c>
      <c r="G250" s="7" t="s">
        <v>11</v>
      </c>
    </row>
    <row r="251" customHeight="1" spans="1:7">
      <c r="A251" s="5" t="s">
        <v>484</v>
      </c>
      <c r="B251" s="5" t="s">
        <v>485</v>
      </c>
      <c r="C251" s="5" t="s">
        <v>26</v>
      </c>
      <c r="D251" s="6">
        <v>1559606603</v>
      </c>
      <c r="E251" s="6">
        <v>1591228800</v>
      </c>
      <c r="F251" s="5" t="s">
        <v>10</v>
      </c>
      <c r="G251" s="7" t="s">
        <v>11</v>
      </c>
    </row>
    <row r="252" customHeight="1" spans="1:7">
      <c r="A252" s="5" t="s">
        <v>486</v>
      </c>
      <c r="B252" s="5" t="s">
        <v>487</v>
      </c>
      <c r="C252" s="5" t="s">
        <v>9</v>
      </c>
      <c r="D252" s="6">
        <v>1553040186</v>
      </c>
      <c r="E252" s="6">
        <v>1584662400</v>
      </c>
      <c r="F252" s="5" t="s">
        <v>10</v>
      </c>
      <c r="G252" s="7" t="s">
        <v>11</v>
      </c>
    </row>
    <row r="253" customHeight="1" spans="1:7">
      <c r="A253" s="5" t="s">
        <v>488</v>
      </c>
      <c r="B253" s="5" t="s">
        <v>489</v>
      </c>
      <c r="C253" s="5" t="s">
        <v>43</v>
      </c>
      <c r="D253" s="6">
        <v>1548547381</v>
      </c>
      <c r="E253" s="6">
        <v>1580083200</v>
      </c>
      <c r="F253" s="5" t="s">
        <v>10</v>
      </c>
      <c r="G253" s="7" t="s">
        <v>11</v>
      </c>
    </row>
    <row r="254" customHeight="1" spans="1:7">
      <c r="A254" s="5" t="s">
        <v>490</v>
      </c>
      <c r="B254" s="5" t="s">
        <v>490</v>
      </c>
      <c r="C254" s="5" t="s">
        <v>43</v>
      </c>
      <c r="D254" s="6">
        <v>1550534591</v>
      </c>
      <c r="E254" s="6">
        <v>1582070400</v>
      </c>
      <c r="F254" s="5" t="s">
        <v>10</v>
      </c>
      <c r="G254" s="7" t="s">
        <v>11</v>
      </c>
    </row>
    <row r="255" customHeight="1" spans="1:7">
      <c r="A255" s="5" t="s">
        <v>491</v>
      </c>
      <c r="B255" s="5" t="s">
        <v>492</v>
      </c>
      <c r="C255" s="5" t="s">
        <v>43</v>
      </c>
      <c r="D255" s="6">
        <v>1551312198</v>
      </c>
      <c r="E255" s="6">
        <v>1582934400</v>
      </c>
      <c r="F255" s="5" t="s">
        <v>10</v>
      </c>
      <c r="G255" s="7" t="s">
        <v>11</v>
      </c>
    </row>
    <row r="256" customHeight="1" spans="1:7">
      <c r="A256" s="5" t="s">
        <v>493</v>
      </c>
      <c r="B256" s="5" t="s">
        <v>494</v>
      </c>
      <c r="C256" s="5" t="s">
        <v>43</v>
      </c>
      <c r="D256" s="6">
        <v>1552435388</v>
      </c>
      <c r="E256" s="6">
        <v>1584057600</v>
      </c>
      <c r="F256" s="5" t="s">
        <v>10</v>
      </c>
      <c r="G256" s="7" t="s">
        <v>11</v>
      </c>
    </row>
    <row r="257" customHeight="1" spans="1:7">
      <c r="A257" s="5" t="s">
        <v>495</v>
      </c>
      <c r="B257" s="5" t="s">
        <v>495</v>
      </c>
      <c r="C257" s="5" t="s">
        <v>9</v>
      </c>
      <c r="D257" s="6">
        <v>1551917000</v>
      </c>
      <c r="E257" s="6">
        <v>1583539200</v>
      </c>
      <c r="F257" s="5" t="s">
        <v>10</v>
      </c>
      <c r="G257" s="7" t="s">
        <v>11</v>
      </c>
    </row>
    <row r="258" customHeight="1" spans="1:7">
      <c r="A258" s="5" t="s">
        <v>496</v>
      </c>
      <c r="B258" s="5" t="s">
        <v>496</v>
      </c>
      <c r="C258" s="5" t="s">
        <v>26</v>
      </c>
      <c r="D258" s="6">
        <v>1553990582</v>
      </c>
      <c r="E258" s="6">
        <v>1585612800</v>
      </c>
      <c r="F258" s="5" t="s">
        <v>10</v>
      </c>
      <c r="G258" s="7" t="s">
        <v>11</v>
      </c>
    </row>
    <row r="259" customHeight="1" spans="1:7">
      <c r="A259" s="5" t="s">
        <v>497</v>
      </c>
      <c r="B259" s="5" t="s">
        <v>498</v>
      </c>
      <c r="C259" s="5" t="s">
        <v>26</v>
      </c>
      <c r="D259" s="6">
        <v>1552953791</v>
      </c>
      <c r="E259" s="6">
        <v>1584576000</v>
      </c>
      <c r="F259" s="5" t="s">
        <v>10</v>
      </c>
      <c r="G259" s="7" t="s">
        <v>11</v>
      </c>
    </row>
    <row r="260" customHeight="1" spans="1:7">
      <c r="A260" s="5" t="s">
        <v>499</v>
      </c>
      <c r="B260" s="5" t="s">
        <v>500</v>
      </c>
      <c r="C260" s="5" t="s">
        <v>145</v>
      </c>
      <c r="D260" s="6">
        <v>1552694615</v>
      </c>
      <c r="E260" s="6">
        <v>1584316800</v>
      </c>
      <c r="F260" s="5" t="s">
        <v>10</v>
      </c>
      <c r="G260" s="7" t="s">
        <v>11</v>
      </c>
    </row>
    <row r="261" customHeight="1" spans="1:7">
      <c r="A261" s="5" t="s">
        <v>501</v>
      </c>
      <c r="B261" s="5" t="s">
        <v>501</v>
      </c>
      <c r="C261" s="5" t="s">
        <v>26</v>
      </c>
      <c r="D261" s="6">
        <v>1554163406</v>
      </c>
      <c r="E261" s="6">
        <v>1585785600</v>
      </c>
      <c r="F261" s="5" t="s">
        <v>10</v>
      </c>
      <c r="G261" s="7" t="s">
        <v>11</v>
      </c>
    </row>
    <row r="262" customHeight="1" spans="1:7">
      <c r="A262" s="5" t="s">
        <v>502</v>
      </c>
      <c r="B262" s="5" t="s">
        <v>503</v>
      </c>
      <c r="C262" s="5" t="s">
        <v>9</v>
      </c>
      <c r="D262" s="6">
        <v>1554249788</v>
      </c>
      <c r="E262" s="6">
        <v>1585872000</v>
      </c>
      <c r="F262" s="5" t="s">
        <v>10</v>
      </c>
      <c r="G262" s="7" t="s">
        <v>11</v>
      </c>
    </row>
    <row r="263" customHeight="1" spans="1:7">
      <c r="A263" s="5" t="s">
        <v>504</v>
      </c>
      <c r="B263" s="5" t="s">
        <v>504</v>
      </c>
      <c r="C263" s="5" t="s">
        <v>43</v>
      </c>
      <c r="D263" s="6">
        <v>1553990602</v>
      </c>
      <c r="E263" s="6">
        <v>1585612800</v>
      </c>
      <c r="F263" s="5" t="s">
        <v>10</v>
      </c>
      <c r="G263" s="7" t="s">
        <v>11</v>
      </c>
    </row>
    <row r="264" customHeight="1" spans="1:7">
      <c r="A264" s="5" t="s">
        <v>505</v>
      </c>
      <c r="B264" s="5" t="s">
        <v>506</v>
      </c>
      <c r="C264" s="5" t="s">
        <v>43</v>
      </c>
      <c r="D264" s="6">
        <v>1556582584</v>
      </c>
      <c r="E264" s="6">
        <v>1588204800</v>
      </c>
      <c r="F264" s="5" t="s">
        <v>10</v>
      </c>
      <c r="G264" s="7" t="s">
        <v>11</v>
      </c>
    </row>
    <row r="265" customHeight="1" spans="1:7">
      <c r="A265" s="5" t="s">
        <v>507</v>
      </c>
      <c r="B265" s="5" t="s">
        <v>508</v>
      </c>
      <c r="C265" s="5" t="s">
        <v>9</v>
      </c>
      <c r="D265" s="6">
        <v>1558137782</v>
      </c>
      <c r="E265" s="6">
        <v>1589760000</v>
      </c>
      <c r="F265" s="5" t="s">
        <v>10</v>
      </c>
      <c r="G265" s="7" t="s">
        <v>11</v>
      </c>
    </row>
    <row r="266" customHeight="1" spans="1:7">
      <c r="A266" s="5" t="s">
        <v>509</v>
      </c>
      <c r="B266" s="5" t="s">
        <v>510</v>
      </c>
      <c r="C266" s="5" t="s">
        <v>9</v>
      </c>
      <c r="D266" s="6">
        <v>1562371391</v>
      </c>
      <c r="E266" s="6">
        <v>1593993600</v>
      </c>
      <c r="F266" s="5" t="s">
        <v>10</v>
      </c>
      <c r="G266" s="7" t="s">
        <v>11</v>
      </c>
    </row>
    <row r="267" customHeight="1" spans="1:7">
      <c r="A267" s="5" t="s">
        <v>511</v>
      </c>
      <c r="B267" s="5" t="s">
        <v>512</v>
      </c>
      <c r="C267" s="5" t="s">
        <v>9</v>
      </c>
      <c r="D267" s="6">
        <v>1559174589</v>
      </c>
      <c r="E267" s="6">
        <v>1590796800</v>
      </c>
      <c r="F267" s="5" t="s">
        <v>10</v>
      </c>
      <c r="G267" s="7" t="s">
        <v>11</v>
      </c>
    </row>
    <row r="268" customHeight="1" spans="1:7">
      <c r="A268" s="5" t="s">
        <v>513</v>
      </c>
      <c r="B268" s="5" t="s">
        <v>514</v>
      </c>
      <c r="C268" s="5" t="s">
        <v>26</v>
      </c>
      <c r="D268" s="6">
        <v>1561593787</v>
      </c>
      <c r="E268" s="6">
        <v>1593216000</v>
      </c>
      <c r="F268" s="5" t="s">
        <v>10</v>
      </c>
      <c r="G268" s="7" t="s">
        <v>11</v>
      </c>
    </row>
    <row r="269" customHeight="1" spans="1:7">
      <c r="A269" s="5" t="s">
        <v>515</v>
      </c>
      <c r="B269" s="5" t="s">
        <v>516</v>
      </c>
      <c r="C269" s="5" t="s">
        <v>26</v>
      </c>
      <c r="D269" s="6">
        <v>1561766597</v>
      </c>
      <c r="E269" s="6">
        <v>1593388800</v>
      </c>
      <c r="F269" s="5" t="s">
        <v>10</v>
      </c>
      <c r="G269" s="7" t="s">
        <v>11</v>
      </c>
    </row>
    <row r="270" customHeight="1" spans="1:7">
      <c r="A270" s="5" t="s">
        <v>517</v>
      </c>
      <c r="B270" s="5" t="s">
        <v>518</v>
      </c>
      <c r="C270" s="5" t="s">
        <v>9</v>
      </c>
      <c r="D270" s="6">
        <v>1560902597</v>
      </c>
      <c r="E270" s="6">
        <v>1592524800</v>
      </c>
      <c r="F270" s="5" t="s">
        <v>10</v>
      </c>
      <c r="G270" s="7" t="s">
        <v>11</v>
      </c>
    </row>
    <row r="271" customHeight="1" spans="1:7">
      <c r="A271" s="5" t="s">
        <v>519</v>
      </c>
      <c r="B271" s="5" t="s">
        <v>520</v>
      </c>
      <c r="C271" s="5" t="s">
        <v>9</v>
      </c>
      <c r="D271" s="6">
        <v>1561161811</v>
      </c>
      <c r="E271" s="6">
        <v>1592784000</v>
      </c>
      <c r="F271" s="5" t="s">
        <v>10</v>
      </c>
      <c r="G271" s="7" t="s">
        <v>11</v>
      </c>
    </row>
    <row r="272" customHeight="1" spans="1:7">
      <c r="A272" s="5" t="s">
        <v>521</v>
      </c>
      <c r="B272" s="5" t="s">
        <v>522</v>
      </c>
      <c r="C272" s="5" t="s">
        <v>9</v>
      </c>
      <c r="D272" s="6">
        <v>1563584587</v>
      </c>
      <c r="E272" s="6">
        <v>1595203200</v>
      </c>
      <c r="F272" s="5" t="s">
        <v>10</v>
      </c>
      <c r="G272" s="7" t="s">
        <v>11</v>
      </c>
    </row>
    <row r="273" customHeight="1" spans="1:7">
      <c r="A273" s="5" t="s">
        <v>523</v>
      </c>
      <c r="B273" s="5" t="s">
        <v>524</v>
      </c>
      <c r="C273" s="5" t="s">
        <v>26</v>
      </c>
      <c r="D273" s="6">
        <v>1560816186</v>
      </c>
      <c r="E273" s="6">
        <v>1592438400</v>
      </c>
      <c r="F273" s="5" t="s">
        <v>10</v>
      </c>
      <c r="G273" s="7" t="s">
        <v>11</v>
      </c>
    </row>
    <row r="274" customHeight="1" spans="1:7">
      <c r="A274" s="5" t="s">
        <v>525</v>
      </c>
      <c r="B274" s="5" t="s">
        <v>526</v>
      </c>
      <c r="C274" s="5" t="s">
        <v>14</v>
      </c>
      <c r="D274" s="6">
        <v>1489795391</v>
      </c>
      <c r="E274" s="6">
        <v>1584662400</v>
      </c>
      <c r="F274" s="5" t="s">
        <v>10</v>
      </c>
      <c r="G274" s="7" t="s">
        <v>11</v>
      </c>
    </row>
    <row r="275" customHeight="1" spans="1:7">
      <c r="A275" s="5" t="s">
        <v>527</v>
      </c>
      <c r="B275" s="5" t="s">
        <v>528</v>
      </c>
      <c r="C275" s="5" t="s">
        <v>14</v>
      </c>
      <c r="D275" s="6">
        <v>1447891386</v>
      </c>
      <c r="E275" s="6">
        <v>1574380800</v>
      </c>
      <c r="F275" s="5" t="s">
        <v>10</v>
      </c>
      <c r="G275" s="7" t="s">
        <v>11</v>
      </c>
    </row>
    <row r="276" customHeight="1" spans="1:7">
      <c r="A276" s="5" t="s">
        <v>529</v>
      </c>
      <c r="B276" s="5" t="s">
        <v>530</v>
      </c>
      <c r="C276" s="5" t="s">
        <v>33</v>
      </c>
      <c r="D276" s="6">
        <v>1453248189</v>
      </c>
      <c r="E276" s="6">
        <v>1579737600</v>
      </c>
      <c r="F276" s="5" t="s">
        <v>10</v>
      </c>
      <c r="G276" s="7" t="s">
        <v>11</v>
      </c>
    </row>
    <row r="277" customHeight="1" spans="1:7">
      <c r="A277" s="5" t="s">
        <v>531</v>
      </c>
      <c r="B277" s="5" t="s">
        <v>532</v>
      </c>
      <c r="C277" s="5" t="s">
        <v>36</v>
      </c>
      <c r="D277" s="6">
        <v>1448323393</v>
      </c>
      <c r="E277" s="6">
        <v>1574812800</v>
      </c>
      <c r="F277" s="5" t="s">
        <v>10</v>
      </c>
      <c r="G277" s="7" t="s">
        <v>11</v>
      </c>
    </row>
    <row r="278" customHeight="1" spans="1:7">
      <c r="A278" s="5" t="s">
        <v>533</v>
      </c>
      <c r="B278" s="5" t="s">
        <v>533</v>
      </c>
      <c r="C278" s="5" t="s">
        <v>33</v>
      </c>
      <c r="D278" s="6">
        <v>1452557001</v>
      </c>
      <c r="E278" s="6">
        <v>1579046400</v>
      </c>
      <c r="F278" s="5" t="s">
        <v>10</v>
      </c>
      <c r="G278" s="7" t="s">
        <v>11</v>
      </c>
    </row>
    <row r="279" customHeight="1" spans="1:7">
      <c r="A279" s="5" t="s">
        <v>534</v>
      </c>
      <c r="B279" s="5" t="s">
        <v>535</v>
      </c>
      <c r="C279" s="5" t="s">
        <v>33</v>
      </c>
      <c r="D279" s="6">
        <v>1466208213</v>
      </c>
      <c r="E279" s="6">
        <v>1592697600</v>
      </c>
      <c r="F279" s="5" t="s">
        <v>10</v>
      </c>
      <c r="G279" s="7" t="s">
        <v>11</v>
      </c>
    </row>
    <row r="280" customHeight="1" spans="1:7">
      <c r="A280" s="5" t="s">
        <v>536</v>
      </c>
      <c r="B280" s="5" t="s">
        <v>536</v>
      </c>
      <c r="C280" s="5" t="s">
        <v>14</v>
      </c>
      <c r="D280" s="6">
        <v>1467245019</v>
      </c>
      <c r="E280" s="6">
        <v>1593734400</v>
      </c>
      <c r="F280" s="5" t="s">
        <v>10</v>
      </c>
      <c r="G280" s="7" t="s">
        <v>11</v>
      </c>
    </row>
    <row r="281" customHeight="1" spans="1:7">
      <c r="A281" s="5" t="s">
        <v>537</v>
      </c>
      <c r="B281" s="5" t="s">
        <v>538</v>
      </c>
      <c r="C281" s="5" t="s">
        <v>14</v>
      </c>
      <c r="D281" s="6">
        <v>1462492985</v>
      </c>
      <c r="E281" s="6">
        <v>1588982400</v>
      </c>
      <c r="F281" s="5" t="s">
        <v>10</v>
      </c>
      <c r="G281" s="7" t="s">
        <v>11</v>
      </c>
    </row>
    <row r="282" customHeight="1" spans="1:7">
      <c r="A282" s="5" t="s">
        <v>539</v>
      </c>
      <c r="B282" s="5" t="s">
        <v>539</v>
      </c>
      <c r="C282" s="5" t="s">
        <v>36</v>
      </c>
      <c r="D282" s="6">
        <v>1464739407</v>
      </c>
      <c r="E282" s="6">
        <v>1591228800</v>
      </c>
      <c r="F282" s="5" t="s">
        <v>10</v>
      </c>
      <c r="G282" s="7" t="s">
        <v>11</v>
      </c>
    </row>
    <row r="283" customHeight="1" spans="1:7">
      <c r="A283" s="5" t="s">
        <v>540</v>
      </c>
      <c r="B283" s="5" t="s">
        <v>541</v>
      </c>
      <c r="C283" s="5" t="s">
        <v>14</v>
      </c>
      <c r="D283" s="6">
        <v>1471996990</v>
      </c>
      <c r="E283" s="6">
        <v>1598486400</v>
      </c>
      <c r="F283" s="5" t="s">
        <v>10</v>
      </c>
      <c r="G283" s="7" t="s">
        <v>11</v>
      </c>
    </row>
    <row r="284" customHeight="1" spans="1:7">
      <c r="A284" s="5" t="s">
        <v>542</v>
      </c>
      <c r="B284" s="5" t="s">
        <v>543</v>
      </c>
      <c r="C284" s="5" t="s">
        <v>30</v>
      </c>
      <c r="D284" s="6">
        <v>1478044989</v>
      </c>
      <c r="E284" s="6">
        <v>1574380800</v>
      </c>
      <c r="F284" s="5" t="s">
        <v>10</v>
      </c>
      <c r="G284" s="7" t="s">
        <v>11</v>
      </c>
    </row>
    <row r="285" customHeight="1" spans="1:7">
      <c r="A285" s="5" t="s">
        <v>544</v>
      </c>
      <c r="B285" s="5" t="s">
        <v>545</v>
      </c>
      <c r="C285" s="5" t="s">
        <v>33</v>
      </c>
      <c r="D285" s="6">
        <v>1478909011</v>
      </c>
      <c r="E285" s="6">
        <v>1573689600</v>
      </c>
      <c r="F285" s="5" t="s">
        <v>10</v>
      </c>
      <c r="G285" s="7" t="s">
        <v>11</v>
      </c>
    </row>
    <row r="286" customHeight="1" spans="1:7">
      <c r="A286" s="5" t="s">
        <v>546</v>
      </c>
      <c r="B286" s="5" t="s">
        <v>547</v>
      </c>
      <c r="C286" s="5" t="s">
        <v>36</v>
      </c>
      <c r="D286" s="6">
        <v>1487721802</v>
      </c>
      <c r="E286" s="6">
        <v>1582502400</v>
      </c>
      <c r="F286" s="5" t="s">
        <v>10</v>
      </c>
      <c r="G286" s="7" t="s">
        <v>11</v>
      </c>
    </row>
    <row r="287" customHeight="1" spans="1:7">
      <c r="A287" s="5" t="s">
        <v>548</v>
      </c>
      <c r="B287" s="5" t="s">
        <v>549</v>
      </c>
      <c r="C287" s="5" t="s">
        <v>30</v>
      </c>
      <c r="D287" s="6">
        <v>1490486591</v>
      </c>
      <c r="E287" s="6">
        <v>1585353600</v>
      </c>
      <c r="F287" s="5" t="s">
        <v>10</v>
      </c>
      <c r="G287" s="7" t="s">
        <v>11</v>
      </c>
    </row>
    <row r="288" customHeight="1" spans="1:7">
      <c r="A288" s="5" t="s">
        <v>550</v>
      </c>
      <c r="B288" s="5" t="s">
        <v>551</v>
      </c>
      <c r="C288" s="5" t="s">
        <v>33</v>
      </c>
      <c r="D288" s="6">
        <v>1490745788</v>
      </c>
      <c r="E288" s="6">
        <v>1593216000</v>
      </c>
      <c r="F288" s="5" t="s">
        <v>10</v>
      </c>
      <c r="G288" s="7" t="s">
        <v>11</v>
      </c>
    </row>
    <row r="289" customHeight="1" spans="1:7">
      <c r="A289" s="5" t="s">
        <v>552</v>
      </c>
      <c r="B289" s="5" t="s">
        <v>552</v>
      </c>
      <c r="C289" s="5" t="s">
        <v>30</v>
      </c>
      <c r="D289" s="6">
        <v>1502236986</v>
      </c>
      <c r="E289" s="6">
        <v>1593043200</v>
      </c>
      <c r="F289" s="5" t="s">
        <v>10</v>
      </c>
      <c r="G289" s="7" t="s">
        <v>11</v>
      </c>
    </row>
    <row r="290" customHeight="1" spans="1:7">
      <c r="A290" s="5" t="s">
        <v>553</v>
      </c>
      <c r="B290" s="5" t="s">
        <v>554</v>
      </c>
      <c r="C290" s="5" t="s">
        <v>30</v>
      </c>
      <c r="D290" s="6">
        <v>1491609803</v>
      </c>
      <c r="E290" s="6">
        <v>1581724800</v>
      </c>
      <c r="F290" s="5" t="s">
        <v>10</v>
      </c>
      <c r="G290" s="7" t="s">
        <v>11</v>
      </c>
    </row>
    <row r="291" customHeight="1" spans="1:7">
      <c r="A291" s="5" t="s">
        <v>555</v>
      </c>
      <c r="B291" s="5" t="s">
        <v>556</v>
      </c>
      <c r="C291" s="5" t="s">
        <v>30</v>
      </c>
      <c r="D291" s="6">
        <v>1494460981</v>
      </c>
      <c r="E291" s="6">
        <v>1589328000</v>
      </c>
      <c r="F291" s="5" t="s">
        <v>10</v>
      </c>
      <c r="G291" s="7" t="s">
        <v>11</v>
      </c>
    </row>
    <row r="292" customHeight="1" spans="1:7">
      <c r="A292" s="5" t="s">
        <v>557</v>
      </c>
      <c r="B292" s="5" t="s">
        <v>558</v>
      </c>
      <c r="C292" s="5" t="s">
        <v>36</v>
      </c>
      <c r="D292" s="6">
        <v>1497657784</v>
      </c>
      <c r="E292" s="6">
        <v>1592524800</v>
      </c>
      <c r="F292" s="5" t="s">
        <v>10</v>
      </c>
      <c r="G292" s="7" t="s">
        <v>11</v>
      </c>
    </row>
    <row r="293" customHeight="1" spans="1:7">
      <c r="A293" s="5" t="s">
        <v>559</v>
      </c>
      <c r="B293" s="5" t="s">
        <v>560</v>
      </c>
      <c r="C293" s="5" t="s">
        <v>14</v>
      </c>
      <c r="D293" s="6">
        <v>1501113786</v>
      </c>
      <c r="E293" s="6">
        <v>1573171200</v>
      </c>
      <c r="F293" s="5" t="s">
        <v>10</v>
      </c>
      <c r="G293" s="7" t="s">
        <v>11</v>
      </c>
    </row>
    <row r="294" customHeight="1" spans="1:7">
      <c r="A294" s="5" t="s">
        <v>561</v>
      </c>
      <c r="B294" s="5" t="s">
        <v>562</v>
      </c>
      <c r="C294" s="5" t="s">
        <v>33</v>
      </c>
      <c r="D294" s="6">
        <v>1498176192</v>
      </c>
      <c r="E294" s="6">
        <v>1593043200</v>
      </c>
      <c r="F294" s="5" t="s">
        <v>10</v>
      </c>
      <c r="G294" s="7" t="s">
        <v>11</v>
      </c>
    </row>
    <row r="295" customHeight="1" spans="1:7">
      <c r="A295" s="5" t="s">
        <v>563</v>
      </c>
      <c r="B295" s="5" t="s">
        <v>564</v>
      </c>
      <c r="C295" s="5" t="s">
        <v>14</v>
      </c>
      <c r="D295" s="6">
        <v>1500768182</v>
      </c>
      <c r="E295" s="6">
        <v>1595635200</v>
      </c>
      <c r="F295" s="5" t="s">
        <v>10</v>
      </c>
      <c r="G295" s="7" t="s">
        <v>11</v>
      </c>
    </row>
    <row r="296" customHeight="1" spans="1:7">
      <c r="A296" s="5" t="s">
        <v>565</v>
      </c>
      <c r="B296" s="5" t="s">
        <v>566</v>
      </c>
      <c r="C296" s="5" t="s">
        <v>36</v>
      </c>
      <c r="D296" s="6">
        <v>1504828984</v>
      </c>
      <c r="E296" s="6">
        <v>1567987200</v>
      </c>
      <c r="F296" s="5" t="s">
        <v>10</v>
      </c>
      <c r="G296" s="7" t="s">
        <v>11</v>
      </c>
    </row>
    <row r="297" customHeight="1" spans="1:7">
      <c r="A297" s="5" t="s">
        <v>567</v>
      </c>
      <c r="B297" s="5" t="s">
        <v>568</v>
      </c>
      <c r="C297" s="5" t="s">
        <v>14</v>
      </c>
      <c r="D297" s="6">
        <v>1510876982</v>
      </c>
      <c r="E297" s="6">
        <v>1574035200</v>
      </c>
      <c r="F297" s="5" t="s">
        <v>10</v>
      </c>
      <c r="G297" s="7" t="s">
        <v>11</v>
      </c>
    </row>
    <row r="298" customHeight="1" spans="1:7">
      <c r="A298" s="5" t="s">
        <v>569</v>
      </c>
      <c r="B298" s="5" t="s">
        <v>570</v>
      </c>
      <c r="C298" s="5" t="s">
        <v>30</v>
      </c>
      <c r="D298" s="6">
        <v>1505520206</v>
      </c>
      <c r="E298" s="6">
        <v>1568678400</v>
      </c>
      <c r="F298" s="5" t="s">
        <v>10</v>
      </c>
      <c r="G298" s="7" t="s">
        <v>11</v>
      </c>
    </row>
    <row r="299" customHeight="1" spans="1:7">
      <c r="A299" s="5" t="s">
        <v>571</v>
      </c>
      <c r="B299" s="5" t="s">
        <v>572</v>
      </c>
      <c r="C299" s="5" t="s">
        <v>33</v>
      </c>
      <c r="D299" s="6">
        <v>1510617789</v>
      </c>
      <c r="E299" s="6">
        <v>1582329600</v>
      </c>
      <c r="F299" s="5" t="s">
        <v>10</v>
      </c>
      <c r="G299" s="7" t="s">
        <v>11</v>
      </c>
    </row>
    <row r="300" customHeight="1" spans="1:7">
      <c r="A300" s="5" t="s">
        <v>573</v>
      </c>
      <c r="B300" s="5" t="s">
        <v>574</v>
      </c>
      <c r="C300" s="5" t="s">
        <v>36</v>
      </c>
      <c r="D300" s="6">
        <v>1512864187</v>
      </c>
      <c r="E300" s="6">
        <v>1576022400</v>
      </c>
      <c r="F300" s="5" t="s">
        <v>10</v>
      </c>
      <c r="G300" s="7" t="s">
        <v>11</v>
      </c>
    </row>
    <row r="301" customHeight="1" spans="1:7">
      <c r="A301" s="5" t="s">
        <v>575</v>
      </c>
      <c r="B301" s="5" t="s">
        <v>576</v>
      </c>
      <c r="C301" s="5" t="s">
        <v>36</v>
      </c>
      <c r="D301" s="6">
        <v>1516665785</v>
      </c>
      <c r="E301" s="6">
        <v>1579824000</v>
      </c>
      <c r="F301" s="5" t="s">
        <v>10</v>
      </c>
      <c r="G301" s="7" t="s">
        <v>11</v>
      </c>
    </row>
    <row r="302" customHeight="1" spans="1:7">
      <c r="A302" s="5" t="s">
        <v>577</v>
      </c>
      <c r="B302" s="5" t="s">
        <v>578</v>
      </c>
      <c r="C302" s="5" t="s">
        <v>33</v>
      </c>
      <c r="D302" s="6">
        <v>1520294628</v>
      </c>
      <c r="E302" s="6">
        <v>1592092800</v>
      </c>
      <c r="F302" s="5" t="s">
        <v>10</v>
      </c>
      <c r="G302" s="7" t="s">
        <v>11</v>
      </c>
    </row>
    <row r="303" customHeight="1" spans="1:7">
      <c r="A303" s="5" t="s">
        <v>579</v>
      </c>
      <c r="B303" s="5" t="s">
        <v>580</v>
      </c>
      <c r="C303" s="5" t="s">
        <v>14</v>
      </c>
      <c r="D303" s="6">
        <v>1522281823</v>
      </c>
      <c r="E303" s="6">
        <v>1585526400</v>
      </c>
      <c r="F303" s="5" t="s">
        <v>10</v>
      </c>
      <c r="G303" s="7" t="s">
        <v>11</v>
      </c>
    </row>
    <row r="304" customHeight="1" spans="1:7">
      <c r="A304" s="5" t="s">
        <v>581</v>
      </c>
      <c r="B304" s="5" t="s">
        <v>582</v>
      </c>
      <c r="C304" s="5" t="s">
        <v>26</v>
      </c>
      <c r="D304" s="6">
        <v>1537315380</v>
      </c>
      <c r="E304" s="6">
        <v>1568851200</v>
      </c>
      <c r="F304" s="5" t="s">
        <v>10</v>
      </c>
      <c r="G304" s="7" t="s">
        <v>11</v>
      </c>
    </row>
    <row r="305" customHeight="1" spans="1:7">
      <c r="A305" s="5" t="s">
        <v>583</v>
      </c>
      <c r="B305" s="5" t="s">
        <v>584</v>
      </c>
      <c r="C305" s="5" t="s">
        <v>36</v>
      </c>
      <c r="D305" s="6">
        <v>1524009823</v>
      </c>
      <c r="E305" s="6">
        <v>1587254400</v>
      </c>
      <c r="F305" s="5" t="s">
        <v>10</v>
      </c>
      <c r="G305" s="7" t="s">
        <v>11</v>
      </c>
    </row>
    <row r="306" customHeight="1" spans="1:7">
      <c r="A306" s="5" t="s">
        <v>585</v>
      </c>
      <c r="B306" s="5" t="s">
        <v>586</v>
      </c>
      <c r="C306" s="5" t="s">
        <v>9</v>
      </c>
      <c r="D306" s="6">
        <v>1536278609</v>
      </c>
      <c r="E306" s="6">
        <v>1567814400</v>
      </c>
      <c r="F306" s="5" t="s">
        <v>10</v>
      </c>
      <c r="G306" s="7" t="s">
        <v>11</v>
      </c>
    </row>
    <row r="307" customHeight="1" spans="1:7">
      <c r="A307" s="5" t="s">
        <v>587</v>
      </c>
      <c r="B307" s="5" t="s">
        <v>588</v>
      </c>
      <c r="C307" s="5" t="s">
        <v>36</v>
      </c>
      <c r="D307" s="6">
        <v>1528416190</v>
      </c>
      <c r="E307" s="6">
        <v>1592697600</v>
      </c>
      <c r="F307" s="5" t="s">
        <v>10</v>
      </c>
      <c r="G307" s="7" t="s">
        <v>11</v>
      </c>
    </row>
    <row r="308" customHeight="1" spans="1:7">
      <c r="A308" s="5" t="s">
        <v>589</v>
      </c>
      <c r="B308" s="5" t="s">
        <v>590</v>
      </c>
      <c r="C308" s="5" t="s">
        <v>33</v>
      </c>
      <c r="D308" s="6">
        <v>1528761801</v>
      </c>
      <c r="E308" s="6">
        <v>1594252800</v>
      </c>
      <c r="F308" s="5" t="s">
        <v>10</v>
      </c>
      <c r="G308" s="7" t="s">
        <v>11</v>
      </c>
    </row>
    <row r="309" customHeight="1" spans="1:7">
      <c r="A309" s="5" t="s">
        <v>591</v>
      </c>
      <c r="B309" s="5" t="s">
        <v>592</v>
      </c>
      <c r="C309" s="5" t="s">
        <v>14</v>
      </c>
      <c r="D309" s="6">
        <v>1533340995</v>
      </c>
      <c r="E309" s="6">
        <v>1596585600</v>
      </c>
      <c r="F309" s="5" t="s">
        <v>10</v>
      </c>
      <c r="G309" s="7" t="s">
        <v>11</v>
      </c>
    </row>
    <row r="310" customHeight="1" spans="1:7">
      <c r="A310" s="5" t="s">
        <v>593</v>
      </c>
      <c r="B310" s="5" t="s">
        <v>594</v>
      </c>
      <c r="C310" s="5" t="s">
        <v>26</v>
      </c>
      <c r="D310" s="6">
        <v>1536624285</v>
      </c>
      <c r="E310" s="6">
        <v>1568160000</v>
      </c>
      <c r="F310" s="5" t="s">
        <v>10</v>
      </c>
      <c r="G310" s="7" t="s">
        <v>11</v>
      </c>
    </row>
    <row r="311" customHeight="1" spans="1:7">
      <c r="A311" s="5" t="s">
        <v>595</v>
      </c>
      <c r="B311" s="5" t="s">
        <v>596</v>
      </c>
      <c r="C311" s="5" t="s">
        <v>26</v>
      </c>
      <c r="D311" s="6">
        <v>1538265796</v>
      </c>
      <c r="E311" s="6">
        <v>1569801600</v>
      </c>
      <c r="F311" s="5" t="s">
        <v>10</v>
      </c>
      <c r="G311" s="7" t="s">
        <v>11</v>
      </c>
    </row>
    <row r="312" customHeight="1" spans="1:7">
      <c r="A312" s="5" t="s">
        <v>597</v>
      </c>
      <c r="B312" s="5" t="s">
        <v>597</v>
      </c>
      <c r="C312" s="5" t="s">
        <v>43</v>
      </c>
      <c r="D312" s="6">
        <v>1542153789</v>
      </c>
      <c r="E312" s="6">
        <v>1573689600</v>
      </c>
      <c r="F312" s="5" t="s">
        <v>10</v>
      </c>
      <c r="G312" s="7" t="s">
        <v>11</v>
      </c>
    </row>
    <row r="313" customHeight="1" spans="1:7">
      <c r="A313" s="5" t="s">
        <v>598</v>
      </c>
      <c r="B313" s="5" t="s">
        <v>599</v>
      </c>
      <c r="C313" s="5" t="s">
        <v>26</v>
      </c>
      <c r="D313" s="6">
        <v>1545091392</v>
      </c>
      <c r="E313" s="6">
        <v>1576627200</v>
      </c>
      <c r="F313" s="5" t="s">
        <v>10</v>
      </c>
      <c r="G313" s="7" t="s">
        <v>11</v>
      </c>
    </row>
    <row r="314" customHeight="1" spans="1:7">
      <c r="A314" s="5" t="s">
        <v>600</v>
      </c>
      <c r="B314" s="5" t="s">
        <v>601</v>
      </c>
      <c r="C314" s="5" t="s">
        <v>9</v>
      </c>
      <c r="D314" s="6">
        <v>1554336181</v>
      </c>
      <c r="E314" s="6">
        <v>1585958400</v>
      </c>
      <c r="F314" s="5" t="s">
        <v>10</v>
      </c>
      <c r="G314" s="7" t="s">
        <v>11</v>
      </c>
    </row>
    <row r="315" customHeight="1" spans="1:7">
      <c r="A315" s="5" t="s">
        <v>602</v>
      </c>
      <c r="B315" s="5" t="s">
        <v>603</v>
      </c>
      <c r="C315" s="5" t="s">
        <v>145</v>
      </c>
      <c r="D315" s="6">
        <v>1544659383</v>
      </c>
      <c r="E315" s="6">
        <v>1576195200</v>
      </c>
      <c r="F315" s="5" t="s">
        <v>10</v>
      </c>
      <c r="G315" s="7" t="s">
        <v>11</v>
      </c>
    </row>
    <row r="316" customHeight="1" spans="1:7">
      <c r="A316" s="5" t="s">
        <v>604</v>
      </c>
      <c r="B316" s="5" t="s">
        <v>605</v>
      </c>
      <c r="C316" s="5" t="s">
        <v>26</v>
      </c>
      <c r="D316" s="6">
        <v>1544227385</v>
      </c>
      <c r="E316" s="6">
        <v>1575763200</v>
      </c>
      <c r="F316" s="5" t="s">
        <v>10</v>
      </c>
      <c r="G316" s="7" t="s">
        <v>11</v>
      </c>
    </row>
    <row r="317" customHeight="1" spans="1:7">
      <c r="A317" s="5" t="s">
        <v>606</v>
      </c>
      <c r="B317" s="5" t="s">
        <v>607</v>
      </c>
      <c r="C317" s="5" t="s">
        <v>9</v>
      </c>
      <c r="D317" s="6">
        <v>1544573005</v>
      </c>
      <c r="E317" s="6">
        <v>1576108800</v>
      </c>
      <c r="F317" s="5" t="s">
        <v>10</v>
      </c>
      <c r="G317" s="7" t="s">
        <v>11</v>
      </c>
    </row>
    <row r="318" customHeight="1" spans="1:7">
      <c r="A318" s="5" t="s">
        <v>608</v>
      </c>
      <c r="B318" s="5" t="s">
        <v>609</v>
      </c>
      <c r="C318" s="5" t="s">
        <v>9</v>
      </c>
      <c r="D318" s="6">
        <v>1545350585</v>
      </c>
      <c r="E318" s="6">
        <v>1576886400</v>
      </c>
      <c r="F318" s="5" t="s">
        <v>10</v>
      </c>
      <c r="G318" s="7" t="s">
        <v>11</v>
      </c>
    </row>
    <row r="319" customHeight="1" spans="1:7">
      <c r="A319" s="5" t="s">
        <v>610</v>
      </c>
      <c r="B319" s="5" t="s">
        <v>611</v>
      </c>
      <c r="C319" s="5" t="s">
        <v>9</v>
      </c>
      <c r="D319" s="6">
        <v>1563235380</v>
      </c>
      <c r="E319" s="6">
        <v>1594857600</v>
      </c>
      <c r="F319" s="5" t="s">
        <v>10</v>
      </c>
      <c r="G319" s="7" t="s">
        <v>11</v>
      </c>
    </row>
    <row r="320" customHeight="1" spans="1:7">
      <c r="A320" s="5" t="s">
        <v>612</v>
      </c>
      <c r="B320" s="5" t="s">
        <v>613</v>
      </c>
      <c r="C320" s="5" t="s">
        <v>9</v>
      </c>
      <c r="D320" s="6">
        <v>1545436985</v>
      </c>
      <c r="E320" s="6">
        <v>1576972800</v>
      </c>
      <c r="F320" s="5" t="s">
        <v>10</v>
      </c>
      <c r="G320" s="7" t="s">
        <v>11</v>
      </c>
    </row>
    <row r="321" customHeight="1" spans="1:7">
      <c r="A321" s="5" t="s">
        <v>614</v>
      </c>
      <c r="B321" s="5" t="s">
        <v>615</v>
      </c>
      <c r="C321" s="5" t="s">
        <v>9</v>
      </c>
      <c r="D321" s="6">
        <v>1545436996</v>
      </c>
      <c r="E321" s="6">
        <v>1576972800</v>
      </c>
      <c r="F321" s="5" t="s">
        <v>10</v>
      </c>
      <c r="G321" s="7" t="s">
        <v>11</v>
      </c>
    </row>
    <row r="322" customHeight="1" spans="1:7">
      <c r="A322" s="5" t="s">
        <v>616</v>
      </c>
      <c r="B322" s="5" t="s">
        <v>617</v>
      </c>
      <c r="C322" s="5" t="s">
        <v>145</v>
      </c>
      <c r="D322" s="6">
        <v>1546300988</v>
      </c>
      <c r="E322" s="6">
        <v>1577836800</v>
      </c>
      <c r="F322" s="5" t="s">
        <v>10</v>
      </c>
      <c r="G322" s="7" t="s">
        <v>11</v>
      </c>
    </row>
    <row r="323" customHeight="1" spans="1:7">
      <c r="A323" s="5" t="s">
        <v>618</v>
      </c>
      <c r="B323" s="5" t="s">
        <v>619</v>
      </c>
      <c r="C323" s="5" t="s">
        <v>26</v>
      </c>
      <c r="D323" s="6">
        <v>1547942594</v>
      </c>
      <c r="E323" s="6">
        <v>1579478400</v>
      </c>
      <c r="F323" s="5" t="s">
        <v>10</v>
      </c>
      <c r="G323" s="7" t="s">
        <v>11</v>
      </c>
    </row>
    <row r="324" customHeight="1" spans="1:7">
      <c r="A324" s="5" t="s">
        <v>620</v>
      </c>
      <c r="B324" s="5" t="s">
        <v>620</v>
      </c>
      <c r="C324" s="5" t="s">
        <v>43</v>
      </c>
      <c r="D324" s="6">
        <v>1555718588</v>
      </c>
      <c r="E324" s="6">
        <v>1587340800</v>
      </c>
      <c r="F324" s="5" t="s">
        <v>10</v>
      </c>
      <c r="G324" s="7" t="s">
        <v>11</v>
      </c>
    </row>
    <row r="325" customHeight="1" spans="1:7">
      <c r="A325" s="5" t="s">
        <v>621</v>
      </c>
      <c r="B325" s="5" t="s">
        <v>621</v>
      </c>
      <c r="C325" s="5" t="s">
        <v>43</v>
      </c>
      <c r="D325" s="6">
        <v>1550707424</v>
      </c>
      <c r="E325" s="6">
        <v>1582243200</v>
      </c>
      <c r="F325" s="5" t="s">
        <v>10</v>
      </c>
      <c r="G325" s="7" t="s">
        <v>11</v>
      </c>
    </row>
    <row r="326" customHeight="1" spans="1:7">
      <c r="A326" s="5" t="s">
        <v>622</v>
      </c>
      <c r="B326" s="5" t="s">
        <v>623</v>
      </c>
      <c r="C326" s="5" t="s">
        <v>43</v>
      </c>
      <c r="D326" s="6">
        <v>1554163391</v>
      </c>
      <c r="E326" s="6">
        <v>1585785600</v>
      </c>
      <c r="F326" s="5" t="s">
        <v>10</v>
      </c>
      <c r="G326" s="7" t="s">
        <v>11</v>
      </c>
    </row>
    <row r="327" customHeight="1" spans="1:7">
      <c r="A327" s="5" t="s">
        <v>624</v>
      </c>
      <c r="B327" s="5" t="s">
        <v>625</v>
      </c>
      <c r="C327" s="5" t="s">
        <v>26</v>
      </c>
      <c r="D327" s="6">
        <v>1552089792</v>
      </c>
      <c r="E327" s="6">
        <v>1583712000</v>
      </c>
      <c r="F327" s="5" t="s">
        <v>10</v>
      </c>
      <c r="G327" s="7" t="s">
        <v>11</v>
      </c>
    </row>
    <row r="328" customHeight="1" spans="1:7">
      <c r="A328" s="5" t="s">
        <v>626</v>
      </c>
      <c r="B328" s="5" t="s">
        <v>627</v>
      </c>
      <c r="C328" s="5" t="s">
        <v>9</v>
      </c>
      <c r="D328" s="6">
        <v>1551917020</v>
      </c>
      <c r="E328" s="6">
        <v>1583539200</v>
      </c>
      <c r="F328" s="5" t="s">
        <v>10</v>
      </c>
      <c r="G328" s="7" t="s">
        <v>11</v>
      </c>
    </row>
    <row r="329" customHeight="1" spans="1:7">
      <c r="A329" s="5" t="s">
        <v>628</v>
      </c>
      <c r="B329" s="5" t="s">
        <v>629</v>
      </c>
      <c r="C329" s="5" t="s">
        <v>145</v>
      </c>
      <c r="D329" s="6">
        <v>1552608207</v>
      </c>
      <c r="E329" s="6">
        <v>1584230400</v>
      </c>
      <c r="F329" s="5" t="s">
        <v>10</v>
      </c>
      <c r="G329" s="7" t="s">
        <v>11</v>
      </c>
    </row>
    <row r="330" customHeight="1" spans="1:7">
      <c r="A330" s="5" t="s">
        <v>630</v>
      </c>
      <c r="B330" s="5" t="s">
        <v>631</v>
      </c>
      <c r="C330" s="5" t="s">
        <v>43</v>
      </c>
      <c r="D330" s="6">
        <v>1553558600</v>
      </c>
      <c r="E330" s="6">
        <v>1585180800</v>
      </c>
      <c r="F330" s="5" t="s">
        <v>10</v>
      </c>
      <c r="G330" s="7" t="s">
        <v>11</v>
      </c>
    </row>
    <row r="331" customHeight="1" spans="1:7">
      <c r="A331" s="5" t="s">
        <v>632</v>
      </c>
      <c r="B331" s="5" t="s">
        <v>633</v>
      </c>
      <c r="C331" s="5" t="s">
        <v>43</v>
      </c>
      <c r="D331" s="6">
        <v>1553817812</v>
      </c>
      <c r="E331" s="6">
        <v>1585440000</v>
      </c>
      <c r="F331" s="5" t="s">
        <v>10</v>
      </c>
      <c r="G331" s="7" t="s">
        <v>11</v>
      </c>
    </row>
    <row r="332" customHeight="1" spans="1:7">
      <c r="A332" s="5" t="s">
        <v>634</v>
      </c>
      <c r="B332" s="5" t="s">
        <v>635</v>
      </c>
      <c r="C332" s="5" t="s">
        <v>26</v>
      </c>
      <c r="D332" s="6">
        <v>1554163391</v>
      </c>
      <c r="E332" s="6">
        <v>1585785600</v>
      </c>
      <c r="F332" s="5" t="s">
        <v>10</v>
      </c>
      <c r="G332" s="7" t="s">
        <v>11</v>
      </c>
    </row>
    <row r="333" customHeight="1" spans="1:7">
      <c r="A333" s="5" t="s">
        <v>636</v>
      </c>
      <c r="B333" s="5" t="s">
        <v>637</v>
      </c>
      <c r="C333" s="5" t="s">
        <v>9</v>
      </c>
      <c r="D333" s="6">
        <v>1555372985</v>
      </c>
      <c r="E333" s="6">
        <v>1586995200</v>
      </c>
      <c r="F333" s="5" t="s">
        <v>10</v>
      </c>
      <c r="G333" s="7" t="s">
        <v>11</v>
      </c>
    </row>
    <row r="334" customHeight="1" spans="1:7">
      <c r="A334" s="5" t="s">
        <v>638</v>
      </c>
      <c r="B334" s="5" t="s">
        <v>639</v>
      </c>
      <c r="C334" s="5" t="s">
        <v>43</v>
      </c>
      <c r="D334" s="6">
        <v>1553990604</v>
      </c>
      <c r="E334" s="6">
        <v>1585612800</v>
      </c>
      <c r="F334" s="5" t="s">
        <v>10</v>
      </c>
      <c r="G334" s="7" t="s">
        <v>11</v>
      </c>
    </row>
    <row r="335" customHeight="1" spans="1:7">
      <c r="A335" s="5" t="s">
        <v>640</v>
      </c>
      <c r="B335" s="5" t="s">
        <v>641</v>
      </c>
      <c r="C335" s="5" t="s">
        <v>145</v>
      </c>
      <c r="D335" s="6">
        <v>1554249798</v>
      </c>
      <c r="E335" s="6">
        <v>1585872000</v>
      </c>
      <c r="F335" s="5" t="s">
        <v>10</v>
      </c>
      <c r="G335" s="7" t="s">
        <v>11</v>
      </c>
    </row>
    <row r="336" customHeight="1" spans="1:7">
      <c r="A336" s="5" t="s">
        <v>642</v>
      </c>
      <c r="B336" s="5" t="s">
        <v>643</v>
      </c>
      <c r="C336" s="5" t="s">
        <v>145</v>
      </c>
      <c r="D336" s="6">
        <v>1554941021</v>
      </c>
      <c r="E336" s="6">
        <v>1586563200</v>
      </c>
      <c r="F336" s="5" t="s">
        <v>10</v>
      </c>
      <c r="G336" s="7" t="s">
        <v>11</v>
      </c>
    </row>
    <row r="337" customHeight="1" spans="1:7">
      <c r="A337" s="5" t="s">
        <v>644</v>
      </c>
      <c r="B337" s="5" t="s">
        <v>645</v>
      </c>
      <c r="C337" s="5" t="s">
        <v>26</v>
      </c>
      <c r="D337" s="6">
        <v>1555718591</v>
      </c>
      <c r="E337" s="6">
        <v>1587340800</v>
      </c>
      <c r="F337" s="5" t="s">
        <v>10</v>
      </c>
      <c r="G337" s="7" t="s">
        <v>11</v>
      </c>
    </row>
    <row r="338" customHeight="1" spans="1:7">
      <c r="A338" s="5" t="s">
        <v>646</v>
      </c>
      <c r="B338" s="5" t="s">
        <v>647</v>
      </c>
      <c r="C338" s="5" t="s">
        <v>9</v>
      </c>
      <c r="D338" s="6">
        <v>1556150594</v>
      </c>
      <c r="E338" s="6">
        <v>1587772800</v>
      </c>
      <c r="F338" s="5" t="s">
        <v>10</v>
      </c>
      <c r="G338" s="7" t="s">
        <v>11</v>
      </c>
    </row>
    <row r="339" customHeight="1" spans="1:7">
      <c r="A339" s="5" t="s">
        <v>648</v>
      </c>
      <c r="B339" s="5" t="s">
        <v>649</v>
      </c>
      <c r="C339" s="5" t="s">
        <v>9</v>
      </c>
      <c r="D339" s="6">
        <v>1557273787</v>
      </c>
      <c r="E339" s="6">
        <v>1588896000</v>
      </c>
      <c r="F339" s="5" t="s">
        <v>10</v>
      </c>
      <c r="G339" s="7" t="s">
        <v>11</v>
      </c>
    </row>
    <row r="340" customHeight="1" spans="1:7">
      <c r="A340" s="5" t="s">
        <v>650</v>
      </c>
      <c r="B340" s="5" t="s">
        <v>651</v>
      </c>
      <c r="C340" s="5" t="s">
        <v>9</v>
      </c>
      <c r="D340" s="6">
        <v>1557446623</v>
      </c>
      <c r="E340" s="6">
        <v>1589068800</v>
      </c>
      <c r="F340" s="5" t="s">
        <v>10</v>
      </c>
      <c r="G340" s="7" t="s">
        <v>11</v>
      </c>
    </row>
    <row r="341" customHeight="1" spans="1:7">
      <c r="A341" s="5" t="s">
        <v>652</v>
      </c>
      <c r="B341" s="5" t="s">
        <v>652</v>
      </c>
      <c r="C341" s="5" t="s">
        <v>145</v>
      </c>
      <c r="D341" s="6">
        <v>1558396994</v>
      </c>
      <c r="E341" s="6">
        <v>1590019200</v>
      </c>
      <c r="F341" s="5" t="s">
        <v>10</v>
      </c>
      <c r="G341" s="7" t="s">
        <v>11</v>
      </c>
    </row>
    <row r="342" customHeight="1" spans="1:7">
      <c r="A342" s="5" t="s">
        <v>653</v>
      </c>
      <c r="B342" s="5" t="s">
        <v>653</v>
      </c>
      <c r="C342" s="5" t="s">
        <v>26</v>
      </c>
      <c r="D342" s="6">
        <v>1559952180</v>
      </c>
      <c r="E342" s="6">
        <v>1591574400</v>
      </c>
      <c r="F342" s="5" t="s">
        <v>10</v>
      </c>
      <c r="G342" s="7" t="s">
        <v>11</v>
      </c>
    </row>
    <row r="343" customHeight="1" spans="1:7">
      <c r="A343" s="5" t="s">
        <v>654</v>
      </c>
      <c r="B343" s="5" t="s">
        <v>655</v>
      </c>
      <c r="C343" s="5" t="s">
        <v>26</v>
      </c>
      <c r="D343" s="6">
        <v>1562976186</v>
      </c>
      <c r="E343" s="6">
        <v>1594598400</v>
      </c>
      <c r="F343" s="5" t="s">
        <v>10</v>
      </c>
      <c r="G343" s="7" t="s">
        <v>11</v>
      </c>
    </row>
    <row r="344" customHeight="1" spans="1:7">
      <c r="A344" s="5" t="s">
        <v>656</v>
      </c>
      <c r="B344" s="5" t="s">
        <v>657</v>
      </c>
      <c r="C344" s="5" t="s">
        <v>145</v>
      </c>
      <c r="D344" s="6">
        <v>1564016588</v>
      </c>
      <c r="E344" s="6">
        <v>1595635200</v>
      </c>
      <c r="F344" s="5" t="s">
        <v>10</v>
      </c>
      <c r="G344" s="7" t="s">
        <v>11</v>
      </c>
    </row>
    <row r="345" customHeight="1" spans="1:7">
      <c r="A345" s="5" t="s">
        <v>658</v>
      </c>
      <c r="B345" s="5" t="s">
        <v>659</v>
      </c>
      <c r="C345" s="5" t="s">
        <v>36</v>
      </c>
      <c r="D345" s="6">
        <v>1461197001</v>
      </c>
      <c r="E345" s="6">
        <v>1584057600</v>
      </c>
      <c r="F345" s="5" t="s">
        <v>10</v>
      </c>
      <c r="G345" s="7" t="s">
        <v>11</v>
      </c>
    </row>
    <row r="346" customHeight="1" spans="1:7">
      <c r="A346" s="5" t="s">
        <v>660</v>
      </c>
      <c r="B346" s="5" t="s">
        <v>661</v>
      </c>
      <c r="C346" s="5" t="s">
        <v>33</v>
      </c>
      <c r="D346" s="6">
        <v>1514246585</v>
      </c>
      <c r="E346" s="6">
        <v>1577404800</v>
      </c>
      <c r="F346" s="5" t="s">
        <v>10</v>
      </c>
      <c r="G346" s="7" t="s">
        <v>11</v>
      </c>
    </row>
    <row r="347" customHeight="1" spans="1:7">
      <c r="A347" s="5" t="s">
        <v>662</v>
      </c>
      <c r="B347" s="5" t="s">
        <v>663</v>
      </c>
      <c r="C347" s="5" t="s">
        <v>14</v>
      </c>
      <c r="D347" s="6">
        <v>1467417802</v>
      </c>
      <c r="E347" s="6">
        <v>1593907200</v>
      </c>
      <c r="F347" s="5" t="s">
        <v>10</v>
      </c>
      <c r="G347" s="7" t="s">
        <v>11</v>
      </c>
    </row>
    <row r="348" customHeight="1" spans="1:7">
      <c r="A348" s="5" t="s">
        <v>664</v>
      </c>
      <c r="B348" s="5" t="s">
        <v>665</v>
      </c>
      <c r="C348" s="5" t="s">
        <v>14</v>
      </c>
      <c r="D348" s="6">
        <v>1448064203</v>
      </c>
      <c r="E348" s="6">
        <v>1574553600</v>
      </c>
      <c r="F348" s="5" t="s">
        <v>10</v>
      </c>
      <c r="G348" s="7" t="s">
        <v>11</v>
      </c>
    </row>
    <row r="349" customHeight="1" spans="1:7">
      <c r="A349" s="5" t="s">
        <v>666</v>
      </c>
      <c r="B349" s="5" t="s">
        <v>667</v>
      </c>
      <c r="C349" s="5" t="s">
        <v>30</v>
      </c>
      <c r="D349" s="6">
        <v>1449273790</v>
      </c>
      <c r="E349" s="6">
        <v>1575763200</v>
      </c>
      <c r="F349" s="5" t="s">
        <v>10</v>
      </c>
      <c r="G349" s="7" t="s">
        <v>11</v>
      </c>
    </row>
    <row r="350" customHeight="1" spans="1:7">
      <c r="A350" s="5" t="s">
        <v>668</v>
      </c>
      <c r="B350" s="5" t="s">
        <v>669</v>
      </c>
      <c r="C350" s="5" t="s">
        <v>33</v>
      </c>
      <c r="D350" s="6">
        <v>1457654614</v>
      </c>
      <c r="E350" s="6">
        <v>1584144000</v>
      </c>
      <c r="F350" s="5" t="s">
        <v>10</v>
      </c>
      <c r="G350" s="7" t="s">
        <v>11</v>
      </c>
    </row>
    <row r="351" customHeight="1" spans="1:7">
      <c r="A351" s="5" t="s">
        <v>670</v>
      </c>
      <c r="B351" s="5" t="s">
        <v>671</v>
      </c>
      <c r="C351" s="5" t="s">
        <v>33</v>
      </c>
      <c r="D351" s="6">
        <v>1459555414</v>
      </c>
      <c r="E351" s="6">
        <v>1586044800</v>
      </c>
      <c r="F351" s="5" t="s">
        <v>10</v>
      </c>
      <c r="G351" s="7" t="s">
        <v>11</v>
      </c>
    </row>
    <row r="352" customHeight="1" spans="1:7">
      <c r="A352" s="5" t="s">
        <v>672</v>
      </c>
      <c r="B352" s="5" t="s">
        <v>673</v>
      </c>
      <c r="C352" s="5" t="s">
        <v>36</v>
      </c>
      <c r="D352" s="6">
        <v>1524700998</v>
      </c>
      <c r="E352" s="6">
        <v>1587945600</v>
      </c>
      <c r="F352" s="5" t="s">
        <v>10</v>
      </c>
      <c r="G352" s="7" t="s">
        <v>11</v>
      </c>
    </row>
    <row r="353" customHeight="1" spans="1:7">
      <c r="A353" s="5" t="s">
        <v>674</v>
      </c>
      <c r="B353" s="5" t="s">
        <v>674</v>
      </c>
      <c r="C353" s="5" t="s">
        <v>36</v>
      </c>
      <c r="D353" s="6">
        <v>1465776181</v>
      </c>
      <c r="E353" s="6">
        <v>1598054400</v>
      </c>
      <c r="F353" s="5" t="s">
        <v>10</v>
      </c>
      <c r="G353" s="7" t="s">
        <v>11</v>
      </c>
    </row>
    <row r="354" customHeight="1" spans="1:7">
      <c r="A354" s="5" t="s">
        <v>675</v>
      </c>
      <c r="B354" s="5" t="s">
        <v>675</v>
      </c>
      <c r="C354" s="5" t="s">
        <v>14</v>
      </c>
      <c r="D354" s="6">
        <v>1465776209</v>
      </c>
      <c r="E354" s="6">
        <v>1592265600</v>
      </c>
      <c r="F354" s="5" t="s">
        <v>10</v>
      </c>
      <c r="G354" s="7" t="s">
        <v>11</v>
      </c>
    </row>
    <row r="355" customHeight="1" spans="1:7">
      <c r="A355" s="5" t="s">
        <v>676</v>
      </c>
      <c r="B355" s="5" t="s">
        <v>677</v>
      </c>
      <c r="C355" s="5" t="s">
        <v>36</v>
      </c>
      <c r="D355" s="6">
        <v>1466294600</v>
      </c>
      <c r="E355" s="6">
        <v>1592784000</v>
      </c>
      <c r="F355" s="5" t="s">
        <v>10</v>
      </c>
      <c r="G355" s="7" t="s">
        <v>11</v>
      </c>
    </row>
    <row r="356" customHeight="1" spans="1:7">
      <c r="A356" s="5" t="s">
        <v>678</v>
      </c>
      <c r="B356" s="5" t="s">
        <v>679</v>
      </c>
      <c r="C356" s="5" t="s">
        <v>14</v>
      </c>
      <c r="D356" s="6">
        <v>1466899397</v>
      </c>
      <c r="E356" s="6">
        <v>1577664000</v>
      </c>
      <c r="F356" s="5" t="s">
        <v>10</v>
      </c>
      <c r="G356" s="7" t="s">
        <v>11</v>
      </c>
    </row>
    <row r="357" customHeight="1" spans="1:7">
      <c r="A357" s="5" t="s">
        <v>680</v>
      </c>
      <c r="B357" s="5" t="s">
        <v>681</v>
      </c>
      <c r="C357" s="5" t="s">
        <v>33</v>
      </c>
      <c r="D357" s="6">
        <v>1467072206</v>
      </c>
      <c r="E357" s="6">
        <v>1593561600</v>
      </c>
      <c r="F357" s="5" t="s">
        <v>10</v>
      </c>
      <c r="G357" s="7" t="s">
        <v>11</v>
      </c>
    </row>
    <row r="358" customHeight="1" spans="1:7">
      <c r="A358" s="5" t="s">
        <v>682</v>
      </c>
      <c r="B358" s="5" t="s">
        <v>683</v>
      </c>
      <c r="C358" s="5" t="s">
        <v>30</v>
      </c>
      <c r="D358" s="6">
        <v>1467849807</v>
      </c>
      <c r="E358" s="6">
        <v>1594339200</v>
      </c>
      <c r="F358" s="5" t="s">
        <v>10</v>
      </c>
      <c r="G358" s="7" t="s">
        <v>11</v>
      </c>
    </row>
    <row r="359" customHeight="1" spans="1:7">
      <c r="A359" s="5" t="s">
        <v>684</v>
      </c>
      <c r="B359" s="5" t="s">
        <v>685</v>
      </c>
      <c r="C359" s="5" t="s">
        <v>36</v>
      </c>
      <c r="D359" s="6">
        <v>1492646591</v>
      </c>
      <c r="E359" s="6">
        <v>1587513600</v>
      </c>
      <c r="F359" s="5" t="s">
        <v>10</v>
      </c>
      <c r="G359" s="7" t="s">
        <v>11</v>
      </c>
    </row>
    <row r="360" customHeight="1" spans="1:7">
      <c r="A360" s="5" t="s">
        <v>686</v>
      </c>
      <c r="B360" s="5" t="s">
        <v>687</v>
      </c>
      <c r="C360" s="5" t="s">
        <v>33</v>
      </c>
      <c r="D360" s="6">
        <v>1476489797</v>
      </c>
      <c r="E360" s="6">
        <v>1571270400</v>
      </c>
      <c r="F360" s="5" t="s">
        <v>10</v>
      </c>
      <c r="G360" s="7" t="s">
        <v>11</v>
      </c>
    </row>
    <row r="361" customHeight="1" spans="1:7">
      <c r="A361" s="5" t="s">
        <v>688</v>
      </c>
      <c r="B361" s="5" t="s">
        <v>689</v>
      </c>
      <c r="C361" s="5" t="s">
        <v>36</v>
      </c>
      <c r="D361" s="6">
        <v>1479772985</v>
      </c>
      <c r="E361" s="6">
        <v>1575072000</v>
      </c>
      <c r="F361" s="5" t="s">
        <v>10</v>
      </c>
      <c r="G361" s="7" t="s">
        <v>11</v>
      </c>
    </row>
    <row r="362" customHeight="1" spans="1:7">
      <c r="A362" s="5" t="s">
        <v>690</v>
      </c>
      <c r="B362" s="5" t="s">
        <v>691</v>
      </c>
      <c r="C362" s="5" t="s">
        <v>14</v>
      </c>
      <c r="D362" s="6">
        <v>1480032189</v>
      </c>
      <c r="E362" s="6">
        <v>1574812800</v>
      </c>
      <c r="F362" s="5" t="s">
        <v>10</v>
      </c>
      <c r="G362" s="7" t="s">
        <v>11</v>
      </c>
    </row>
    <row r="363" customHeight="1" spans="1:7">
      <c r="A363" s="5" t="s">
        <v>692</v>
      </c>
      <c r="B363" s="5" t="s">
        <v>693</v>
      </c>
      <c r="C363" s="5" t="s">
        <v>14</v>
      </c>
      <c r="D363" s="6">
        <v>1483747392</v>
      </c>
      <c r="E363" s="6">
        <v>1579651200</v>
      </c>
      <c r="F363" s="5" t="s">
        <v>10</v>
      </c>
      <c r="G363" s="7" t="s">
        <v>11</v>
      </c>
    </row>
    <row r="364" customHeight="1" spans="1:7">
      <c r="A364" s="5" t="s">
        <v>694</v>
      </c>
      <c r="B364" s="5" t="s">
        <v>694</v>
      </c>
      <c r="C364" s="5" t="s">
        <v>33</v>
      </c>
      <c r="D364" s="6">
        <v>1483488196</v>
      </c>
      <c r="E364" s="6">
        <v>1578268800</v>
      </c>
      <c r="F364" s="5" t="s">
        <v>10</v>
      </c>
      <c r="G364" s="7" t="s">
        <v>11</v>
      </c>
    </row>
    <row r="365" customHeight="1" spans="1:7">
      <c r="A365" s="5" t="s">
        <v>695</v>
      </c>
      <c r="B365" s="5" t="s">
        <v>696</v>
      </c>
      <c r="C365" s="5" t="s">
        <v>14</v>
      </c>
      <c r="D365" s="6">
        <v>1489622606</v>
      </c>
      <c r="E365" s="6">
        <v>1584489600</v>
      </c>
      <c r="F365" s="5" t="s">
        <v>10</v>
      </c>
      <c r="G365" s="7" t="s">
        <v>11</v>
      </c>
    </row>
    <row r="366" customHeight="1" spans="1:7">
      <c r="A366" s="5" t="s">
        <v>697</v>
      </c>
      <c r="B366" s="5" t="s">
        <v>698</v>
      </c>
      <c r="C366" s="5" t="s">
        <v>30</v>
      </c>
      <c r="D366" s="6">
        <v>1494288185</v>
      </c>
      <c r="E366" s="6">
        <v>1589155200</v>
      </c>
      <c r="F366" s="5" t="s">
        <v>10</v>
      </c>
      <c r="G366" s="7" t="s">
        <v>11</v>
      </c>
    </row>
    <row r="367" customHeight="1" spans="1:7">
      <c r="A367" s="5" t="s">
        <v>699</v>
      </c>
      <c r="B367" s="5" t="s">
        <v>700</v>
      </c>
      <c r="C367" s="5" t="s">
        <v>14</v>
      </c>
      <c r="D367" s="6">
        <v>1497744183</v>
      </c>
      <c r="E367" s="6">
        <v>1570579200</v>
      </c>
      <c r="F367" s="5" t="s">
        <v>10</v>
      </c>
      <c r="G367" s="7" t="s">
        <v>11</v>
      </c>
    </row>
    <row r="368" customHeight="1" spans="1:7">
      <c r="A368" s="5" t="s">
        <v>701</v>
      </c>
      <c r="B368" s="5" t="s">
        <v>702</v>
      </c>
      <c r="C368" s="5" t="s">
        <v>33</v>
      </c>
      <c r="D368" s="6">
        <v>1498089791</v>
      </c>
      <c r="E368" s="6">
        <v>1592956800</v>
      </c>
      <c r="F368" s="5" t="s">
        <v>10</v>
      </c>
      <c r="G368" s="7" t="s">
        <v>11</v>
      </c>
    </row>
    <row r="369" customHeight="1" spans="1:7">
      <c r="A369" s="5" t="s">
        <v>703</v>
      </c>
      <c r="B369" s="5" t="s">
        <v>704</v>
      </c>
      <c r="C369" s="5" t="s">
        <v>33</v>
      </c>
      <c r="D369" s="6">
        <v>1499126595</v>
      </c>
      <c r="E369" s="6">
        <v>1593993600</v>
      </c>
      <c r="F369" s="5" t="s">
        <v>10</v>
      </c>
      <c r="G369" s="7" t="s">
        <v>11</v>
      </c>
    </row>
    <row r="370" customHeight="1" spans="1:7">
      <c r="A370" s="5" t="s">
        <v>705</v>
      </c>
      <c r="B370" s="5" t="s">
        <v>706</v>
      </c>
      <c r="C370" s="5" t="s">
        <v>30</v>
      </c>
      <c r="D370" s="6">
        <v>1502409785</v>
      </c>
      <c r="E370" s="6">
        <v>1597276800</v>
      </c>
      <c r="F370" s="5" t="s">
        <v>10</v>
      </c>
      <c r="G370" s="7" t="s">
        <v>11</v>
      </c>
    </row>
    <row r="371" customHeight="1" spans="1:7">
      <c r="A371" s="5" t="s">
        <v>707</v>
      </c>
      <c r="B371" s="5" t="s">
        <v>708</v>
      </c>
      <c r="C371" s="5" t="s">
        <v>33</v>
      </c>
      <c r="D371" s="6">
        <v>1508544183</v>
      </c>
      <c r="E371" s="6">
        <v>1571702400</v>
      </c>
      <c r="F371" s="5" t="s">
        <v>10</v>
      </c>
      <c r="G371" s="7" t="s">
        <v>11</v>
      </c>
    </row>
    <row r="372" customHeight="1" spans="1:7">
      <c r="A372" s="5" t="s">
        <v>709</v>
      </c>
      <c r="B372" s="5" t="s">
        <v>710</v>
      </c>
      <c r="C372" s="5" t="s">
        <v>33</v>
      </c>
      <c r="D372" s="6">
        <v>1509062584</v>
      </c>
      <c r="E372" s="6">
        <v>1572220800</v>
      </c>
      <c r="F372" s="5" t="s">
        <v>10</v>
      </c>
      <c r="G372" s="7" t="s">
        <v>11</v>
      </c>
    </row>
    <row r="373" customHeight="1" spans="1:7">
      <c r="A373" s="5" t="s">
        <v>711</v>
      </c>
      <c r="B373" s="5" t="s">
        <v>712</v>
      </c>
      <c r="C373" s="5" t="s">
        <v>30</v>
      </c>
      <c r="D373" s="6">
        <v>1508544204</v>
      </c>
      <c r="E373" s="6">
        <v>1571702400</v>
      </c>
      <c r="F373" s="5" t="s">
        <v>10</v>
      </c>
      <c r="G373" s="7" t="s">
        <v>11</v>
      </c>
    </row>
    <row r="374" customHeight="1" spans="1:7">
      <c r="A374" s="5" t="s">
        <v>713</v>
      </c>
      <c r="B374" s="5" t="s">
        <v>714</v>
      </c>
      <c r="C374" s="5" t="s">
        <v>33</v>
      </c>
      <c r="D374" s="6">
        <v>1511568201</v>
      </c>
      <c r="E374" s="6">
        <v>1574726400</v>
      </c>
      <c r="F374" s="5" t="s">
        <v>10</v>
      </c>
      <c r="G374" s="7" t="s">
        <v>11</v>
      </c>
    </row>
    <row r="375" customHeight="1" spans="1:7">
      <c r="A375" s="5" t="s">
        <v>715</v>
      </c>
      <c r="B375" s="5" t="s">
        <v>716</v>
      </c>
      <c r="C375" s="5" t="s">
        <v>14</v>
      </c>
      <c r="D375" s="6">
        <v>1513641784</v>
      </c>
      <c r="E375" s="6">
        <v>1576800000</v>
      </c>
      <c r="F375" s="5" t="s">
        <v>10</v>
      </c>
      <c r="G375" s="7" t="s">
        <v>11</v>
      </c>
    </row>
    <row r="376" customHeight="1" spans="1:7">
      <c r="A376" s="5" t="s">
        <v>717</v>
      </c>
      <c r="B376" s="5" t="s">
        <v>718</v>
      </c>
      <c r="C376" s="5" t="s">
        <v>36</v>
      </c>
      <c r="D376" s="6">
        <v>1517443383</v>
      </c>
      <c r="E376" s="6">
        <v>1580601600</v>
      </c>
      <c r="F376" s="5" t="s">
        <v>10</v>
      </c>
      <c r="G376" s="7" t="s">
        <v>11</v>
      </c>
    </row>
    <row r="377" customHeight="1" spans="1:7">
      <c r="A377" s="5" t="s">
        <v>719</v>
      </c>
      <c r="B377" s="5" t="s">
        <v>720</v>
      </c>
      <c r="C377" s="5" t="s">
        <v>36</v>
      </c>
      <c r="D377" s="6">
        <v>1521244987</v>
      </c>
      <c r="E377" s="6">
        <v>1584489600</v>
      </c>
      <c r="F377" s="5" t="s">
        <v>10</v>
      </c>
      <c r="G377" s="7" t="s">
        <v>11</v>
      </c>
    </row>
    <row r="378" customHeight="1" spans="1:7">
      <c r="A378" s="5" t="s">
        <v>721</v>
      </c>
      <c r="B378" s="5" t="s">
        <v>722</v>
      </c>
      <c r="C378" s="5" t="s">
        <v>36</v>
      </c>
      <c r="D378" s="6">
        <v>1525132982</v>
      </c>
      <c r="E378" s="6">
        <v>1588377600</v>
      </c>
      <c r="F378" s="5" t="s">
        <v>10</v>
      </c>
      <c r="G378" s="7" t="s">
        <v>11</v>
      </c>
    </row>
    <row r="379" customHeight="1" spans="1:7">
      <c r="A379" s="5" t="s">
        <v>723</v>
      </c>
      <c r="B379" s="5" t="s">
        <v>724</v>
      </c>
      <c r="C379" s="5" t="s">
        <v>30</v>
      </c>
      <c r="D379" s="6">
        <v>1525910601</v>
      </c>
      <c r="E379" s="6">
        <v>1590192000</v>
      </c>
      <c r="F379" s="5" t="s">
        <v>10</v>
      </c>
      <c r="G379" s="7" t="s">
        <v>11</v>
      </c>
    </row>
    <row r="380" customHeight="1" spans="1:7">
      <c r="A380" s="5" t="s">
        <v>725</v>
      </c>
      <c r="B380" s="5" t="s">
        <v>726</v>
      </c>
      <c r="C380" s="5" t="s">
        <v>14</v>
      </c>
      <c r="D380" s="6">
        <v>1527206587</v>
      </c>
      <c r="E380" s="6">
        <v>1594771200</v>
      </c>
      <c r="F380" s="5" t="s">
        <v>10</v>
      </c>
      <c r="G380" s="7" t="s">
        <v>11</v>
      </c>
    </row>
    <row r="381" customHeight="1" spans="1:7">
      <c r="A381" s="5" t="s">
        <v>727</v>
      </c>
      <c r="B381" s="5" t="s">
        <v>728</v>
      </c>
      <c r="C381" s="5" t="s">
        <v>9</v>
      </c>
      <c r="D381" s="6">
        <v>1560211380</v>
      </c>
      <c r="E381" s="6">
        <v>1591833600</v>
      </c>
      <c r="F381" s="5" t="s">
        <v>10</v>
      </c>
      <c r="G381" s="7" t="s">
        <v>11</v>
      </c>
    </row>
    <row r="382" customHeight="1" spans="1:7">
      <c r="A382" s="5" t="s">
        <v>729</v>
      </c>
      <c r="B382" s="5" t="s">
        <v>730</v>
      </c>
      <c r="C382" s="5" t="s">
        <v>26</v>
      </c>
      <c r="D382" s="6">
        <v>1534032204</v>
      </c>
      <c r="E382" s="6">
        <v>1597190400</v>
      </c>
      <c r="F382" s="5" t="s">
        <v>10</v>
      </c>
      <c r="G382" s="7" t="s">
        <v>11</v>
      </c>
    </row>
    <row r="383" customHeight="1" spans="1:7">
      <c r="A383" s="5" t="s">
        <v>731</v>
      </c>
      <c r="B383" s="5" t="s">
        <v>732</v>
      </c>
      <c r="C383" s="5" t="s">
        <v>26</v>
      </c>
      <c r="D383" s="6">
        <v>1535501035</v>
      </c>
      <c r="E383" s="6">
        <v>1598745600</v>
      </c>
      <c r="F383" s="5" t="s">
        <v>10</v>
      </c>
      <c r="G383" s="7" t="s">
        <v>11</v>
      </c>
    </row>
    <row r="384" customHeight="1" spans="1:7">
      <c r="A384" s="5" t="s">
        <v>733</v>
      </c>
      <c r="B384" s="5" t="s">
        <v>734</v>
      </c>
      <c r="C384" s="5" t="s">
        <v>9</v>
      </c>
      <c r="D384" s="6">
        <v>1536537782</v>
      </c>
      <c r="E384" s="6">
        <v>1568073600</v>
      </c>
      <c r="F384" s="5" t="s">
        <v>10</v>
      </c>
      <c r="G384" s="7" t="s">
        <v>11</v>
      </c>
    </row>
    <row r="385" customHeight="1" spans="1:7">
      <c r="A385" s="5" t="s">
        <v>735</v>
      </c>
      <c r="B385" s="5" t="s">
        <v>736</v>
      </c>
      <c r="C385" s="5" t="s">
        <v>9</v>
      </c>
      <c r="D385" s="6">
        <v>1538006585</v>
      </c>
      <c r="E385" s="6">
        <v>1569542400</v>
      </c>
      <c r="F385" s="5" t="s">
        <v>10</v>
      </c>
      <c r="G385" s="7" t="s">
        <v>11</v>
      </c>
    </row>
    <row r="386" customHeight="1" spans="1:7">
      <c r="A386" s="5" t="s">
        <v>737</v>
      </c>
      <c r="B386" s="5" t="s">
        <v>737</v>
      </c>
      <c r="C386" s="5" t="s">
        <v>26</v>
      </c>
      <c r="D386" s="6">
        <v>1537488237</v>
      </c>
      <c r="E386" s="6">
        <v>1569024000</v>
      </c>
      <c r="F386" s="5" t="s">
        <v>10</v>
      </c>
      <c r="G386" s="7" t="s">
        <v>11</v>
      </c>
    </row>
    <row r="387" customHeight="1" spans="1:7">
      <c r="A387" s="5" t="s">
        <v>738</v>
      </c>
      <c r="B387" s="5" t="s">
        <v>739</v>
      </c>
      <c r="C387" s="5" t="s">
        <v>26</v>
      </c>
      <c r="D387" s="6">
        <v>1539216201</v>
      </c>
      <c r="E387" s="6">
        <v>1570752000</v>
      </c>
      <c r="F387" s="5" t="s">
        <v>10</v>
      </c>
      <c r="G387" s="7" t="s">
        <v>11</v>
      </c>
    </row>
    <row r="388" customHeight="1" spans="1:7">
      <c r="A388" s="5" t="s">
        <v>740</v>
      </c>
      <c r="B388" s="5" t="s">
        <v>741</v>
      </c>
      <c r="C388" s="5" t="s">
        <v>9</v>
      </c>
      <c r="D388" s="6">
        <v>1541030586</v>
      </c>
      <c r="E388" s="6">
        <v>1572566400</v>
      </c>
      <c r="F388" s="5" t="s">
        <v>10</v>
      </c>
      <c r="G388" s="7" t="s">
        <v>11</v>
      </c>
    </row>
    <row r="389" customHeight="1" spans="1:7">
      <c r="A389" s="5" t="s">
        <v>742</v>
      </c>
      <c r="B389" s="5" t="s">
        <v>742</v>
      </c>
      <c r="C389" s="5" t="s">
        <v>43</v>
      </c>
      <c r="D389" s="6">
        <v>1541894581</v>
      </c>
      <c r="E389" s="6">
        <v>1573430400</v>
      </c>
      <c r="F389" s="5" t="s">
        <v>10</v>
      </c>
      <c r="G389" s="7" t="s">
        <v>11</v>
      </c>
    </row>
    <row r="390" customHeight="1" spans="1:7">
      <c r="A390" s="5" t="s">
        <v>743</v>
      </c>
      <c r="B390" s="5" t="s">
        <v>744</v>
      </c>
      <c r="C390" s="5" t="s">
        <v>26</v>
      </c>
      <c r="D390" s="6">
        <v>1541462591</v>
      </c>
      <c r="E390" s="6">
        <v>1572998400</v>
      </c>
      <c r="F390" s="5" t="s">
        <v>10</v>
      </c>
      <c r="G390" s="7" t="s">
        <v>11</v>
      </c>
    </row>
    <row r="391" customHeight="1" spans="1:7">
      <c r="A391" s="5" t="s">
        <v>745</v>
      </c>
      <c r="B391" s="5" t="s">
        <v>746</v>
      </c>
      <c r="C391" s="5" t="s">
        <v>145</v>
      </c>
      <c r="D391" s="6">
        <v>1541808201</v>
      </c>
      <c r="E391" s="6">
        <v>1573344000</v>
      </c>
      <c r="F391" s="5" t="s">
        <v>10</v>
      </c>
      <c r="G391" s="7" t="s">
        <v>11</v>
      </c>
    </row>
    <row r="392" customHeight="1" spans="1:7">
      <c r="A392" s="5" t="s">
        <v>747</v>
      </c>
      <c r="B392" s="5" t="s">
        <v>748</v>
      </c>
      <c r="C392" s="5" t="s">
        <v>43</v>
      </c>
      <c r="D392" s="6">
        <v>1542240186</v>
      </c>
      <c r="E392" s="6">
        <v>1573776000</v>
      </c>
      <c r="F392" s="5" t="s">
        <v>10</v>
      </c>
      <c r="G392" s="7" t="s">
        <v>11</v>
      </c>
    </row>
    <row r="393" customHeight="1" spans="1:7">
      <c r="A393" s="5" t="s">
        <v>749</v>
      </c>
      <c r="B393" s="5" t="s">
        <v>750</v>
      </c>
      <c r="C393" s="5" t="s">
        <v>145</v>
      </c>
      <c r="D393" s="6">
        <v>1550880182</v>
      </c>
      <c r="E393" s="6">
        <v>1582416000</v>
      </c>
      <c r="F393" s="5" t="s">
        <v>10</v>
      </c>
      <c r="G393" s="7" t="s">
        <v>11</v>
      </c>
    </row>
    <row r="394" customHeight="1" spans="1:7">
      <c r="A394" s="5" t="s">
        <v>751</v>
      </c>
      <c r="B394" s="5" t="s">
        <v>751</v>
      </c>
      <c r="C394" s="5" t="s">
        <v>26</v>
      </c>
      <c r="D394" s="6">
        <v>1544832197</v>
      </c>
      <c r="E394" s="6">
        <v>1576368000</v>
      </c>
      <c r="F394" s="5" t="s">
        <v>10</v>
      </c>
      <c r="G394" s="7" t="s">
        <v>11</v>
      </c>
    </row>
    <row r="395" customHeight="1" spans="1:7">
      <c r="A395" s="5" t="s">
        <v>752</v>
      </c>
      <c r="B395" s="5" t="s">
        <v>753</v>
      </c>
      <c r="C395" s="5" t="s">
        <v>43</v>
      </c>
      <c r="D395" s="6">
        <v>1544832187</v>
      </c>
      <c r="E395" s="6">
        <v>1576368000</v>
      </c>
      <c r="F395" s="5" t="s">
        <v>10</v>
      </c>
      <c r="G395" s="7" t="s">
        <v>11</v>
      </c>
    </row>
    <row r="396" customHeight="1" spans="1:7">
      <c r="A396" s="5" t="s">
        <v>754</v>
      </c>
      <c r="B396" s="5" t="s">
        <v>755</v>
      </c>
      <c r="C396" s="5" t="s">
        <v>43</v>
      </c>
      <c r="D396" s="6">
        <v>1545091396</v>
      </c>
      <c r="E396" s="6">
        <v>1576627200</v>
      </c>
      <c r="F396" s="5" t="s">
        <v>10</v>
      </c>
      <c r="G396" s="7" t="s">
        <v>11</v>
      </c>
    </row>
    <row r="397" customHeight="1" spans="1:7">
      <c r="A397" s="5" t="s">
        <v>756</v>
      </c>
      <c r="B397" s="5" t="s">
        <v>757</v>
      </c>
      <c r="C397" s="5" t="s">
        <v>26</v>
      </c>
      <c r="D397" s="6">
        <v>1545264191</v>
      </c>
      <c r="E397" s="6">
        <v>1576800000</v>
      </c>
      <c r="F397" s="5" t="s">
        <v>10</v>
      </c>
      <c r="G397" s="7" t="s">
        <v>11</v>
      </c>
    </row>
    <row r="398" customHeight="1" spans="1:7">
      <c r="A398" s="5" t="s">
        <v>758</v>
      </c>
      <c r="B398" s="5" t="s">
        <v>759</v>
      </c>
      <c r="C398" s="5" t="s">
        <v>26</v>
      </c>
      <c r="D398" s="6">
        <v>1545696186</v>
      </c>
      <c r="E398" s="6">
        <v>1577232000</v>
      </c>
      <c r="F398" s="5" t="s">
        <v>10</v>
      </c>
      <c r="G398" s="7" t="s">
        <v>11</v>
      </c>
    </row>
    <row r="399" customHeight="1" spans="1:7">
      <c r="A399" s="5" t="s">
        <v>760</v>
      </c>
      <c r="B399" s="5" t="s">
        <v>761</v>
      </c>
      <c r="C399" s="5" t="s">
        <v>9</v>
      </c>
      <c r="D399" s="6">
        <v>1550793813</v>
      </c>
      <c r="E399" s="6">
        <v>1582329600</v>
      </c>
      <c r="F399" s="5" t="s">
        <v>10</v>
      </c>
      <c r="G399" s="7" t="s">
        <v>11</v>
      </c>
    </row>
    <row r="400" customHeight="1" spans="1:7">
      <c r="A400" s="5" t="s">
        <v>762</v>
      </c>
      <c r="B400" s="5" t="s">
        <v>763</v>
      </c>
      <c r="C400" s="5" t="s">
        <v>9</v>
      </c>
      <c r="D400" s="6">
        <v>1546214588</v>
      </c>
      <c r="E400" s="6">
        <v>1577750400</v>
      </c>
      <c r="F400" s="5" t="s">
        <v>10</v>
      </c>
      <c r="G400" s="7" t="s">
        <v>11</v>
      </c>
    </row>
    <row r="401" customHeight="1" spans="1:7">
      <c r="A401" s="5" t="s">
        <v>764</v>
      </c>
      <c r="B401" s="5" t="s">
        <v>765</v>
      </c>
      <c r="C401" s="5" t="s">
        <v>9</v>
      </c>
      <c r="D401" s="6">
        <v>1548979380</v>
      </c>
      <c r="E401" s="6">
        <v>1580515200</v>
      </c>
      <c r="F401" s="5" t="s">
        <v>10</v>
      </c>
      <c r="G401" s="7" t="s">
        <v>11</v>
      </c>
    </row>
    <row r="402" customHeight="1" spans="1:7">
      <c r="A402" s="5" t="s">
        <v>766</v>
      </c>
      <c r="B402" s="5" t="s">
        <v>767</v>
      </c>
      <c r="C402" s="5" t="s">
        <v>43</v>
      </c>
      <c r="D402" s="6">
        <v>1553040195</v>
      </c>
      <c r="E402" s="6">
        <v>1584662400</v>
      </c>
      <c r="F402" s="5" t="s">
        <v>10</v>
      </c>
      <c r="G402" s="7" t="s">
        <v>11</v>
      </c>
    </row>
    <row r="403" customHeight="1" spans="1:7">
      <c r="A403" s="5" t="s">
        <v>768</v>
      </c>
      <c r="B403" s="5" t="s">
        <v>769</v>
      </c>
      <c r="C403" s="5" t="s">
        <v>9</v>
      </c>
      <c r="D403" s="6">
        <v>1551312193</v>
      </c>
      <c r="E403" s="6">
        <v>1582934400</v>
      </c>
      <c r="F403" s="5" t="s">
        <v>10</v>
      </c>
      <c r="G403" s="7" t="s">
        <v>11</v>
      </c>
    </row>
    <row r="404" customHeight="1" spans="1:7">
      <c r="A404" s="5" t="s">
        <v>770</v>
      </c>
      <c r="B404" s="5" t="s">
        <v>771</v>
      </c>
      <c r="C404" s="5" t="s">
        <v>9</v>
      </c>
      <c r="D404" s="6">
        <v>1552003386</v>
      </c>
      <c r="E404" s="6">
        <v>1583625600</v>
      </c>
      <c r="F404" s="5" t="s">
        <v>10</v>
      </c>
      <c r="G404" s="7" t="s">
        <v>11</v>
      </c>
    </row>
    <row r="405" customHeight="1" spans="1:7">
      <c r="A405" s="5" t="s">
        <v>772</v>
      </c>
      <c r="B405" s="5" t="s">
        <v>773</v>
      </c>
      <c r="C405" s="5" t="s">
        <v>26</v>
      </c>
      <c r="D405" s="6">
        <v>1551484994</v>
      </c>
      <c r="E405" s="6">
        <v>1583107200</v>
      </c>
      <c r="F405" s="5" t="s">
        <v>10</v>
      </c>
      <c r="G405" s="7" t="s">
        <v>11</v>
      </c>
    </row>
    <row r="406" customHeight="1" spans="1:7">
      <c r="A406" s="5" t="s">
        <v>774</v>
      </c>
      <c r="B406" s="5" t="s">
        <v>775</v>
      </c>
      <c r="C406" s="5" t="s">
        <v>145</v>
      </c>
      <c r="D406" s="6">
        <v>1552348989</v>
      </c>
      <c r="E406" s="6">
        <v>1583971200</v>
      </c>
      <c r="F406" s="5" t="s">
        <v>10</v>
      </c>
      <c r="G406" s="7" t="s">
        <v>11</v>
      </c>
    </row>
    <row r="407" customHeight="1" spans="1:7">
      <c r="A407" s="5" t="s">
        <v>776</v>
      </c>
      <c r="B407" s="5" t="s">
        <v>777</v>
      </c>
      <c r="C407" s="5" t="s">
        <v>145</v>
      </c>
      <c r="D407" s="6">
        <v>1552521814</v>
      </c>
      <c r="E407" s="6">
        <v>1584144000</v>
      </c>
      <c r="F407" s="5" t="s">
        <v>10</v>
      </c>
      <c r="G407" s="7" t="s">
        <v>11</v>
      </c>
    </row>
    <row r="408" customHeight="1" spans="1:7">
      <c r="A408" s="5" t="s">
        <v>778</v>
      </c>
      <c r="B408" s="5" t="s">
        <v>779</v>
      </c>
      <c r="C408" s="5" t="s">
        <v>145</v>
      </c>
      <c r="D408" s="6">
        <v>1552435403</v>
      </c>
      <c r="E408" s="6">
        <v>1584057600</v>
      </c>
      <c r="F408" s="5" t="s">
        <v>10</v>
      </c>
      <c r="G408" s="7" t="s">
        <v>11</v>
      </c>
    </row>
    <row r="409" customHeight="1" spans="1:7">
      <c r="A409" s="5" t="s">
        <v>780</v>
      </c>
      <c r="B409" s="5" t="s">
        <v>781</v>
      </c>
      <c r="C409" s="5" t="s">
        <v>145</v>
      </c>
      <c r="D409" s="6">
        <v>1552262593</v>
      </c>
      <c r="E409" s="6">
        <v>1583884800</v>
      </c>
      <c r="F409" s="5" t="s">
        <v>10</v>
      </c>
      <c r="G409" s="7" t="s">
        <v>11</v>
      </c>
    </row>
    <row r="410" customHeight="1" spans="1:7">
      <c r="A410" s="5" t="s">
        <v>782</v>
      </c>
      <c r="B410" s="5" t="s">
        <v>783</v>
      </c>
      <c r="C410" s="5" t="s">
        <v>26</v>
      </c>
      <c r="D410" s="6">
        <v>1553817801</v>
      </c>
      <c r="E410" s="6">
        <v>1585440000</v>
      </c>
      <c r="F410" s="5" t="s">
        <v>10</v>
      </c>
      <c r="G410" s="7" t="s">
        <v>11</v>
      </c>
    </row>
    <row r="411" customHeight="1" spans="1:7">
      <c r="A411" s="5" t="s">
        <v>784</v>
      </c>
      <c r="B411" s="5" t="s">
        <v>785</v>
      </c>
      <c r="C411" s="5" t="s">
        <v>43</v>
      </c>
      <c r="D411" s="6">
        <v>1553990601</v>
      </c>
      <c r="E411" s="6">
        <v>1585612800</v>
      </c>
      <c r="F411" s="5" t="s">
        <v>10</v>
      </c>
      <c r="G411" s="7" t="s">
        <v>11</v>
      </c>
    </row>
    <row r="412" customHeight="1" spans="1:7">
      <c r="A412" s="5" t="s">
        <v>786</v>
      </c>
      <c r="B412" s="5" t="s">
        <v>787</v>
      </c>
      <c r="C412" s="5" t="s">
        <v>26</v>
      </c>
      <c r="D412" s="6">
        <v>1554941017</v>
      </c>
      <c r="E412" s="6">
        <v>1586563200</v>
      </c>
      <c r="F412" s="5" t="s">
        <v>10</v>
      </c>
      <c r="G412" s="7" t="s">
        <v>11</v>
      </c>
    </row>
    <row r="413" customHeight="1" spans="1:7">
      <c r="A413" s="5" t="s">
        <v>788</v>
      </c>
      <c r="B413" s="5" t="s">
        <v>788</v>
      </c>
      <c r="C413" s="5" t="s">
        <v>26</v>
      </c>
      <c r="D413" s="6">
        <v>1555977807</v>
      </c>
      <c r="E413" s="8">
        <v>1587600000</v>
      </c>
      <c r="F413" s="5" t="s">
        <v>10</v>
      </c>
      <c r="G413" s="7" t="s">
        <v>11</v>
      </c>
    </row>
    <row r="414" customHeight="1" spans="1:7">
      <c r="A414" s="5" t="s">
        <v>789</v>
      </c>
      <c r="B414" s="5" t="s">
        <v>790</v>
      </c>
      <c r="C414" s="5" t="s">
        <v>26</v>
      </c>
      <c r="D414" s="6">
        <v>1559001783</v>
      </c>
      <c r="E414" s="6">
        <v>1590624000</v>
      </c>
      <c r="F414" s="5" t="s">
        <v>10</v>
      </c>
      <c r="G414" s="7" t="s">
        <v>11</v>
      </c>
    </row>
    <row r="415" customHeight="1" spans="1:7">
      <c r="A415" s="5" t="s">
        <v>791</v>
      </c>
      <c r="B415" s="5" t="s">
        <v>792</v>
      </c>
      <c r="C415" s="5" t="s">
        <v>26</v>
      </c>
      <c r="D415" s="6">
        <v>1558483386</v>
      </c>
      <c r="E415" s="6">
        <v>1590105600</v>
      </c>
      <c r="F415" s="5" t="s">
        <v>10</v>
      </c>
      <c r="G415" s="7" t="s">
        <v>11</v>
      </c>
    </row>
    <row r="416" customHeight="1" spans="1:7">
      <c r="A416" s="5" t="s">
        <v>793</v>
      </c>
      <c r="B416" s="5" t="s">
        <v>794</v>
      </c>
      <c r="C416" s="5" t="s">
        <v>9</v>
      </c>
      <c r="D416" s="6">
        <v>1561680193</v>
      </c>
      <c r="E416" s="6">
        <v>1593302400</v>
      </c>
      <c r="F416" s="5" t="s">
        <v>10</v>
      </c>
      <c r="G416" s="7" t="s">
        <v>11</v>
      </c>
    </row>
    <row r="417" customHeight="1" spans="1:7">
      <c r="A417" s="5" t="s">
        <v>795</v>
      </c>
      <c r="B417" s="5" t="s">
        <v>796</v>
      </c>
      <c r="C417" s="5" t="s">
        <v>43</v>
      </c>
      <c r="D417" s="6">
        <v>1558569807</v>
      </c>
      <c r="E417" s="6">
        <v>1590192000</v>
      </c>
      <c r="F417" s="5" t="s">
        <v>10</v>
      </c>
      <c r="G417" s="7" t="s">
        <v>11</v>
      </c>
    </row>
    <row r="418" customHeight="1" spans="1:7">
      <c r="A418" s="5" t="s">
        <v>797</v>
      </c>
      <c r="B418" s="5" t="s">
        <v>798</v>
      </c>
      <c r="C418" s="5" t="s">
        <v>9</v>
      </c>
      <c r="D418" s="6">
        <v>1560384187</v>
      </c>
      <c r="E418" s="6">
        <v>1592006400</v>
      </c>
      <c r="F418" s="5" t="s">
        <v>10</v>
      </c>
      <c r="G418" s="7" t="s">
        <v>11</v>
      </c>
    </row>
    <row r="419" customHeight="1" spans="1:7">
      <c r="A419" s="5" t="s">
        <v>799</v>
      </c>
      <c r="B419" s="5" t="s">
        <v>800</v>
      </c>
      <c r="C419" s="5" t="s">
        <v>145</v>
      </c>
      <c r="D419" s="6">
        <v>1560556999</v>
      </c>
      <c r="E419" s="6">
        <v>1592179200</v>
      </c>
      <c r="F419" s="5" t="s">
        <v>10</v>
      </c>
      <c r="G419" s="7" t="s">
        <v>11</v>
      </c>
    </row>
    <row r="420" customHeight="1" spans="1:7">
      <c r="A420" s="5" t="s">
        <v>801</v>
      </c>
      <c r="B420" s="5" t="s">
        <v>802</v>
      </c>
      <c r="C420" s="5" t="s">
        <v>26</v>
      </c>
      <c r="D420" s="6">
        <v>1564102998</v>
      </c>
      <c r="E420" s="6">
        <v>1595721600</v>
      </c>
      <c r="F420" s="5" t="s">
        <v>10</v>
      </c>
      <c r="G420" s="7" t="s">
        <v>11</v>
      </c>
    </row>
    <row r="421" customHeight="1" spans="1:7">
      <c r="A421" s="5" t="s">
        <v>803</v>
      </c>
      <c r="B421" s="5" t="s">
        <v>804</v>
      </c>
      <c r="C421" s="5" t="s">
        <v>145</v>
      </c>
      <c r="D421" s="6">
        <v>1562717002</v>
      </c>
      <c r="E421" s="6">
        <v>1594339200</v>
      </c>
      <c r="F421" s="5" t="s">
        <v>10</v>
      </c>
      <c r="G421" s="7" t="s">
        <v>11</v>
      </c>
    </row>
    <row r="422" customHeight="1" spans="1:7">
      <c r="A422" s="5" t="s">
        <v>805</v>
      </c>
      <c r="B422" s="5" t="s">
        <v>806</v>
      </c>
      <c r="C422" s="5" t="s">
        <v>26</v>
      </c>
      <c r="D422" s="6">
        <v>1563408186</v>
      </c>
      <c r="E422" s="6">
        <v>1595030400</v>
      </c>
      <c r="F422" s="5" t="s">
        <v>10</v>
      </c>
      <c r="G422" s="7" t="s">
        <v>11</v>
      </c>
    </row>
    <row r="423" customHeight="1" spans="1:7">
      <c r="A423" s="5" t="s">
        <v>807</v>
      </c>
      <c r="B423" s="5" t="s">
        <v>808</v>
      </c>
      <c r="C423" s="5" t="s">
        <v>145</v>
      </c>
      <c r="D423" s="6">
        <v>1564102993</v>
      </c>
      <c r="E423" s="6">
        <v>1595721600</v>
      </c>
      <c r="F423" s="5" t="s">
        <v>10</v>
      </c>
      <c r="G423" s="7" t="s">
        <v>11</v>
      </c>
    </row>
    <row r="424" customHeight="1" spans="1:7">
      <c r="A424" s="5" t="s">
        <v>809</v>
      </c>
      <c r="B424" s="5" t="s">
        <v>810</v>
      </c>
      <c r="C424" s="5" t="s">
        <v>145</v>
      </c>
      <c r="D424" s="6">
        <v>1563843802</v>
      </c>
      <c r="E424" s="6">
        <v>1595462400</v>
      </c>
      <c r="F424" s="5" t="s">
        <v>10</v>
      </c>
      <c r="G424" s="7" t="s">
        <v>11</v>
      </c>
    </row>
    <row r="425" customHeight="1" spans="1:7">
      <c r="A425" s="5" t="s">
        <v>811</v>
      </c>
      <c r="B425" s="5" t="s">
        <v>812</v>
      </c>
      <c r="C425" s="5" t="s">
        <v>43</v>
      </c>
      <c r="D425" s="6">
        <v>1543276999</v>
      </c>
      <c r="E425" s="6">
        <v>1574812800</v>
      </c>
      <c r="F425" s="5" t="s">
        <v>10</v>
      </c>
      <c r="G425" s="7" t="s">
        <v>11</v>
      </c>
    </row>
    <row r="426" customHeight="1" spans="1:7">
      <c r="A426" s="5" t="s">
        <v>813</v>
      </c>
      <c r="B426" s="5" t="s">
        <v>814</v>
      </c>
      <c r="C426" s="5" t="s">
        <v>33</v>
      </c>
      <c r="D426" s="6">
        <v>1449014600</v>
      </c>
      <c r="E426" s="6">
        <v>1575504000</v>
      </c>
      <c r="F426" s="5" t="s">
        <v>10</v>
      </c>
      <c r="G426" s="7" t="s">
        <v>11</v>
      </c>
    </row>
    <row r="427" customHeight="1" spans="1:7">
      <c r="A427" s="5" t="s">
        <v>815</v>
      </c>
      <c r="B427" s="5" t="s">
        <v>816</v>
      </c>
      <c r="C427" s="5" t="s">
        <v>36</v>
      </c>
      <c r="D427" s="6">
        <v>1452211385</v>
      </c>
      <c r="E427" s="6">
        <v>1578700800</v>
      </c>
      <c r="F427" s="5" t="s">
        <v>10</v>
      </c>
      <c r="G427" s="7" t="s">
        <v>11</v>
      </c>
    </row>
    <row r="428" customHeight="1" spans="1:7">
      <c r="A428" s="5" t="s">
        <v>817</v>
      </c>
      <c r="B428" s="5" t="s">
        <v>818</v>
      </c>
      <c r="C428" s="5" t="s">
        <v>30</v>
      </c>
      <c r="D428" s="6">
        <v>1450310592</v>
      </c>
      <c r="E428" s="6">
        <v>1576800000</v>
      </c>
      <c r="F428" s="5" t="s">
        <v>10</v>
      </c>
      <c r="G428" s="7" t="s">
        <v>11</v>
      </c>
    </row>
    <row r="429" customHeight="1" spans="1:7">
      <c r="A429" s="5" t="s">
        <v>819</v>
      </c>
      <c r="B429" s="5" t="s">
        <v>820</v>
      </c>
      <c r="C429" s="5" t="s">
        <v>33</v>
      </c>
      <c r="D429" s="6">
        <v>1447286595</v>
      </c>
      <c r="E429" s="6">
        <v>1573776000</v>
      </c>
      <c r="F429" s="5" t="s">
        <v>10</v>
      </c>
      <c r="G429" s="7" t="s">
        <v>11</v>
      </c>
    </row>
    <row r="430" customHeight="1" spans="1:7">
      <c r="A430" s="5" t="s">
        <v>821</v>
      </c>
      <c r="B430" s="5" t="s">
        <v>822</v>
      </c>
      <c r="C430" s="5" t="s">
        <v>30</v>
      </c>
      <c r="D430" s="6">
        <v>1447804993</v>
      </c>
      <c r="E430" s="6">
        <v>1569542400</v>
      </c>
      <c r="F430" s="5" t="s">
        <v>10</v>
      </c>
      <c r="G430" s="7" t="s">
        <v>11</v>
      </c>
    </row>
    <row r="431" customHeight="1" spans="1:7">
      <c r="A431" s="5" t="s">
        <v>823</v>
      </c>
      <c r="B431" s="5" t="s">
        <v>824</v>
      </c>
      <c r="C431" s="5" t="s">
        <v>36</v>
      </c>
      <c r="D431" s="6">
        <v>1465344213</v>
      </c>
      <c r="E431" s="6">
        <v>1578355200</v>
      </c>
      <c r="F431" s="5" t="s">
        <v>10</v>
      </c>
      <c r="G431" s="7" t="s">
        <v>11</v>
      </c>
    </row>
    <row r="432" customHeight="1" spans="1:7">
      <c r="A432" s="5" t="s">
        <v>825</v>
      </c>
      <c r="B432" s="5" t="s">
        <v>826</v>
      </c>
      <c r="C432" s="5" t="s">
        <v>36</v>
      </c>
      <c r="D432" s="6">
        <v>1458000183</v>
      </c>
      <c r="E432" s="6">
        <v>1584489600</v>
      </c>
      <c r="F432" s="5" t="s">
        <v>10</v>
      </c>
      <c r="G432" s="7" t="s">
        <v>11</v>
      </c>
    </row>
    <row r="433" customHeight="1" spans="1:7">
      <c r="A433" s="5" t="s">
        <v>827</v>
      </c>
      <c r="B433" s="5" t="s">
        <v>828</v>
      </c>
      <c r="C433" s="5" t="s">
        <v>36</v>
      </c>
      <c r="D433" s="6">
        <v>1458086593</v>
      </c>
      <c r="E433" s="6">
        <v>1584576000</v>
      </c>
      <c r="F433" s="5" t="s">
        <v>10</v>
      </c>
      <c r="G433" s="7" t="s">
        <v>11</v>
      </c>
    </row>
    <row r="434" customHeight="1" spans="1:7">
      <c r="A434" s="5" t="s">
        <v>829</v>
      </c>
      <c r="B434" s="5" t="s">
        <v>830</v>
      </c>
      <c r="C434" s="5" t="s">
        <v>33</v>
      </c>
      <c r="D434" s="6">
        <v>1457827391</v>
      </c>
      <c r="E434" s="6">
        <v>1585958400</v>
      </c>
      <c r="F434" s="5" t="s">
        <v>10</v>
      </c>
      <c r="G434" s="7" t="s">
        <v>11</v>
      </c>
    </row>
    <row r="435" customHeight="1" spans="1:7">
      <c r="A435" s="5" t="s">
        <v>831</v>
      </c>
      <c r="B435" s="5" t="s">
        <v>832</v>
      </c>
      <c r="C435" s="5" t="s">
        <v>36</v>
      </c>
      <c r="D435" s="6">
        <v>1459296208</v>
      </c>
      <c r="E435" s="6">
        <v>1585785600</v>
      </c>
      <c r="F435" s="5" t="s">
        <v>10</v>
      </c>
      <c r="G435" s="7" t="s">
        <v>11</v>
      </c>
    </row>
    <row r="436" customHeight="1" spans="1:7">
      <c r="A436" s="5" t="s">
        <v>833</v>
      </c>
      <c r="B436" s="5" t="s">
        <v>834</v>
      </c>
      <c r="C436" s="5" t="s">
        <v>33</v>
      </c>
      <c r="D436" s="6">
        <v>1459296212</v>
      </c>
      <c r="E436" s="6">
        <v>1585785600</v>
      </c>
      <c r="F436" s="5" t="s">
        <v>10</v>
      </c>
      <c r="G436" s="7" t="s">
        <v>11</v>
      </c>
    </row>
    <row r="437" customHeight="1" spans="1:7">
      <c r="A437" s="5" t="s">
        <v>835</v>
      </c>
      <c r="B437" s="5" t="s">
        <v>836</v>
      </c>
      <c r="C437" s="5" t="s">
        <v>14</v>
      </c>
      <c r="D437" s="6">
        <v>1461283393</v>
      </c>
      <c r="E437" s="6">
        <v>1587945600</v>
      </c>
      <c r="F437" s="5" t="s">
        <v>10</v>
      </c>
      <c r="G437" s="7" t="s">
        <v>11</v>
      </c>
    </row>
    <row r="438" customHeight="1" spans="1:7">
      <c r="A438" s="5" t="s">
        <v>837</v>
      </c>
      <c r="B438" s="5" t="s">
        <v>838</v>
      </c>
      <c r="C438" s="5" t="s">
        <v>14</v>
      </c>
      <c r="D438" s="6">
        <v>1464048206</v>
      </c>
      <c r="E438" s="6">
        <v>1590537600</v>
      </c>
      <c r="F438" s="5" t="s">
        <v>10</v>
      </c>
      <c r="G438" s="7" t="s">
        <v>11</v>
      </c>
    </row>
    <row r="439" customHeight="1" spans="1:7">
      <c r="A439" s="5" t="s">
        <v>839</v>
      </c>
      <c r="B439" s="5" t="s">
        <v>840</v>
      </c>
      <c r="C439" s="5" t="s">
        <v>14</v>
      </c>
      <c r="D439" s="6">
        <v>1467331424</v>
      </c>
      <c r="E439" s="6">
        <v>1593820800</v>
      </c>
      <c r="F439" s="5" t="s">
        <v>10</v>
      </c>
      <c r="G439" s="7" t="s">
        <v>11</v>
      </c>
    </row>
    <row r="440" customHeight="1" spans="1:7">
      <c r="A440" s="5" t="s">
        <v>841</v>
      </c>
      <c r="B440" s="5" t="s">
        <v>842</v>
      </c>
      <c r="C440" s="5" t="s">
        <v>30</v>
      </c>
      <c r="D440" s="6">
        <v>1496361782</v>
      </c>
      <c r="E440" s="6">
        <v>1577232000</v>
      </c>
      <c r="F440" s="5" t="s">
        <v>10</v>
      </c>
      <c r="G440" s="7" t="s">
        <v>11</v>
      </c>
    </row>
    <row r="441" customHeight="1" spans="1:7">
      <c r="A441" s="5" t="s">
        <v>843</v>
      </c>
      <c r="B441" s="5" t="s">
        <v>844</v>
      </c>
      <c r="C441" s="5" t="s">
        <v>14</v>
      </c>
      <c r="D441" s="6">
        <v>1471651394</v>
      </c>
      <c r="E441" s="6">
        <v>1598140800</v>
      </c>
      <c r="F441" s="5" t="s">
        <v>10</v>
      </c>
      <c r="G441" s="7" t="s">
        <v>11</v>
      </c>
    </row>
    <row r="442" customHeight="1" spans="1:7">
      <c r="A442" s="5" t="s">
        <v>845</v>
      </c>
      <c r="B442" s="5" t="s">
        <v>846</v>
      </c>
      <c r="C442" s="5" t="s">
        <v>14</v>
      </c>
      <c r="D442" s="6">
        <v>1476230583</v>
      </c>
      <c r="E442" s="6">
        <v>1571011200</v>
      </c>
      <c r="F442" s="5" t="s">
        <v>10</v>
      </c>
      <c r="G442" s="7" t="s">
        <v>11</v>
      </c>
    </row>
    <row r="443" customHeight="1" spans="1:7">
      <c r="A443" s="5" t="s">
        <v>847</v>
      </c>
      <c r="B443" s="5" t="s">
        <v>848</v>
      </c>
      <c r="C443" s="5" t="s">
        <v>36</v>
      </c>
      <c r="D443" s="6">
        <v>1476748988</v>
      </c>
      <c r="E443" s="6">
        <v>1571529600</v>
      </c>
      <c r="F443" s="5" t="s">
        <v>10</v>
      </c>
      <c r="G443" s="7" t="s">
        <v>11</v>
      </c>
    </row>
    <row r="444" customHeight="1" spans="1:7">
      <c r="A444" s="5" t="s">
        <v>849</v>
      </c>
      <c r="B444" s="5" t="s">
        <v>850</v>
      </c>
      <c r="C444" s="5" t="s">
        <v>14</v>
      </c>
      <c r="D444" s="6">
        <v>1487721782</v>
      </c>
      <c r="E444" s="6">
        <v>1582502400</v>
      </c>
      <c r="F444" s="5" t="s">
        <v>10</v>
      </c>
      <c r="G444" s="7" t="s">
        <v>11</v>
      </c>
    </row>
    <row r="445" customHeight="1" spans="1:7">
      <c r="A445" s="5" t="s">
        <v>851</v>
      </c>
      <c r="B445" s="5" t="s">
        <v>852</v>
      </c>
      <c r="C445" s="5" t="s">
        <v>36</v>
      </c>
      <c r="D445" s="6">
        <v>1479168192</v>
      </c>
      <c r="E445" s="6">
        <v>1573948800</v>
      </c>
      <c r="F445" s="5" t="s">
        <v>10</v>
      </c>
      <c r="G445" s="7" t="s">
        <v>11</v>
      </c>
    </row>
    <row r="446" customHeight="1" spans="1:7">
      <c r="A446" s="5" t="s">
        <v>853</v>
      </c>
      <c r="B446" s="5" t="s">
        <v>854</v>
      </c>
      <c r="C446" s="5" t="s">
        <v>36</v>
      </c>
      <c r="D446" s="6">
        <v>1484006591</v>
      </c>
      <c r="E446" s="6">
        <v>1578787200</v>
      </c>
      <c r="F446" s="5" t="s">
        <v>10</v>
      </c>
      <c r="G446" s="7" t="s">
        <v>11</v>
      </c>
    </row>
    <row r="447" customHeight="1" spans="1:7">
      <c r="A447" s="5" t="s">
        <v>855</v>
      </c>
      <c r="B447" s="5" t="s">
        <v>856</v>
      </c>
      <c r="C447" s="5" t="s">
        <v>33</v>
      </c>
      <c r="D447" s="6">
        <v>1483574596</v>
      </c>
      <c r="E447" s="6">
        <v>1578700800</v>
      </c>
      <c r="F447" s="5" t="s">
        <v>10</v>
      </c>
      <c r="G447" s="7" t="s">
        <v>11</v>
      </c>
    </row>
    <row r="448" customHeight="1" spans="1:7">
      <c r="A448" s="5" t="s">
        <v>857</v>
      </c>
      <c r="B448" s="5" t="s">
        <v>858</v>
      </c>
      <c r="C448" s="5" t="s">
        <v>145</v>
      </c>
      <c r="D448" s="6">
        <v>1562889788</v>
      </c>
      <c r="E448" s="6">
        <v>1594512000</v>
      </c>
      <c r="F448" s="5" t="s">
        <v>10</v>
      </c>
      <c r="G448" s="7" t="s">
        <v>11</v>
      </c>
    </row>
    <row r="449" customHeight="1" spans="1:7">
      <c r="A449" s="5" t="s">
        <v>859</v>
      </c>
      <c r="B449" s="5" t="s">
        <v>860</v>
      </c>
      <c r="C449" s="5" t="s">
        <v>36</v>
      </c>
      <c r="D449" s="6">
        <v>1489622600</v>
      </c>
      <c r="E449" s="6">
        <v>1570665600</v>
      </c>
      <c r="F449" s="5" t="s">
        <v>10</v>
      </c>
      <c r="G449" s="7" t="s">
        <v>11</v>
      </c>
    </row>
    <row r="450" customHeight="1" spans="1:7">
      <c r="A450" s="5" t="s">
        <v>861</v>
      </c>
      <c r="B450" s="5" t="s">
        <v>862</v>
      </c>
      <c r="C450" s="5" t="s">
        <v>36</v>
      </c>
      <c r="D450" s="6">
        <v>1495238590</v>
      </c>
      <c r="E450" s="6">
        <v>1590105600</v>
      </c>
      <c r="F450" s="5" t="s">
        <v>10</v>
      </c>
      <c r="G450" s="7" t="s">
        <v>11</v>
      </c>
    </row>
    <row r="451" customHeight="1" spans="1:7">
      <c r="A451" s="5" t="s">
        <v>863</v>
      </c>
      <c r="B451" s="5" t="s">
        <v>863</v>
      </c>
      <c r="C451" s="5" t="s">
        <v>14</v>
      </c>
      <c r="D451" s="6">
        <v>1493251390</v>
      </c>
      <c r="E451" s="6">
        <v>1570579200</v>
      </c>
      <c r="F451" s="5" t="s">
        <v>10</v>
      </c>
      <c r="G451" s="7" t="s">
        <v>11</v>
      </c>
    </row>
    <row r="452" customHeight="1" spans="1:7">
      <c r="A452" s="5" t="s">
        <v>864</v>
      </c>
      <c r="B452" s="5" t="s">
        <v>865</v>
      </c>
      <c r="C452" s="5" t="s">
        <v>14</v>
      </c>
      <c r="D452" s="6">
        <v>1494979384</v>
      </c>
      <c r="E452" s="6">
        <v>1589846400</v>
      </c>
      <c r="F452" s="5" t="s">
        <v>10</v>
      </c>
      <c r="G452" s="7" t="s">
        <v>11</v>
      </c>
    </row>
    <row r="453" customHeight="1" spans="1:7">
      <c r="A453" s="5" t="s">
        <v>866</v>
      </c>
      <c r="B453" s="5" t="s">
        <v>867</v>
      </c>
      <c r="C453" s="5" t="s">
        <v>14</v>
      </c>
      <c r="D453" s="6">
        <v>1494892992</v>
      </c>
      <c r="E453" s="6">
        <v>1589760000</v>
      </c>
      <c r="F453" s="5" t="s">
        <v>10</v>
      </c>
      <c r="G453" s="7" t="s">
        <v>11</v>
      </c>
    </row>
    <row r="454" customHeight="1" spans="1:7">
      <c r="A454" s="5" t="s">
        <v>868</v>
      </c>
      <c r="B454" s="5" t="s">
        <v>869</v>
      </c>
      <c r="C454" s="5" t="s">
        <v>33</v>
      </c>
      <c r="D454" s="6">
        <v>1504915383</v>
      </c>
      <c r="E454" s="6">
        <v>1576800000</v>
      </c>
      <c r="F454" s="5" t="s">
        <v>10</v>
      </c>
      <c r="G454" s="7" t="s">
        <v>11</v>
      </c>
    </row>
    <row r="455" customHeight="1" spans="1:7">
      <c r="A455" s="5" t="s">
        <v>870</v>
      </c>
      <c r="B455" s="5" t="s">
        <v>871</v>
      </c>
      <c r="C455" s="5" t="s">
        <v>36</v>
      </c>
      <c r="D455" s="6">
        <v>1523232203</v>
      </c>
      <c r="E455" s="6">
        <v>1586476800</v>
      </c>
      <c r="F455" s="5" t="s">
        <v>10</v>
      </c>
      <c r="G455" s="7" t="s">
        <v>11</v>
      </c>
    </row>
    <row r="456" customHeight="1" spans="1:7">
      <c r="A456" s="5" t="s">
        <v>872</v>
      </c>
      <c r="B456" s="5" t="s">
        <v>873</v>
      </c>
      <c r="C456" s="5" t="s">
        <v>36</v>
      </c>
      <c r="D456" s="6">
        <v>1501977781</v>
      </c>
      <c r="E456" s="6">
        <v>1596758400</v>
      </c>
      <c r="F456" s="5" t="s">
        <v>10</v>
      </c>
      <c r="G456" s="7" t="s">
        <v>11</v>
      </c>
    </row>
    <row r="457" customHeight="1" spans="1:7">
      <c r="A457" s="5" t="s">
        <v>874</v>
      </c>
      <c r="B457" s="5" t="s">
        <v>875</v>
      </c>
      <c r="C457" s="5" t="s">
        <v>36</v>
      </c>
      <c r="D457" s="6">
        <v>1500595383</v>
      </c>
      <c r="E457" s="6">
        <v>1570838400</v>
      </c>
      <c r="F457" s="5" t="s">
        <v>10</v>
      </c>
      <c r="G457" s="7" t="s">
        <v>11</v>
      </c>
    </row>
    <row r="458" customHeight="1" spans="1:7">
      <c r="A458" s="5" t="s">
        <v>876</v>
      </c>
      <c r="B458" s="5" t="s">
        <v>877</v>
      </c>
      <c r="C458" s="5" t="s">
        <v>145</v>
      </c>
      <c r="D458" s="6">
        <v>1536105799</v>
      </c>
      <c r="E458" s="6">
        <v>1567641600</v>
      </c>
      <c r="F458" s="5" t="s">
        <v>10</v>
      </c>
      <c r="G458" s="7" t="s">
        <v>11</v>
      </c>
    </row>
    <row r="459" customHeight="1" spans="1:7">
      <c r="A459" s="5" t="s">
        <v>878</v>
      </c>
      <c r="B459" s="5" t="s">
        <v>879</v>
      </c>
      <c r="C459" s="5" t="s">
        <v>33</v>
      </c>
      <c r="D459" s="6">
        <v>1507852997</v>
      </c>
      <c r="E459" s="6">
        <v>1571011200</v>
      </c>
      <c r="F459" s="5" t="s">
        <v>10</v>
      </c>
      <c r="G459" s="7" t="s">
        <v>11</v>
      </c>
    </row>
    <row r="460" customHeight="1" spans="1:7">
      <c r="A460" s="5" t="s">
        <v>880</v>
      </c>
      <c r="B460" s="5" t="s">
        <v>881</v>
      </c>
      <c r="C460" s="5" t="s">
        <v>36</v>
      </c>
      <c r="D460" s="6">
        <v>1510272183</v>
      </c>
      <c r="E460" s="6">
        <v>1585785600</v>
      </c>
      <c r="F460" s="5" t="s">
        <v>10</v>
      </c>
      <c r="G460" s="7" t="s">
        <v>11</v>
      </c>
    </row>
    <row r="461" customHeight="1" spans="1:7">
      <c r="A461" s="5" t="s">
        <v>882</v>
      </c>
      <c r="B461" s="5" t="s">
        <v>883</v>
      </c>
      <c r="C461" s="5" t="s">
        <v>33</v>
      </c>
      <c r="D461" s="6">
        <v>1511395387</v>
      </c>
      <c r="E461" s="6">
        <v>1574553600</v>
      </c>
      <c r="F461" s="5" t="s">
        <v>10</v>
      </c>
      <c r="G461" s="7" t="s">
        <v>11</v>
      </c>
    </row>
    <row r="462" customHeight="1" spans="1:7">
      <c r="A462" s="5" t="s">
        <v>884</v>
      </c>
      <c r="B462" s="5" t="s">
        <v>885</v>
      </c>
      <c r="C462" s="5" t="s">
        <v>14</v>
      </c>
      <c r="D462" s="6">
        <v>1514073782</v>
      </c>
      <c r="E462" s="6">
        <v>1585267200</v>
      </c>
      <c r="F462" s="5" t="s">
        <v>10</v>
      </c>
      <c r="G462" s="7" t="s">
        <v>11</v>
      </c>
    </row>
    <row r="463" customHeight="1" spans="1:7">
      <c r="A463" s="5" t="s">
        <v>886</v>
      </c>
      <c r="B463" s="5" t="s">
        <v>887</v>
      </c>
      <c r="C463" s="5" t="s">
        <v>14</v>
      </c>
      <c r="D463" s="6">
        <v>1513641794</v>
      </c>
      <c r="E463" s="6">
        <v>1576800000</v>
      </c>
      <c r="F463" s="5" t="s">
        <v>10</v>
      </c>
      <c r="G463" s="7" t="s">
        <v>11</v>
      </c>
    </row>
    <row r="464" customHeight="1" spans="1:7">
      <c r="A464" s="5" t="s">
        <v>888</v>
      </c>
      <c r="B464" s="5" t="s">
        <v>889</v>
      </c>
      <c r="C464" s="5" t="s">
        <v>36</v>
      </c>
      <c r="D464" s="6">
        <v>1514332988</v>
      </c>
      <c r="E464" s="6">
        <v>1577491200</v>
      </c>
      <c r="F464" s="5" t="s">
        <v>10</v>
      </c>
      <c r="G464" s="7" t="s">
        <v>11</v>
      </c>
    </row>
    <row r="465" customHeight="1" spans="1:7">
      <c r="A465" s="5" t="s">
        <v>890</v>
      </c>
      <c r="B465" s="5" t="s">
        <v>891</v>
      </c>
      <c r="C465" s="5" t="s">
        <v>26</v>
      </c>
      <c r="D465" s="6">
        <v>1544572997</v>
      </c>
      <c r="E465" s="6">
        <v>1576108800</v>
      </c>
      <c r="F465" s="5" t="s">
        <v>10</v>
      </c>
      <c r="G465" s="7" t="s">
        <v>11</v>
      </c>
    </row>
    <row r="466" customHeight="1" spans="1:7">
      <c r="A466" s="5" t="s">
        <v>892</v>
      </c>
      <c r="B466" s="5" t="s">
        <v>893</v>
      </c>
      <c r="C466" s="5" t="s">
        <v>14</v>
      </c>
      <c r="D466" s="6">
        <v>1519862642</v>
      </c>
      <c r="E466" s="6">
        <v>1583107200</v>
      </c>
      <c r="F466" s="5" t="s">
        <v>10</v>
      </c>
      <c r="G466" s="7" t="s">
        <v>11</v>
      </c>
    </row>
    <row r="467" customHeight="1" spans="1:7">
      <c r="A467" s="5" t="s">
        <v>894</v>
      </c>
      <c r="B467" s="5" t="s">
        <v>895</v>
      </c>
      <c r="C467" s="5" t="s">
        <v>36</v>
      </c>
      <c r="D467" s="6">
        <v>1520294613</v>
      </c>
      <c r="E467" s="6">
        <v>1583539200</v>
      </c>
      <c r="F467" s="5" t="s">
        <v>10</v>
      </c>
      <c r="G467" s="7" t="s">
        <v>11</v>
      </c>
    </row>
    <row r="468" customHeight="1" spans="1:7">
      <c r="A468" s="5" t="s">
        <v>896</v>
      </c>
      <c r="B468" s="5" t="s">
        <v>897</v>
      </c>
      <c r="C468" s="5" t="s">
        <v>14</v>
      </c>
      <c r="D468" s="6">
        <v>1522540984</v>
      </c>
      <c r="E468" s="6">
        <v>1585785600</v>
      </c>
      <c r="F468" s="5" t="s">
        <v>10</v>
      </c>
      <c r="G468" s="7" t="s">
        <v>11</v>
      </c>
    </row>
    <row r="469" customHeight="1" spans="1:7">
      <c r="A469" s="5" t="s">
        <v>898</v>
      </c>
      <c r="B469" s="5" t="s">
        <v>899</v>
      </c>
      <c r="C469" s="5" t="s">
        <v>14</v>
      </c>
      <c r="D469" s="6">
        <v>1524096184</v>
      </c>
      <c r="E469" s="6">
        <v>1587340800</v>
      </c>
      <c r="F469" s="5" t="s">
        <v>10</v>
      </c>
      <c r="G469" s="7" t="s">
        <v>11</v>
      </c>
    </row>
    <row r="470" customHeight="1" spans="1:7">
      <c r="A470" s="5" t="s">
        <v>900</v>
      </c>
      <c r="B470" s="5" t="s">
        <v>901</v>
      </c>
      <c r="C470" s="5" t="s">
        <v>14</v>
      </c>
      <c r="D470" s="6">
        <v>1524268984</v>
      </c>
      <c r="E470" s="6">
        <v>1587513600</v>
      </c>
      <c r="F470" s="5" t="s">
        <v>10</v>
      </c>
      <c r="G470" s="7" t="s">
        <v>11</v>
      </c>
    </row>
    <row r="471" customHeight="1" spans="1:7">
      <c r="A471" s="5" t="s">
        <v>902</v>
      </c>
      <c r="B471" s="5" t="s">
        <v>903</v>
      </c>
      <c r="C471" s="5" t="s">
        <v>14</v>
      </c>
      <c r="D471" s="6">
        <v>1524182608</v>
      </c>
      <c r="E471" s="6">
        <v>1587427200</v>
      </c>
      <c r="F471" s="5" t="s">
        <v>10</v>
      </c>
      <c r="G471" s="7" t="s">
        <v>11</v>
      </c>
    </row>
    <row r="472" customHeight="1" spans="1:7">
      <c r="A472" s="5" t="s">
        <v>904</v>
      </c>
      <c r="B472" s="5" t="s">
        <v>905</v>
      </c>
      <c r="C472" s="5" t="s">
        <v>36</v>
      </c>
      <c r="D472" s="6">
        <v>1525392190</v>
      </c>
      <c r="E472" s="6">
        <v>1588636800</v>
      </c>
      <c r="F472" s="5" t="s">
        <v>10</v>
      </c>
      <c r="G472" s="7" t="s">
        <v>11</v>
      </c>
    </row>
    <row r="473" customHeight="1" spans="1:7">
      <c r="A473" s="5" t="s">
        <v>906</v>
      </c>
      <c r="B473" s="5" t="s">
        <v>907</v>
      </c>
      <c r="C473" s="5" t="s">
        <v>33</v>
      </c>
      <c r="D473" s="6">
        <v>1527465781</v>
      </c>
      <c r="E473" s="6">
        <v>1590710400</v>
      </c>
      <c r="F473" s="5" t="s">
        <v>10</v>
      </c>
      <c r="G473" s="7" t="s">
        <v>11</v>
      </c>
    </row>
    <row r="474" customHeight="1" spans="1:7">
      <c r="A474" s="5" t="s">
        <v>908</v>
      </c>
      <c r="B474" s="5" t="s">
        <v>909</v>
      </c>
      <c r="C474" s="5" t="s">
        <v>145</v>
      </c>
      <c r="D474" s="6">
        <v>1537747380</v>
      </c>
      <c r="E474" s="6">
        <v>1569283200</v>
      </c>
      <c r="F474" s="5" t="s">
        <v>10</v>
      </c>
      <c r="G474" s="7" t="s">
        <v>11</v>
      </c>
    </row>
    <row r="475" customHeight="1" spans="1:7">
      <c r="A475" s="5" t="s">
        <v>910</v>
      </c>
      <c r="B475" s="5" t="s">
        <v>911</v>
      </c>
      <c r="C475" s="5" t="s">
        <v>36</v>
      </c>
      <c r="D475" s="6">
        <v>1528848196</v>
      </c>
      <c r="E475" s="6">
        <v>1592092800</v>
      </c>
      <c r="F475" s="5" t="s">
        <v>10</v>
      </c>
      <c r="G475" s="7" t="s">
        <v>11</v>
      </c>
    </row>
    <row r="476" customHeight="1" spans="1:7">
      <c r="A476" s="5" t="s">
        <v>912</v>
      </c>
      <c r="B476" s="5" t="s">
        <v>913</v>
      </c>
      <c r="C476" s="5" t="s">
        <v>145</v>
      </c>
      <c r="D476" s="6">
        <v>1536192182</v>
      </c>
      <c r="E476" s="6">
        <v>1567728000</v>
      </c>
      <c r="F476" s="5" t="s">
        <v>10</v>
      </c>
      <c r="G476" s="7" t="s">
        <v>11</v>
      </c>
    </row>
    <row r="477" customHeight="1" spans="1:7">
      <c r="A477" s="5" t="s">
        <v>914</v>
      </c>
      <c r="B477" s="5" t="s">
        <v>915</v>
      </c>
      <c r="C477" s="5" t="s">
        <v>14</v>
      </c>
      <c r="D477" s="6">
        <v>1531008196</v>
      </c>
      <c r="E477" s="6">
        <v>1594252800</v>
      </c>
      <c r="F477" s="5" t="s">
        <v>10</v>
      </c>
      <c r="G477" s="7" t="s">
        <v>11</v>
      </c>
    </row>
    <row r="478" customHeight="1" spans="1:7">
      <c r="A478" s="5" t="s">
        <v>916</v>
      </c>
      <c r="B478" s="5" t="s">
        <v>917</v>
      </c>
      <c r="C478" s="5" t="s">
        <v>9</v>
      </c>
      <c r="D478" s="6">
        <v>1534982623</v>
      </c>
      <c r="E478" s="6">
        <v>1598227200</v>
      </c>
      <c r="F478" s="5" t="s">
        <v>10</v>
      </c>
      <c r="G478" s="7" t="s">
        <v>11</v>
      </c>
    </row>
    <row r="479" customHeight="1" spans="1:7">
      <c r="A479" s="5" t="s">
        <v>918</v>
      </c>
      <c r="B479" s="5" t="s">
        <v>919</v>
      </c>
      <c r="C479" s="5" t="s">
        <v>9</v>
      </c>
      <c r="D479" s="6">
        <v>1536624254</v>
      </c>
      <c r="E479" s="6">
        <v>1568160000</v>
      </c>
      <c r="F479" s="5" t="s">
        <v>10</v>
      </c>
      <c r="G479" s="7" t="s">
        <v>11</v>
      </c>
    </row>
    <row r="480" customHeight="1" spans="1:7">
      <c r="A480" s="5" t="s">
        <v>920</v>
      </c>
      <c r="B480" s="5" t="s">
        <v>920</v>
      </c>
      <c r="C480" s="5" t="s">
        <v>9</v>
      </c>
      <c r="D480" s="6">
        <v>1539129788</v>
      </c>
      <c r="E480" s="6">
        <v>1570665600</v>
      </c>
      <c r="F480" s="5" t="s">
        <v>10</v>
      </c>
      <c r="G480" s="7" t="s">
        <v>11</v>
      </c>
    </row>
    <row r="481" customHeight="1" spans="1:7">
      <c r="A481" s="5" t="s">
        <v>921</v>
      </c>
      <c r="B481" s="5" t="s">
        <v>922</v>
      </c>
      <c r="C481" s="5" t="s">
        <v>145</v>
      </c>
      <c r="D481" s="6">
        <v>1558051380</v>
      </c>
      <c r="E481" s="6">
        <v>1589673600</v>
      </c>
      <c r="F481" s="5" t="s">
        <v>10</v>
      </c>
      <c r="G481" s="7" t="s">
        <v>11</v>
      </c>
    </row>
    <row r="482" customHeight="1" spans="1:7">
      <c r="A482" s="5" t="s">
        <v>923</v>
      </c>
      <c r="B482" s="5" t="s">
        <v>924</v>
      </c>
      <c r="C482" s="5" t="s">
        <v>145</v>
      </c>
      <c r="D482" s="6">
        <v>1538870583</v>
      </c>
      <c r="E482" s="6">
        <v>1570406400</v>
      </c>
      <c r="F482" s="5" t="s">
        <v>10</v>
      </c>
      <c r="G482" s="7" t="s">
        <v>11</v>
      </c>
    </row>
    <row r="483" customHeight="1" spans="1:7">
      <c r="A483" s="5" t="s">
        <v>925</v>
      </c>
      <c r="B483" s="5" t="s">
        <v>926</v>
      </c>
      <c r="C483" s="5" t="s">
        <v>26</v>
      </c>
      <c r="D483" s="6">
        <v>1539216198</v>
      </c>
      <c r="E483" s="6">
        <v>1570752000</v>
      </c>
      <c r="F483" s="5" t="s">
        <v>10</v>
      </c>
      <c r="G483" s="7" t="s">
        <v>11</v>
      </c>
    </row>
    <row r="484" customHeight="1" spans="1:7">
      <c r="A484" s="5" t="s">
        <v>927</v>
      </c>
      <c r="B484" s="5" t="s">
        <v>928</v>
      </c>
      <c r="C484" s="5" t="s">
        <v>145</v>
      </c>
      <c r="D484" s="6">
        <v>1541116981</v>
      </c>
      <c r="E484" s="6">
        <v>1572652800</v>
      </c>
      <c r="F484" s="5" t="s">
        <v>10</v>
      </c>
      <c r="G484" s="7" t="s">
        <v>11</v>
      </c>
    </row>
    <row r="485" customHeight="1" spans="1:7">
      <c r="A485" s="5" t="s">
        <v>929</v>
      </c>
      <c r="B485" s="5" t="s">
        <v>930</v>
      </c>
      <c r="C485" s="5" t="s">
        <v>26</v>
      </c>
      <c r="D485" s="6">
        <v>1554768181</v>
      </c>
      <c r="E485" s="6">
        <v>1586390400</v>
      </c>
      <c r="F485" s="5" t="s">
        <v>10</v>
      </c>
      <c r="G485" s="7" t="s">
        <v>11</v>
      </c>
    </row>
    <row r="486" customHeight="1" spans="1:7">
      <c r="A486" s="5" t="s">
        <v>931</v>
      </c>
      <c r="B486" s="5" t="s">
        <v>932</v>
      </c>
      <c r="C486" s="5" t="s">
        <v>26</v>
      </c>
      <c r="D486" s="6">
        <v>1541030595</v>
      </c>
      <c r="E486" s="6">
        <v>1572566400</v>
      </c>
      <c r="F486" s="5" t="s">
        <v>10</v>
      </c>
      <c r="G486" s="7" t="s">
        <v>11</v>
      </c>
    </row>
    <row r="487" customHeight="1" spans="1:7">
      <c r="A487" s="5" t="s">
        <v>933</v>
      </c>
      <c r="B487" s="5" t="s">
        <v>934</v>
      </c>
      <c r="C487" s="5" t="s">
        <v>26</v>
      </c>
      <c r="D487" s="6">
        <v>1543363383</v>
      </c>
      <c r="E487" s="6">
        <v>1574899200</v>
      </c>
      <c r="F487" s="5" t="s">
        <v>10</v>
      </c>
      <c r="G487" s="7" t="s">
        <v>11</v>
      </c>
    </row>
    <row r="488" customHeight="1" spans="1:7">
      <c r="A488" s="5" t="s">
        <v>935</v>
      </c>
      <c r="B488" s="5" t="s">
        <v>936</v>
      </c>
      <c r="C488" s="5" t="s">
        <v>43</v>
      </c>
      <c r="D488" s="6">
        <v>1542153790</v>
      </c>
      <c r="E488" s="6">
        <v>1573689600</v>
      </c>
      <c r="F488" s="5" t="s">
        <v>10</v>
      </c>
      <c r="G488" s="7" t="s">
        <v>11</v>
      </c>
    </row>
    <row r="489" customHeight="1" spans="1:7">
      <c r="A489" s="5" t="s">
        <v>937</v>
      </c>
      <c r="B489" s="5" t="s">
        <v>937</v>
      </c>
      <c r="C489" s="5" t="s">
        <v>145</v>
      </c>
      <c r="D489" s="6">
        <v>1542931392</v>
      </c>
      <c r="E489" s="6">
        <v>1574467200</v>
      </c>
      <c r="F489" s="5" t="s">
        <v>10</v>
      </c>
      <c r="G489" s="7" t="s">
        <v>11</v>
      </c>
    </row>
    <row r="490" customHeight="1" spans="1:7">
      <c r="A490" s="5" t="s">
        <v>938</v>
      </c>
      <c r="B490" s="5" t="s">
        <v>939</v>
      </c>
      <c r="C490" s="5" t="s">
        <v>43</v>
      </c>
      <c r="D490" s="6">
        <v>1544140987</v>
      </c>
      <c r="E490" s="6">
        <v>1575676800</v>
      </c>
      <c r="F490" s="5" t="s">
        <v>10</v>
      </c>
      <c r="G490" s="7" t="s">
        <v>11</v>
      </c>
    </row>
    <row r="491" customHeight="1" spans="1:7">
      <c r="A491" s="5" t="s">
        <v>940</v>
      </c>
      <c r="B491" s="5" t="s">
        <v>941</v>
      </c>
      <c r="C491" s="5" t="s">
        <v>9</v>
      </c>
      <c r="D491" s="6">
        <v>1544572983</v>
      </c>
      <c r="E491" s="6">
        <v>1576108800</v>
      </c>
      <c r="F491" s="5" t="s">
        <v>10</v>
      </c>
      <c r="G491" s="7" t="s">
        <v>11</v>
      </c>
    </row>
    <row r="492" customHeight="1" spans="1:7">
      <c r="A492" s="5" t="s">
        <v>942</v>
      </c>
      <c r="B492" s="5" t="s">
        <v>942</v>
      </c>
      <c r="C492" s="5" t="s">
        <v>26</v>
      </c>
      <c r="D492" s="6">
        <v>1544745783</v>
      </c>
      <c r="E492" s="6">
        <v>1576281600</v>
      </c>
      <c r="F492" s="5" t="s">
        <v>10</v>
      </c>
      <c r="G492" s="7" t="s">
        <v>11</v>
      </c>
    </row>
    <row r="493" customHeight="1" spans="1:7">
      <c r="A493" s="5" t="s">
        <v>943</v>
      </c>
      <c r="B493" s="5" t="s">
        <v>944</v>
      </c>
      <c r="C493" s="5" t="s">
        <v>145</v>
      </c>
      <c r="D493" s="6">
        <v>1545696186</v>
      </c>
      <c r="E493" s="6">
        <v>1577232000</v>
      </c>
      <c r="F493" s="5" t="s">
        <v>10</v>
      </c>
      <c r="G493" s="7" t="s">
        <v>11</v>
      </c>
    </row>
    <row r="494" customHeight="1" spans="1:7">
      <c r="A494" s="5" t="s">
        <v>945</v>
      </c>
      <c r="B494" s="5" t="s">
        <v>946</v>
      </c>
      <c r="C494" s="5" t="s">
        <v>26</v>
      </c>
      <c r="D494" s="6">
        <v>1551139382</v>
      </c>
      <c r="E494" s="6">
        <v>1582675200</v>
      </c>
      <c r="F494" s="5" t="s">
        <v>10</v>
      </c>
      <c r="G494" s="7" t="s">
        <v>11</v>
      </c>
    </row>
    <row r="495" customHeight="1" spans="1:7">
      <c r="A495" s="5" t="s">
        <v>947</v>
      </c>
      <c r="B495" s="5" t="s">
        <v>948</v>
      </c>
      <c r="C495" s="5" t="s">
        <v>26</v>
      </c>
      <c r="D495" s="6">
        <v>1546560200</v>
      </c>
      <c r="E495" s="6">
        <v>1578096000</v>
      </c>
      <c r="F495" s="5" t="s">
        <v>10</v>
      </c>
      <c r="G495" s="7" t="s">
        <v>11</v>
      </c>
    </row>
    <row r="496" customHeight="1" spans="1:7">
      <c r="A496" s="5" t="s">
        <v>949</v>
      </c>
      <c r="B496" s="5" t="s">
        <v>949</v>
      </c>
      <c r="C496" s="5" t="s">
        <v>9</v>
      </c>
      <c r="D496" s="6">
        <v>1550880227</v>
      </c>
      <c r="E496" s="6">
        <v>1582416000</v>
      </c>
      <c r="F496" s="5" t="s">
        <v>10</v>
      </c>
      <c r="G496" s="7" t="s">
        <v>11</v>
      </c>
    </row>
    <row r="497" customHeight="1" spans="1:7">
      <c r="A497" s="5" t="s">
        <v>950</v>
      </c>
      <c r="B497" s="5" t="s">
        <v>950</v>
      </c>
      <c r="C497" s="5" t="s">
        <v>145</v>
      </c>
      <c r="D497" s="6">
        <v>1547769792</v>
      </c>
      <c r="E497" s="6">
        <v>1579305600</v>
      </c>
      <c r="F497" s="5" t="s">
        <v>10</v>
      </c>
      <c r="G497" s="7" t="s">
        <v>11</v>
      </c>
    </row>
    <row r="498" customHeight="1" spans="1:7">
      <c r="A498" s="5" t="s">
        <v>951</v>
      </c>
      <c r="B498" s="5" t="s">
        <v>952</v>
      </c>
      <c r="C498" s="5" t="s">
        <v>9</v>
      </c>
      <c r="D498" s="6">
        <v>1551830586</v>
      </c>
      <c r="E498" s="6">
        <v>1583452800</v>
      </c>
      <c r="F498" s="5" t="s">
        <v>10</v>
      </c>
      <c r="G498" s="7" t="s">
        <v>11</v>
      </c>
    </row>
    <row r="499" customHeight="1" spans="1:7">
      <c r="A499" s="5" t="s">
        <v>953</v>
      </c>
      <c r="B499" s="5" t="s">
        <v>954</v>
      </c>
      <c r="C499" s="5" t="s">
        <v>43</v>
      </c>
      <c r="D499" s="6">
        <v>1551744188</v>
      </c>
      <c r="E499" s="6">
        <v>1583366400</v>
      </c>
      <c r="F499" s="5" t="s">
        <v>10</v>
      </c>
      <c r="G499" s="7" t="s">
        <v>11</v>
      </c>
    </row>
    <row r="500" customHeight="1" spans="1:7">
      <c r="A500" s="5" t="s">
        <v>955</v>
      </c>
      <c r="B500" s="5" t="s">
        <v>955</v>
      </c>
      <c r="C500" s="5" t="s">
        <v>43</v>
      </c>
      <c r="D500" s="6">
        <v>1551398626</v>
      </c>
      <c r="E500" s="6">
        <v>1583020800</v>
      </c>
      <c r="F500" s="5" t="s">
        <v>10</v>
      </c>
      <c r="G500" s="7" t="s">
        <v>11</v>
      </c>
    </row>
    <row r="501" customHeight="1" spans="1:7">
      <c r="A501" s="5" t="s">
        <v>956</v>
      </c>
      <c r="B501" s="5" t="s">
        <v>957</v>
      </c>
      <c r="C501" s="5" t="s">
        <v>145</v>
      </c>
      <c r="D501" s="6">
        <v>1551830623</v>
      </c>
      <c r="E501" s="8">
        <v>1583452800</v>
      </c>
      <c r="F501" s="5" t="s">
        <v>10</v>
      </c>
      <c r="G501" s="7" t="s">
        <v>11</v>
      </c>
    </row>
    <row r="502" customHeight="1" spans="1:7">
      <c r="A502" s="5" t="s">
        <v>958</v>
      </c>
      <c r="B502" s="5" t="s">
        <v>959</v>
      </c>
      <c r="C502" s="5" t="s">
        <v>9</v>
      </c>
      <c r="D502" s="6">
        <v>1553126608</v>
      </c>
      <c r="E502" s="6">
        <v>1584748800</v>
      </c>
      <c r="F502" s="5" t="s">
        <v>10</v>
      </c>
      <c r="G502" s="7" t="s">
        <v>11</v>
      </c>
    </row>
    <row r="503" customHeight="1" spans="1:7">
      <c r="A503" s="5" t="s">
        <v>960</v>
      </c>
      <c r="B503" s="5" t="s">
        <v>960</v>
      </c>
      <c r="C503" s="5" t="s">
        <v>43</v>
      </c>
      <c r="D503" s="6">
        <v>1553472183</v>
      </c>
      <c r="E503" s="6">
        <v>1585094400</v>
      </c>
      <c r="F503" s="5" t="s">
        <v>10</v>
      </c>
      <c r="G503" s="7" t="s">
        <v>11</v>
      </c>
    </row>
    <row r="504" customHeight="1" spans="1:7">
      <c r="A504" s="5" t="s">
        <v>961</v>
      </c>
      <c r="B504" s="5" t="s">
        <v>961</v>
      </c>
      <c r="C504" s="5" t="s">
        <v>9</v>
      </c>
      <c r="D504" s="6">
        <v>1554076989</v>
      </c>
      <c r="E504" s="6">
        <v>1585699200</v>
      </c>
      <c r="F504" s="5" t="s">
        <v>10</v>
      </c>
      <c r="G504" s="7" t="s">
        <v>11</v>
      </c>
    </row>
    <row r="505" customHeight="1" spans="1:7">
      <c r="A505" s="5" t="s">
        <v>962</v>
      </c>
      <c r="B505" s="5" t="s">
        <v>963</v>
      </c>
      <c r="C505" s="5" t="s">
        <v>26</v>
      </c>
      <c r="D505" s="6">
        <v>1554768205</v>
      </c>
      <c r="E505" s="6">
        <v>1586390400</v>
      </c>
      <c r="F505" s="5" t="s">
        <v>10</v>
      </c>
      <c r="G505" s="7" t="s">
        <v>11</v>
      </c>
    </row>
    <row r="506" customHeight="1" spans="1:7">
      <c r="A506" s="5" t="s">
        <v>964</v>
      </c>
      <c r="B506" s="5" t="s">
        <v>964</v>
      </c>
      <c r="C506" s="5" t="s">
        <v>43</v>
      </c>
      <c r="D506" s="6">
        <v>1559865788</v>
      </c>
      <c r="E506" s="6">
        <v>1591488000</v>
      </c>
      <c r="F506" s="5" t="s">
        <v>10</v>
      </c>
      <c r="G506" s="7" t="s">
        <v>11</v>
      </c>
    </row>
    <row r="507" customHeight="1" spans="1:7">
      <c r="A507" s="5" t="s">
        <v>965</v>
      </c>
      <c r="B507" s="5" t="s">
        <v>966</v>
      </c>
      <c r="C507" s="5" t="s">
        <v>145</v>
      </c>
      <c r="D507" s="6">
        <v>1562198589</v>
      </c>
      <c r="E507" s="6">
        <v>1593820800</v>
      </c>
      <c r="F507" s="5" t="s">
        <v>10</v>
      </c>
      <c r="G507" s="7" t="s">
        <v>11</v>
      </c>
    </row>
    <row r="508" customHeight="1" spans="1:7">
      <c r="A508" s="5" t="s">
        <v>967</v>
      </c>
      <c r="B508" s="5" t="s">
        <v>968</v>
      </c>
      <c r="C508" s="5" t="s">
        <v>145</v>
      </c>
      <c r="D508" s="6">
        <v>1564275782</v>
      </c>
      <c r="E508" s="6">
        <v>1595894400</v>
      </c>
      <c r="F508" s="5" t="s">
        <v>10</v>
      </c>
      <c r="G508" s="7" t="s">
        <v>11</v>
      </c>
    </row>
    <row r="509" customHeight="1" spans="1:7">
      <c r="A509" s="5" t="s">
        <v>969</v>
      </c>
      <c r="B509" s="5" t="s">
        <v>969</v>
      </c>
      <c r="C509" s="5" t="s">
        <v>145</v>
      </c>
      <c r="D509" s="6">
        <v>1564103009</v>
      </c>
      <c r="E509" s="6">
        <v>1595721600</v>
      </c>
      <c r="F509" s="5" t="s">
        <v>10</v>
      </c>
      <c r="G509" s="7" t="s">
        <v>11</v>
      </c>
    </row>
    <row r="510" customHeight="1" spans="1:7">
      <c r="A510" s="5" t="s">
        <v>970</v>
      </c>
      <c r="B510" s="5" t="s">
        <v>971</v>
      </c>
      <c r="C510" s="5" t="s">
        <v>14</v>
      </c>
      <c r="D510" s="6">
        <v>1455494581</v>
      </c>
      <c r="E510" s="6">
        <v>1570406400</v>
      </c>
      <c r="F510" s="5" t="s">
        <v>10</v>
      </c>
      <c r="G510" s="7" t="s">
        <v>11</v>
      </c>
    </row>
    <row r="511" customHeight="1" spans="1:7">
      <c r="A511" s="5" t="s">
        <v>972</v>
      </c>
      <c r="B511" s="5" t="s">
        <v>973</v>
      </c>
      <c r="C511" s="5" t="s">
        <v>14</v>
      </c>
      <c r="D511" s="6">
        <v>1453939390</v>
      </c>
      <c r="E511" s="6">
        <v>1580428800</v>
      </c>
      <c r="F511" s="5" t="s">
        <v>10</v>
      </c>
      <c r="G511" s="7" t="s">
        <v>11</v>
      </c>
    </row>
    <row r="512" customHeight="1" spans="1:7">
      <c r="A512" s="5" t="s">
        <v>974</v>
      </c>
      <c r="B512" s="5" t="s">
        <v>975</v>
      </c>
      <c r="C512" s="5" t="s">
        <v>30</v>
      </c>
      <c r="D512" s="6">
        <v>1451347383</v>
      </c>
      <c r="E512" s="6">
        <v>1569456000</v>
      </c>
      <c r="F512" s="5" t="s">
        <v>10</v>
      </c>
      <c r="G512" s="7" t="s">
        <v>11</v>
      </c>
    </row>
    <row r="513" customHeight="1" spans="1:7">
      <c r="A513" s="5" t="s">
        <v>976</v>
      </c>
      <c r="B513" s="5" t="s">
        <v>977</v>
      </c>
      <c r="C513" s="5" t="s">
        <v>33</v>
      </c>
      <c r="D513" s="6">
        <v>1463097834</v>
      </c>
      <c r="E513" s="6">
        <v>1589587200</v>
      </c>
      <c r="F513" s="5" t="s">
        <v>10</v>
      </c>
      <c r="G513" s="7" t="s">
        <v>11</v>
      </c>
    </row>
    <row r="514" customHeight="1" spans="1:7">
      <c r="A514" s="5" t="s">
        <v>978</v>
      </c>
      <c r="B514" s="5" t="s">
        <v>979</v>
      </c>
      <c r="C514" s="5" t="s">
        <v>9</v>
      </c>
      <c r="D514" s="6">
        <v>1560124986</v>
      </c>
      <c r="E514" s="6">
        <v>1591747200</v>
      </c>
      <c r="F514" s="5" t="s">
        <v>10</v>
      </c>
      <c r="G514" s="7" t="s">
        <v>11</v>
      </c>
    </row>
    <row r="515" customHeight="1" spans="1:7">
      <c r="A515" s="5" t="s">
        <v>980</v>
      </c>
      <c r="B515" s="5" t="s">
        <v>981</v>
      </c>
      <c r="C515" s="5" t="s">
        <v>30</v>
      </c>
      <c r="D515" s="6">
        <v>1468281812</v>
      </c>
      <c r="E515" s="6">
        <v>1578009600</v>
      </c>
      <c r="F515" s="5" t="s">
        <v>10</v>
      </c>
      <c r="G515" s="7" t="s">
        <v>11</v>
      </c>
    </row>
    <row r="516" customHeight="1" spans="1:7">
      <c r="A516" s="5" t="s">
        <v>982</v>
      </c>
      <c r="B516" s="5" t="s">
        <v>983</v>
      </c>
      <c r="C516" s="5" t="s">
        <v>36</v>
      </c>
      <c r="D516" s="6">
        <v>1466899394</v>
      </c>
      <c r="E516" s="6">
        <v>1593388800</v>
      </c>
      <c r="F516" s="5" t="s">
        <v>10</v>
      </c>
      <c r="G516" s="7" t="s">
        <v>11</v>
      </c>
    </row>
    <row r="517" customHeight="1" spans="1:7">
      <c r="A517" s="5" t="s">
        <v>984</v>
      </c>
      <c r="B517" s="5" t="s">
        <v>985</v>
      </c>
      <c r="C517" s="5" t="s">
        <v>36</v>
      </c>
      <c r="D517" s="6">
        <v>1467245030</v>
      </c>
      <c r="E517" s="6">
        <v>1570492800</v>
      </c>
      <c r="F517" s="5" t="s">
        <v>10</v>
      </c>
      <c r="G517" s="7" t="s">
        <v>11</v>
      </c>
    </row>
    <row r="518" customHeight="1" spans="1:7">
      <c r="A518" s="5" t="s">
        <v>986</v>
      </c>
      <c r="B518" s="5" t="s">
        <v>987</v>
      </c>
      <c r="C518" s="5" t="s">
        <v>36</v>
      </c>
      <c r="D518" s="6">
        <v>1467676997</v>
      </c>
      <c r="E518" s="6">
        <v>1594166400</v>
      </c>
      <c r="F518" s="5" t="s">
        <v>10</v>
      </c>
      <c r="G518" s="7" t="s">
        <v>11</v>
      </c>
    </row>
    <row r="519" customHeight="1" spans="1:7">
      <c r="A519" s="5" t="s">
        <v>988</v>
      </c>
      <c r="B519" s="5" t="s">
        <v>989</v>
      </c>
      <c r="C519" s="5" t="s">
        <v>30</v>
      </c>
      <c r="D519" s="6">
        <v>1478908994</v>
      </c>
      <c r="E519" s="6">
        <v>1573689600</v>
      </c>
      <c r="F519" s="5" t="s">
        <v>10</v>
      </c>
      <c r="G519" s="7" t="s">
        <v>11</v>
      </c>
    </row>
    <row r="520" customHeight="1" spans="1:7">
      <c r="A520" s="5" t="s">
        <v>990</v>
      </c>
      <c r="B520" s="5" t="s">
        <v>990</v>
      </c>
      <c r="C520" s="5" t="s">
        <v>36</v>
      </c>
      <c r="D520" s="6">
        <v>1479427387</v>
      </c>
      <c r="E520" s="6">
        <v>1574208000</v>
      </c>
      <c r="F520" s="5" t="s">
        <v>10</v>
      </c>
      <c r="G520" s="7" t="s">
        <v>11</v>
      </c>
    </row>
    <row r="521" customHeight="1" spans="1:7">
      <c r="A521" s="5" t="s">
        <v>991</v>
      </c>
      <c r="B521" s="5" t="s">
        <v>992</v>
      </c>
      <c r="C521" s="5" t="s">
        <v>30</v>
      </c>
      <c r="D521" s="6">
        <v>1480636986</v>
      </c>
      <c r="E521" s="6">
        <v>1575417600</v>
      </c>
      <c r="F521" s="5" t="s">
        <v>10</v>
      </c>
      <c r="G521" s="7" t="s">
        <v>11</v>
      </c>
    </row>
    <row r="522" customHeight="1" spans="1:7">
      <c r="A522" s="5" t="s">
        <v>993</v>
      </c>
      <c r="B522" s="5" t="s">
        <v>994</v>
      </c>
      <c r="C522" s="5" t="s">
        <v>30</v>
      </c>
      <c r="D522" s="6">
        <v>1481587390</v>
      </c>
      <c r="E522" s="6">
        <v>1576368000</v>
      </c>
      <c r="F522" s="5" t="s">
        <v>10</v>
      </c>
      <c r="G522" s="7" t="s">
        <v>11</v>
      </c>
    </row>
    <row r="523" customHeight="1" spans="1:7">
      <c r="A523" s="5" t="s">
        <v>995</v>
      </c>
      <c r="B523" s="5" t="s">
        <v>995</v>
      </c>
      <c r="C523" s="5" t="s">
        <v>30</v>
      </c>
      <c r="D523" s="6">
        <v>1483574594</v>
      </c>
      <c r="E523" s="6">
        <v>1581724800</v>
      </c>
      <c r="F523" s="5" t="s">
        <v>10</v>
      </c>
      <c r="G523" s="7" t="s">
        <v>11</v>
      </c>
    </row>
    <row r="524" customHeight="1" spans="1:7">
      <c r="A524" s="5" t="s">
        <v>996</v>
      </c>
      <c r="B524" s="5" t="s">
        <v>997</v>
      </c>
      <c r="C524" s="5" t="s">
        <v>30</v>
      </c>
      <c r="D524" s="9">
        <v>1489968184</v>
      </c>
      <c r="E524" s="9">
        <v>1584835200</v>
      </c>
      <c r="F524" s="5" t="s">
        <v>10</v>
      </c>
      <c r="G524" s="7" t="s">
        <v>11</v>
      </c>
    </row>
    <row r="525" customHeight="1" spans="1:7">
      <c r="A525" s="5" t="s">
        <v>998</v>
      </c>
      <c r="B525" s="5" t="s">
        <v>999</v>
      </c>
      <c r="C525" s="5" t="s">
        <v>36</v>
      </c>
      <c r="D525" s="9">
        <v>1494633783</v>
      </c>
      <c r="E525" s="9">
        <v>1589500800</v>
      </c>
      <c r="F525" s="5" t="s">
        <v>10</v>
      </c>
      <c r="G525" s="7" t="s">
        <v>11</v>
      </c>
    </row>
    <row r="526" customHeight="1" spans="1:7">
      <c r="A526" s="5" t="s">
        <v>1000</v>
      </c>
      <c r="B526" s="5" t="s">
        <v>1001</v>
      </c>
      <c r="C526" s="5" t="s">
        <v>33</v>
      </c>
      <c r="D526" s="6">
        <v>1496793783</v>
      </c>
      <c r="E526" s="6">
        <v>1591660800</v>
      </c>
      <c r="F526" s="5" t="s">
        <v>10</v>
      </c>
      <c r="G526" s="7" t="s">
        <v>11</v>
      </c>
    </row>
    <row r="527" customHeight="1" spans="1:7">
      <c r="A527" s="5" t="s">
        <v>1002</v>
      </c>
      <c r="B527" s="5" t="s">
        <v>1003</v>
      </c>
      <c r="C527" s="5" t="s">
        <v>14</v>
      </c>
      <c r="D527" s="6">
        <v>1495843385</v>
      </c>
      <c r="E527" s="6">
        <v>1590710400</v>
      </c>
      <c r="F527" s="5" t="s">
        <v>10</v>
      </c>
      <c r="G527" s="7" t="s">
        <v>11</v>
      </c>
    </row>
    <row r="528" customHeight="1" spans="1:7">
      <c r="A528" s="5" t="s">
        <v>1004</v>
      </c>
      <c r="B528" s="5" t="s">
        <v>1005</v>
      </c>
      <c r="C528" s="5" t="s">
        <v>26</v>
      </c>
      <c r="D528" s="6">
        <v>1560211380</v>
      </c>
      <c r="E528" s="6">
        <v>1591833600</v>
      </c>
      <c r="F528" s="5" t="s">
        <v>10</v>
      </c>
      <c r="G528" s="7" t="s">
        <v>11</v>
      </c>
    </row>
    <row r="529" customHeight="1" spans="1:7">
      <c r="A529" s="5" t="s">
        <v>1006</v>
      </c>
      <c r="B529" s="5" t="s">
        <v>1007</v>
      </c>
      <c r="C529" s="5" t="s">
        <v>30</v>
      </c>
      <c r="D529" s="6">
        <v>1505520204</v>
      </c>
      <c r="E529" s="6">
        <v>1568678400</v>
      </c>
      <c r="F529" s="5" t="s">
        <v>10</v>
      </c>
      <c r="G529" s="7" t="s">
        <v>11</v>
      </c>
    </row>
    <row r="530" customHeight="1" spans="1:7">
      <c r="A530" s="5" t="s">
        <v>1008</v>
      </c>
      <c r="B530" s="5" t="s">
        <v>1009</v>
      </c>
      <c r="C530" s="5" t="s">
        <v>36</v>
      </c>
      <c r="D530" s="6">
        <v>1509840181</v>
      </c>
      <c r="E530" s="6">
        <v>1572998400</v>
      </c>
      <c r="F530" s="5" t="s">
        <v>10</v>
      </c>
      <c r="G530" s="7" t="s">
        <v>11</v>
      </c>
    </row>
    <row r="531" customHeight="1" spans="1:7">
      <c r="A531" s="5" t="s">
        <v>1010</v>
      </c>
      <c r="B531" s="5" t="s">
        <v>1011</v>
      </c>
      <c r="C531" s="5" t="s">
        <v>30</v>
      </c>
      <c r="D531" s="6">
        <v>1508889808</v>
      </c>
      <c r="E531" s="6">
        <v>1572048000</v>
      </c>
      <c r="F531" s="5" t="s">
        <v>10</v>
      </c>
      <c r="G531" s="7" t="s">
        <v>11</v>
      </c>
    </row>
    <row r="532" customHeight="1" spans="1:7">
      <c r="A532" s="5" t="s">
        <v>1012</v>
      </c>
      <c r="B532" s="5" t="s">
        <v>1013</v>
      </c>
      <c r="C532" s="5" t="s">
        <v>14</v>
      </c>
      <c r="D532" s="6">
        <v>1514937799</v>
      </c>
      <c r="E532" s="6">
        <v>1578096000</v>
      </c>
      <c r="F532" s="5" t="s">
        <v>10</v>
      </c>
      <c r="G532" s="7" t="s">
        <v>11</v>
      </c>
    </row>
    <row r="533" customHeight="1" spans="1:7">
      <c r="A533" s="5" t="s">
        <v>1014</v>
      </c>
      <c r="B533" s="5" t="s">
        <v>1014</v>
      </c>
      <c r="C533" s="5" t="s">
        <v>14</v>
      </c>
      <c r="D533" s="6">
        <v>1517011390</v>
      </c>
      <c r="E533" s="6">
        <v>1580169600</v>
      </c>
      <c r="F533" s="5" t="s">
        <v>10</v>
      </c>
      <c r="G533" s="7" t="s">
        <v>11</v>
      </c>
    </row>
    <row r="534" customHeight="1" spans="1:7">
      <c r="A534" s="5" t="s">
        <v>1015</v>
      </c>
      <c r="B534" s="5" t="s">
        <v>1015</v>
      </c>
      <c r="C534" s="5" t="s">
        <v>36</v>
      </c>
      <c r="D534" s="6">
        <v>1520381002</v>
      </c>
      <c r="E534" s="6">
        <v>1585699200</v>
      </c>
      <c r="F534" s="5" t="s">
        <v>10</v>
      </c>
      <c r="G534" s="7" t="s">
        <v>11</v>
      </c>
    </row>
    <row r="535" customHeight="1" spans="1:7">
      <c r="A535" s="5" t="s">
        <v>1016</v>
      </c>
      <c r="B535" s="5" t="s">
        <v>1016</v>
      </c>
      <c r="C535" s="5" t="s">
        <v>30</v>
      </c>
      <c r="D535" s="6">
        <v>1521849788</v>
      </c>
      <c r="E535" s="6">
        <v>1585094400</v>
      </c>
      <c r="F535" s="5" t="s">
        <v>10</v>
      </c>
      <c r="G535" s="7" t="s">
        <v>11</v>
      </c>
    </row>
    <row r="536" customHeight="1" spans="1:7">
      <c r="A536" s="5" t="s">
        <v>1017</v>
      </c>
      <c r="B536" s="5" t="s">
        <v>1018</v>
      </c>
      <c r="C536" s="5" t="s">
        <v>30</v>
      </c>
      <c r="D536" s="6">
        <v>1524009797</v>
      </c>
      <c r="E536" s="6">
        <v>1587254400</v>
      </c>
      <c r="F536" s="5" t="s">
        <v>10</v>
      </c>
      <c r="G536" s="7" t="s">
        <v>11</v>
      </c>
    </row>
    <row r="537" customHeight="1" spans="1:7">
      <c r="A537" s="5" t="s">
        <v>1019</v>
      </c>
      <c r="B537" s="5" t="s">
        <v>1020</v>
      </c>
      <c r="C537" s="5" t="s">
        <v>33</v>
      </c>
      <c r="D537" s="6">
        <v>1521590597</v>
      </c>
      <c r="E537" s="6">
        <v>1585785600</v>
      </c>
      <c r="F537" s="5" t="s">
        <v>10</v>
      </c>
      <c r="G537" s="7" t="s">
        <v>11</v>
      </c>
    </row>
    <row r="538" customHeight="1" spans="1:7">
      <c r="A538" s="5" t="s">
        <v>1021</v>
      </c>
      <c r="B538" s="5" t="s">
        <v>1022</v>
      </c>
      <c r="C538" s="5" t="s">
        <v>30</v>
      </c>
      <c r="D538" s="6">
        <v>1523405003</v>
      </c>
      <c r="E538" s="6">
        <v>1586649600</v>
      </c>
      <c r="F538" s="5" t="s">
        <v>10</v>
      </c>
      <c r="G538" s="7" t="s">
        <v>11</v>
      </c>
    </row>
    <row r="539" customHeight="1" spans="1:7">
      <c r="A539" s="5" t="s">
        <v>1023</v>
      </c>
      <c r="B539" s="5" t="s">
        <v>1023</v>
      </c>
      <c r="C539" s="5" t="s">
        <v>14</v>
      </c>
      <c r="D539" s="6">
        <v>1526601802</v>
      </c>
      <c r="E539" s="6">
        <v>1589846400</v>
      </c>
      <c r="F539" s="5" t="s">
        <v>10</v>
      </c>
      <c r="G539" s="7" t="s">
        <v>11</v>
      </c>
    </row>
    <row r="540" customHeight="1" spans="1:7">
      <c r="A540" s="5" t="s">
        <v>1024</v>
      </c>
      <c r="B540" s="5" t="s">
        <v>1025</v>
      </c>
      <c r="C540" s="5" t="s">
        <v>30</v>
      </c>
      <c r="D540" s="6">
        <v>1528848188</v>
      </c>
      <c r="E540" s="6">
        <v>1592092800</v>
      </c>
      <c r="F540" s="5" t="s">
        <v>10</v>
      </c>
      <c r="G540" s="7" t="s">
        <v>11</v>
      </c>
    </row>
    <row r="541" customHeight="1" spans="1:7">
      <c r="A541" s="5" t="s">
        <v>1026</v>
      </c>
      <c r="B541" s="5" t="s">
        <v>1027</v>
      </c>
      <c r="C541" s="5" t="s">
        <v>30</v>
      </c>
      <c r="D541" s="6">
        <v>1520381012</v>
      </c>
      <c r="E541" s="6">
        <v>1583625600</v>
      </c>
      <c r="F541" s="5" t="s">
        <v>10</v>
      </c>
      <c r="G541" s="7" t="s">
        <v>11</v>
      </c>
    </row>
    <row r="542" customHeight="1" spans="1:7">
      <c r="A542" s="5" t="s">
        <v>1028</v>
      </c>
      <c r="B542" s="5" t="s">
        <v>1029</v>
      </c>
      <c r="C542" s="5" t="s">
        <v>26</v>
      </c>
      <c r="D542" s="6">
        <v>1537488253</v>
      </c>
      <c r="E542" s="6">
        <v>1569024000</v>
      </c>
      <c r="F542" s="5" t="s">
        <v>10</v>
      </c>
      <c r="G542" s="7" t="s">
        <v>11</v>
      </c>
    </row>
    <row r="543" customHeight="1" spans="1:7">
      <c r="A543" s="5" t="s">
        <v>1030</v>
      </c>
      <c r="B543" s="5" t="s">
        <v>1031</v>
      </c>
      <c r="C543" s="5" t="s">
        <v>9</v>
      </c>
      <c r="D543" s="6">
        <v>1541894601</v>
      </c>
      <c r="E543" s="6">
        <v>1573430400</v>
      </c>
      <c r="F543" s="5" t="s">
        <v>10</v>
      </c>
      <c r="G543" s="7" t="s">
        <v>11</v>
      </c>
    </row>
    <row r="544" customHeight="1" spans="1:7">
      <c r="A544" s="5" t="s">
        <v>1032</v>
      </c>
      <c r="B544" s="5" t="s">
        <v>1033</v>
      </c>
      <c r="C544" s="5" t="s">
        <v>9</v>
      </c>
      <c r="D544" s="6">
        <v>1539907407</v>
      </c>
      <c r="E544" s="6">
        <v>1571443200</v>
      </c>
      <c r="F544" s="5" t="s">
        <v>10</v>
      </c>
      <c r="G544" s="7" t="s">
        <v>11</v>
      </c>
    </row>
    <row r="545" customHeight="1" spans="1:7">
      <c r="A545" s="5" t="s">
        <v>1034</v>
      </c>
      <c r="B545" s="5" t="s">
        <v>1034</v>
      </c>
      <c r="C545" s="5" t="s">
        <v>9</v>
      </c>
      <c r="D545" s="6">
        <v>1541462586</v>
      </c>
      <c r="E545" s="6">
        <v>1572998400</v>
      </c>
      <c r="F545" s="5" t="s">
        <v>10</v>
      </c>
      <c r="G545" s="7" t="s">
        <v>11</v>
      </c>
    </row>
    <row r="546" customHeight="1" spans="1:7">
      <c r="A546" s="5" t="s">
        <v>1035</v>
      </c>
      <c r="B546" s="5" t="s">
        <v>1036</v>
      </c>
      <c r="C546" s="5" t="s">
        <v>26</v>
      </c>
      <c r="D546" s="6">
        <v>1543363383</v>
      </c>
      <c r="E546" s="6">
        <v>1574899200</v>
      </c>
      <c r="F546" s="5" t="s">
        <v>10</v>
      </c>
      <c r="G546" s="7" t="s">
        <v>11</v>
      </c>
    </row>
    <row r="547" customHeight="1" spans="1:7">
      <c r="A547" s="5" t="s">
        <v>1037</v>
      </c>
      <c r="B547" s="5" t="s">
        <v>1037</v>
      </c>
      <c r="C547" s="5" t="s">
        <v>26</v>
      </c>
      <c r="D547" s="6">
        <v>1542672184</v>
      </c>
      <c r="E547" s="6">
        <v>1574208000</v>
      </c>
      <c r="F547" s="5" t="s">
        <v>10</v>
      </c>
      <c r="G547" s="7" t="s">
        <v>11</v>
      </c>
    </row>
    <row r="548" customHeight="1" spans="1:7">
      <c r="A548" s="5" t="s">
        <v>1038</v>
      </c>
      <c r="B548" s="5" t="s">
        <v>1039</v>
      </c>
      <c r="C548" s="5" t="s">
        <v>43</v>
      </c>
      <c r="D548" s="6">
        <v>1542067401</v>
      </c>
      <c r="E548" s="6">
        <v>1573603200</v>
      </c>
      <c r="F548" s="5" t="s">
        <v>10</v>
      </c>
      <c r="G548" s="7" t="s">
        <v>11</v>
      </c>
    </row>
    <row r="549" customHeight="1" spans="1:7">
      <c r="A549" s="5" t="s">
        <v>1040</v>
      </c>
      <c r="B549" s="5" t="s">
        <v>1040</v>
      </c>
      <c r="C549" s="5" t="s">
        <v>9</v>
      </c>
      <c r="D549" s="6">
        <v>1544486600</v>
      </c>
      <c r="E549" s="6">
        <v>1576022400</v>
      </c>
      <c r="F549" s="5" t="s">
        <v>10</v>
      </c>
      <c r="G549" s="7" t="s">
        <v>11</v>
      </c>
    </row>
    <row r="550" customHeight="1" spans="1:7">
      <c r="A550" s="5" t="s">
        <v>1041</v>
      </c>
      <c r="B550" s="5" t="s">
        <v>1042</v>
      </c>
      <c r="C550" s="5" t="s">
        <v>145</v>
      </c>
      <c r="D550" s="6">
        <v>1543017793</v>
      </c>
      <c r="E550" s="6">
        <v>1574553600</v>
      </c>
      <c r="F550" s="5" t="s">
        <v>10</v>
      </c>
      <c r="G550" s="7" t="s">
        <v>11</v>
      </c>
    </row>
    <row r="551" customHeight="1" spans="1:7">
      <c r="A551" s="5" t="s">
        <v>1043</v>
      </c>
      <c r="B551" s="5" t="s">
        <v>1044</v>
      </c>
      <c r="C551" s="5" t="s">
        <v>145</v>
      </c>
      <c r="D551" s="6">
        <v>1543363390</v>
      </c>
      <c r="E551" s="6">
        <v>1574899200</v>
      </c>
      <c r="F551" s="5" t="s">
        <v>10</v>
      </c>
      <c r="G551" s="7" t="s">
        <v>11</v>
      </c>
    </row>
    <row r="552" customHeight="1" spans="1:7">
      <c r="A552" s="5" t="s">
        <v>1045</v>
      </c>
      <c r="B552" s="5" t="s">
        <v>1046</v>
      </c>
      <c r="C552" s="5" t="s">
        <v>43</v>
      </c>
      <c r="D552" s="6">
        <v>1547078583</v>
      </c>
      <c r="E552" s="6">
        <v>1578614400</v>
      </c>
      <c r="F552" s="5" t="s">
        <v>10</v>
      </c>
      <c r="G552" s="7" t="s">
        <v>11</v>
      </c>
    </row>
    <row r="553" customHeight="1" spans="1:7">
      <c r="A553" s="5" t="s">
        <v>1047</v>
      </c>
      <c r="B553" s="5" t="s">
        <v>1048</v>
      </c>
      <c r="C553" s="5" t="s">
        <v>26</v>
      </c>
      <c r="D553" s="6">
        <v>1544572990</v>
      </c>
      <c r="E553" s="6">
        <v>1576108800</v>
      </c>
      <c r="F553" s="5" t="s">
        <v>10</v>
      </c>
      <c r="G553" s="7" t="s">
        <v>11</v>
      </c>
    </row>
    <row r="554" customHeight="1" spans="1:7">
      <c r="A554" s="5" t="s">
        <v>1049</v>
      </c>
      <c r="B554" s="5" t="s">
        <v>1050</v>
      </c>
      <c r="C554" s="5" t="s">
        <v>26</v>
      </c>
      <c r="D554" s="6">
        <v>1551830582</v>
      </c>
      <c r="E554" s="6">
        <v>1583452800</v>
      </c>
      <c r="F554" s="5" t="s">
        <v>10</v>
      </c>
      <c r="G554" s="7" t="s">
        <v>11</v>
      </c>
    </row>
    <row r="555" customHeight="1" spans="1:7">
      <c r="A555" s="5" t="s">
        <v>1051</v>
      </c>
      <c r="B555" s="5" t="s">
        <v>1052</v>
      </c>
      <c r="C555" s="5" t="s">
        <v>14</v>
      </c>
      <c r="D555" s="6">
        <v>1545955386</v>
      </c>
      <c r="E555" s="6">
        <v>-2209161600</v>
      </c>
      <c r="F555" s="5" t="s">
        <v>10</v>
      </c>
      <c r="G555" s="7" t="s">
        <v>11</v>
      </c>
    </row>
    <row r="556" customHeight="1" spans="1:7">
      <c r="A556" s="5" t="s">
        <v>1053</v>
      </c>
      <c r="B556" s="5" t="s">
        <v>1054</v>
      </c>
      <c r="C556" s="5" t="s">
        <v>145</v>
      </c>
      <c r="D556" s="6">
        <v>1546473797</v>
      </c>
      <c r="E556" s="8">
        <v>1578009600</v>
      </c>
      <c r="F556" s="5" t="s">
        <v>10</v>
      </c>
      <c r="G556" s="7" t="s">
        <v>11</v>
      </c>
    </row>
    <row r="557" customHeight="1" spans="1:7">
      <c r="A557" s="5" t="s">
        <v>1055</v>
      </c>
      <c r="B557" s="5" t="s">
        <v>1056</v>
      </c>
      <c r="C557" s="5" t="s">
        <v>9</v>
      </c>
      <c r="D557" s="6">
        <v>1546646609</v>
      </c>
      <c r="E557" s="6">
        <v>1578182400</v>
      </c>
      <c r="F557" s="5" t="s">
        <v>10</v>
      </c>
      <c r="G557" s="7" t="s">
        <v>11</v>
      </c>
    </row>
    <row r="558" customHeight="1" spans="1:7">
      <c r="A558" s="5" t="s">
        <v>1057</v>
      </c>
      <c r="B558" s="5" t="s">
        <v>1058</v>
      </c>
      <c r="C558" s="5" t="s">
        <v>43</v>
      </c>
      <c r="D558" s="9">
        <v>1546992221</v>
      </c>
      <c r="E558" s="9">
        <v>1578528000</v>
      </c>
      <c r="F558" s="5" t="s">
        <v>10</v>
      </c>
      <c r="G558" s="7" t="s">
        <v>11</v>
      </c>
    </row>
    <row r="559" customHeight="1" spans="1:7">
      <c r="A559" s="5" t="s">
        <v>1059</v>
      </c>
      <c r="B559" s="5" t="s">
        <v>1060</v>
      </c>
      <c r="C559" s="5" t="s">
        <v>26</v>
      </c>
      <c r="D559" s="9">
        <v>1547596987</v>
      </c>
      <c r="E559" s="9">
        <v>1579132800</v>
      </c>
      <c r="F559" s="5" t="s">
        <v>10</v>
      </c>
      <c r="G559" s="7" t="s">
        <v>11</v>
      </c>
    </row>
    <row r="560" customHeight="1" spans="1:7">
      <c r="A560" s="5" t="s">
        <v>1061</v>
      </c>
      <c r="B560" s="5" t="s">
        <v>1061</v>
      </c>
      <c r="C560" s="5" t="s">
        <v>26</v>
      </c>
      <c r="D560" s="6">
        <v>1550275407</v>
      </c>
      <c r="E560" s="6">
        <v>1581811200</v>
      </c>
      <c r="F560" s="5" t="s">
        <v>10</v>
      </c>
      <c r="G560" s="7" t="s">
        <v>11</v>
      </c>
    </row>
    <row r="561" customHeight="1" spans="1:7">
      <c r="A561" s="5" t="s">
        <v>1062</v>
      </c>
      <c r="B561" s="5" t="s">
        <v>1063</v>
      </c>
      <c r="C561" s="5" t="s">
        <v>26</v>
      </c>
      <c r="D561" s="6">
        <v>1551916984</v>
      </c>
      <c r="E561" s="6">
        <v>1583539200</v>
      </c>
      <c r="F561" s="5" t="s">
        <v>10</v>
      </c>
      <c r="G561" s="7" t="s">
        <v>11</v>
      </c>
    </row>
    <row r="562" customHeight="1" spans="1:7">
      <c r="A562" s="5" t="s">
        <v>1064</v>
      </c>
      <c r="B562" s="5" t="s">
        <v>1065</v>
      </c>
      <c r="C562" s="5" t="s">
        <v>9</v>
      </c>
      <c r="D562" s="9">
        <v>1551312189</v>
      </c>
      <c r="E562" s="9">
        <v>1582934400</v>
      </c>
      <c r="F562" s="5" t="s">
        <v>10</v>
      </c>
      <c r="G562" s="7" t="s">
        <v>11</v>
      </c>
    </row>
    <row r="563" customHeight="1" spans="1:7">
      <c r="A563" s="5" t="s">
        <v>1066</v>
      </c>
      <c r="B563" s="5" t="s">
        <v>1067</v>
      </c>
      <c r="C563" s="5" t="s">
        <v>9</v>
      </c>
      <c r="D563" s="6">
        <v>1551744191</v>
      </c>
      <c r="E563" s="6">
        <v>1583366400</v>
      </c>
      <c r="F563" s="5" t="s">
        <v>10</v>
      </c>
      <c r="G563" s="7" t="s">
        <v>11</v>
      </c>
    </row>
    <row r="564" customHeight="1" spans="1:7">
      <c r="A564" s="5" t="s">
        <v>1068</v>
      </c>
      <c r="B564" s="5" t="s">
        <v>1069</v>
      </c>
      <c r="C564" s="5" t="s">
        <v>43</v>
      </c>
      <c r="D564" s="6">
        <v>1552521843</v>
      </c>
      <c r="E564" s="6">
        <v>1584144000</v>
      </c>
      <c r="F564" s="5" t="s">
        <v>10</v>
      </c>
      <c r="G564" s="7" t="s">
        <v>11</v>
      </c>
    </row>
    <row r="565" customHeight="1" spans="1:7">
      <c r="A565" s="5" t="s">
        <v>1070</v>
      </c>
      <c r="B565" s="5" t="s">
        <v>1071</v>
      </c>
      <c r="C565" s="5" t="s">
        <v>43</v>
      </c>
      <c r="D565" s="6">
        <v>1552953798</v>
      </c>
      <c r="E565" s="6">
        <v>1584576000</v>
      </c>
      <c r="F565" s="5" t="s">
        <v>10</v>
      </c>
      <c r="G565" s="7" t="s">
        <v>11</v>
      </c>
    </row>
    <row r="566" customHeight="1" spans="1:7">
      <c r="A566" s="5" t="s">
        <v>1072</v>
      </c>
      <c r="B566" s="5" t="s">
        <v>1073</v>
      </c>
      <c r="C566" s="5" t="s">
        <v>26</v>
      </c>
      <c r="D566" s="6">
        <v>1553299416</v>
      </c>
      <c r="E566" s="6">
        <v>1584921600</v>
      </c>
      <c r="F566" s="5" t="s">
        <v>10</v>
      </c>
      <c r="G566" s="7" t="s">
        <v>11</v>
      </c>
    </row>
    <row r="567" customHeight="1" spans="1:7">
      <c r="A567" s="5" t="s">
        <v>1074</v>
      </c>
      <c r="B567" s="5" t="s">
        <v>1075</v>
      </c>
      <c r="C567" s="5" t="s">
        <v>26</v>
      </c>
      <c r="D567" s="6">
        <v>1554422586</v>
      </c>
      <c r="E567" s="6">
        <v>1586044800</v>
      </c>
      <c r="F567" s="5" t="s">
        <v>10</v>
      </c>
      <c r="G567" s="7" t="s">
        <v>11</v>
      </c>
    </row>
    <row r="568" customHeight="1" spans="1:7">
      <c r="A568" s="5" t="s">
        <v>1076</v>
      </c>
      <c r="B568" s="5" t="s">
        <v>1077</v>
      </c>
      <c r="C568" s="5" t="s">
        <v>9</v>
      </c>
      <c r="D568" s="6">
        <v>1553904194</v>
      </c>
      <c r="E568" s="6">
        <v>1585526400</v>
      </c>
      <c r="F568" s="5" t="s">
        <v>10</v>
      </c>
      <c r="G568" s="7" t="s">
        <v>11</v>
      </c>
    </row>
    <row r="569" customHeight="1" spans="1:7">
      <c r="A569" s="5" t="s">
        <v>1078</v>
      </c>
      <c r="B569" s="5" t="s">
        <v>1079</v>
      </c>
      <c r="C569" s="5" t="s">
        <v>9</v>
      </c>
      <c r="D569" s="6">
        <v>1554163404</v>
      </c>
      <c r="E569" s="6">
        <v>1585785600</v>
      </c>
      <c r="F569" s="5" t="s">
        <v>10</v>
      </c>
      <c r="G569" s="7" t="s">
        <v>11</v>
      </c>
    </row>
    <row r="570" customHeight="1" spans="1:7">
      <c r="A570" s="5" t="s">
        <v>1080</v>
      </c>
      <c r="B570" s="5" t="s">
        <v>1080</v>
      </c>
      <c r="C570" s="5" t="s">
        <v>9</v>
      </c>
      <c r="D570" s="6">
        <v>1557273787</v>
      </c>
      <c r="E570" s="6">
        <v>1588896000</v>
      </c>
      <c r="F570" s="5" t="s">
        <v>10</v>
      </c>
      <c r="G570" s="7" t="s">
        <v>11</v>
      </c>
    </row>
    <row r="571" customHeight="1" spans="1:7">
      <c r="A571" s="5" t="s">
        <v>1081</v>
      </c>
      <c r="B571" s="5" t="s">
        <v>1082</v>
      </c>
      <c r="C571" s="5" t="s">
        <v>26</v>
      </c>
      <c r="D571" s="6">
        <v>1556668998</v>
      </c>
      <c r="E571" s="6">
        <v>1588291200</v>
      </c>
      <c r="F571" s="5" t="s">
        <v>10</v>
      </c>
      <c r="G571" s="7" t="s">
        <v>11</v>
      </c>
    </row>
    <row r="572" customHeight="1" spans="1:7">
      <c r="A572" s="5" t="s">
        <v>1083</v>
      </c>
      <c r="B572" s="5" t="s">
        <v>1084</v>
      </c>
      <c r="C572" s="5" t="s">
        <v>9</v>
      </c>
      <c r="D572" s="6">
        <v>1558396985</v>
      </c>
      <c r="E572" s="6">
        <v>1590019200</v>
      </c>
      <c r="F572" s="5" t="s">
        <v>10</v>
      </c>
      <c r="G572" s="7" t="s">
        <v>11</v>
      </c>
    </row>
    <row r="573" customHeight="1" spans="1:7">
      <c r="A573" s="5" t="s">
        <v>1085</v>
      </c>
      <c r="B573" s="5" t="s">
        <v>1086</v>
      </c>
      <c r="C573" s="5" t="s">
        <v>9</v>
      </c>
      <c r="D573" s="6">
        <v>1559088188</v>
      </c>
      <c r="E573" s="6">
        <v>1590710400</v>
      </c>
      <c r="F573" s="5" t="s">
        <v>10</v>
      </c>
      <c r="G573" s="7" t="s">
        <v>11</v>
      </c>
    </row>
    <row r="574" customHeight="1" spans="1:7">
      <c r="A574" s="5" t="s">
        <v>1087</v>
      </c>
      <c r="B574" s="5" t="s">
        <v>1088</v>
      </c>
      <c r="C574" s="5" t="s">
        <v>26</v>
      </c>
      <c r="D574" s="6">
        <v>1559260990</v>
      </c>
      <c r="E574" s="6">
        <v>1590883200</v>
      </c>
      <c r="F574" s="5" t="s">
        <v>10</v>
      </c>
      <c r="G574" s="7" t="s">
        <v>11</v>
      </c>
    </row>
    <row r="575" customHeight="1" spans="1:7">
      <c r="A575" s="5" t="s">
        <v>1089</v>
      </c>
      <c r="B575" s="5" t="s">
        <v>1090</v>
      </c>
      <c r="C575" s="5" t="s">
        <v>9</v>
      </c>
      <c r="D575" s="6">
        <v>1560038581</v>
      </c>
      <c r="E575" s="6">
        <v>1591660800</v>
      </c>
      <c r="F575" s="5" t="s">
        <v>10</v>
      </c>
      <c r="G575" s="7" t="s">
        <v>11</v>
      </c>
    </row>
    <row r="576" customHeight="1" spans="1:7">
      <c r="A576" s="5" t="s">
        <v>1091</v>
      </c>
      <c r="B576" s="5" t="s">
        <v>1092</v>
      </c>
      <c r="C576" s="5" t="s">
        <v>26</v>
      </c>
      <c r="D576" s="6">
        <v>1559779403</v>
      </c>
      <c r="E576" s="6">
        <v>1591401600</v>
      </c>
      <c r="F576" s="5" t="s">
        <v>10</v>
      </c>
      <c r="G576" s="7" t="s">
        <v>11</v>
      </c>
    </row>
    <row r="577" customHeight="1" spans="1:7">
      <c r="A577" s="5" t="s">
        <v>1093</v>
      </c>
      <c r="B577" s="5" t="s">
        <v>1093</v>
      </c>
      <c r="C577" s="5" t="s">
        <v>26</v>
      </c>
      <c r="D577" s="6">
        <v>1561680184</v>
      </c>
      <c r="E577" s="6">
        <v>1593302400</v>
      </c>
      <c r="F577" s="5" t="s">
        <v>10</v>
      </c>
      <c r="G577" s="7" t="s">
        <v>11</v>
      </c>
    </row>
    <row r="578" customHeight="1" spans="1:7">
      <c r="A578" s="5" t="s">
        <v>1094</v>
      </c>
      <c r="B578" s="5" t="s">
        <v>1095</v>
      </c>
      <c r="C578" s="5" t="s">
        <v>26</v>
      </c>
      <c r="D578" s="6">
        <v>1562198586</v>
      </c>
      <c r="E578" s="6">
        <v>1593820800</v>
      </c>
      <c r="F578" s="5" t="s">
        <v>10</v>
      </c>
      <c r="G578" s="7" t="s">
        <v>11</v>
      </c>
    </row>
    <row r="579" customHeight="1" spans="1:7">
      <c r="A579" s="5" t="s">
        <v>1096</v>
      </c>
      <c r="B579" s="5" t="s">
        <v>1097</v>
      </c>
      <c r="C579" s="5" t="s">
        <v>9</v>
      </c>
      <c r="D579" s="6">
        <v>1562371391</v>
      </c>
      <c r="E579" s="6">
        <v>1593993600</v>
      </c>
      <c r="F579" s="5" t="s">
        <v>10</v>
      </c>
      <c r="G579" s="7" t="s">
        <v>11</v>
      </c>
    </row>
    <row r="580" customHeight="1" spans="1:7">
      <c r="A580" s="5" t="s">
        <v>1098</v>
      </c>
      <c r="B580" s="5" t="s">
        <v>1098</v>
      </c>
      <c r="C580" s="5" t="s">
        <v>26</v>
      </c>
      <c r="D580" s="6">
        <v>1562198602</v>
      </c>
      <c r="E580" s="6">
        <v>1593820800</v>
      </c>
      <c r="F580" s="5" t="s">
        <v>10</v>
      </c>
      <c r="G580" s="7" t="s">
        <v>11</v>
      </c>
    </row>
    <row r="581" customHeight="1" spans="1:7">
      <c r="A581" s="5" t="s">
        <v>1099</v>
      </c>
      <c r="B581" s="5" t="s">
        <v>1100</v>
      </c>
      <c r="C581" s="5" t="s">
        <v>9</v>
      </c>
      <c r="D581" s="6">
        <v>1539561784</v>
      </c>
      <c r="E581" s="6">
        <v>1571097600</v>
      </c>
      <c r="F581" s="5" t="s">
        <v>10</v>
      </c>
      <c r="G581" s="7" t="s">
        <v>11</v>
      </c>
    </row>
    <row r="582" customHeight="1" spans="1:7">
      <c r="A582" s="5" t="s">
        <v>1101</v>
      </c>
      <c r="B582" s="5" t="s">
        <v>1102</v>
      </c>
      <c r="C582" s="5" t="s">
        <v>36</v>
      </c>
      <c r="D582" s="6">
        <v>1461974594</v>
      </c>
      <c r="E582" s="6">
        <v>1567296000</v>
      </c>
      <c r="F582" s="5" t="s">
        <v>10</v>
      </c>
      <c r="G582" s="7" t="s">
        <v>11</v>
      </c>
    </row>
    <row r="583" customHeight="1" spans="1:7">
      <c r="A583" s="5" t="s">
        <v>1103</v>
      </c>
      <c r="B583" s="5" t="s">
        <v>1104</v>
      </c>
      <c r="C583" s="5" t="s">
        <v>26</v>
      </c>
      <c r="D583" s="6">
        <v>1542758584</v>
      </c>
      <c r="E583" s="6">
        <v>1574294400</v>
      </c>
      <c r="F583" s="5" t="s">
        <v>10</v>
      </c>
      <c r="G583" s="7" t="s">
        <v>11</v>
      </c>
    </row>
    <row r="584" customHeight="1" spans="1:7">
      <c r="A584" s="5" t="s">
        <v>1105</v>
      </c>
      <c r="B584" s="5" t="s">
        <v>1106</v>
      </c>
      <c r="C584" s="5" t="s">
        <v>36</v>
      </c>
      <c r="D584" s="6">
        <v>1449619396</v>
      </c>
      <c r="E584" s="6">
        <v>1576108800</v>
      </c>
      <c r="F584" s="5" t="s">
        <v>10</v>
      </c>
      <c r="G584" s="7" t="s">
        <v>11</v>
      </c>
    </row>
    <row r="585" customHeight="1" spans="1:7">
      <c r="A585" s="5" t="s">
        <v>1107</v>
      </c>
      <c r="B585" s="5" t="s">
        <v>1108</v>
      </c>
      <c r="C585" s="5" t="s">
        <v>36</v>
      </c>
      <c r="D585" s="6">
        <v>1454025784</v>
      </c>
      <c r="E585" s="6">
        <v>1580515200</v>
      </c>
      <c r="F585" s="5" t="s">
        <v>10</v>
      </c>
      <c r="G585" s="7" t="s">
        <v>11</v>
      </c>
    </row>
    <row r="586" customHeight="1" spans="1:7">
      <c r="A586" s="5" t="s">
        <v>1109</v>
      </c>
      <c r="B586" s="5" t="s">
        <v>1110</v>
      </c>
      <c r="C586" s="5" t="s">
        <v>30</v>
      </c>
      <c r="D586" s="6">
        <v>1471392192</v>
      </c>
      <c r="E586" s="6">
        <v>1597881600</v>
      </c>
      <c r="F586" s="5" t="s">
        <v>10</v>
      </c>
      <c r="G586" s="7" t="s">
        <v>11</v>
      </c>
    </row>
    <row r="587" customHeight="1" spans="1:7">
      <c r="A587" s="5" t="s">
        <v>1111</v>
      </c>
      <c r="B587" s="5" t="s">
        <v>1112</v>
      </c>
      <c r="C587" s="5" t="s">
        <v>36</v>
      </c>
      <c r="D587" s="6">
        <v>1463788992</v>
      </c>
      <c r="E587" s="6">
        <v>1568764800</v>
      </c>
      <c r="F587" s="5" t="s">
        <v>10</v>
      </c>
      <c r="G587" s="7" t="s">
        <v>11</v>
      </c>
    </row>
    <row r="588" customHeight="1" spans="1:7">
      <c r="A588" s="5" t="s">
        <v>1113</v>
      </c>
      <c r="B588" s="5" t="s">
        <v>1114</v>
      </c>
      <c r="C588" s="5" t="s">
        <v>36</v>
      </c>
      <c r="D588" s="6">
        <v>1466294590</v>
      </c>
      <c r="E588" s="6">
        <v>1592784000</v>
      </c>
      <c r="F588" s="5" t="s">
        <v>10</v>
      </c>
      <c r="G588" s="7" t="s">
        <v>11</v>
      </c>
    </row>
    <row r="589" customHeight="1" spans="1:7">
      <c r="A589" s="5" t="s">
        <v>1115</v>
      </c>
      <c r="B589" s="5" t="s">
        <v>1116</v>
      </c>
      <c r="C589" s="5" t="s">
        <v>36</v>
      </c>
      <c r="D589" s="6">
        <v>1464653015</v>
      </c>
      <c r="E589" s="6">
        <v>1591142400</v>
      </c>
      <c r="F589" s="5" t="s">
        <v>10</v>
      </c>
      <c r="G589" s="7" t="s">
        <v>11</v>
      </c>
    </row>
    <row r="590" customHeight="1" spans="1:7">
      <c r="A590" s="5" t="s">
        <v>1117</v>
      </c>
      <c r="B590" s="5" t="s">
        <v>1118</v>
      </c>
      <c r="C590" s="5" t="s">
        <v>36</v>
      </c>
      <c r="D590" s="6">
        <v>1464220998</v>
      </c>
      <c r="E590" s="6">
        <v>1590710400</v>
      </c>
      <c r="F590" s="5" t="s">
        <v>10</v>
      </c>
      <c r="G590" s="7" t="s">
        <v>11</v>
      </c>
    </row>
    <row r="591" customHeight="1" spans="1:7">
      <c r="A591" s="5" t="s">
        <v>1119</v>
      </c>
      <c r="B591" s="5" t="s">
        <v>1120</v>
      </c>
      <c r="C591" s="5" t="s">
        <v>14</v>
      </c>
      <c r="D591" s="6">
        <v>1461196994</v>
      </c>
      <c r="E591" s="6">
        <v>1587686400</v>
      </c>
      <c r="F591" s="5" t="s">
        <v>10</v>
      </c>
      <c r="G591" s="7" t="s">
        <v>11</v>
      </c>
    </row>
    <row r="592" customHeight="1" spans="1:7">
      <c r="A592" s="5" t="s">
        <v>1121</v>
      </c>
      <c r="B592" s="5" t="s">
        <v>1122</v>
      </c>
      <c r="C592" s="5" t="s">
        <v>33</v>
      </c>
      <c r="D592" s="6">
        <v>1463875384</v>
      </c>
      <c r="E592" s="6">
        <v>1590364800</v>
      </c>
      <c r="F592" s="5" t="s">
        <v>10</v>
      </c>
      <c r="G592" s="7" t="s">
        <v>11</v>
      </c>
    </row>
    <row r="593" customHeight="1" spans="1:7">
      <c r="A593" s="5" t="s">
        <v>1123</v>
      </c>
      <c r="B593" s="5" t="s">
        <v>1124</v>
      </c>
      <c r="C593" s="5" t="s">
        <v>36</v>
      </c>
      <c r="D593" s="6">
        <v>1464307390</v>
      </c>
      <c r="E593" s="6">
        <v>1576022400</v>
      </c>
      <c r="F593" s="5" t="s">
        <v>10</v>
      </c>
      <c r="G593" s="7" t="s">
        <v>11</v>
      </c>
    </row>
    <row r="594" customHeight="1" spans="1:7">
      <c r="A594" s="5" t="s">
        <v>1125</v>
      </c>
      <c r="B594" s="5" t="s">
        <v>818</v>
      </c>
      <c r="C594" s="5" t="s">
        <v>14</v>
      </c>
      <c r="D594" s="6">
        <v>1465344212</v>
      </c>
      <c r="E594" s="6">
        <v>1591833600</v>
      </c>
      <c r="F594" s="5" t="s">
        <v>10</v>
      </c>
      <c r="G594" s="7" t="s">
        <v>11</v>
      </c>
    </row>
    <row r="595" customHeight="1" spans="1:7">
      <c r="A595" s="5" t="s">
        <v>1126</v>
      </c>
      <c r="B595" s="5" t="s">
        <v>1127</v>
      </c>
      <c r="C595" s="5" t="s">
        <v>30</v>
      </c>
      <c r="D595" s="6">
        <v>1467677007</v>
      </c>
      <c r="E595" s="6">
        <v>1594166400</v>
      </c>
      <c r="F595" s="5" t="s">
        <v>10</v>
      </c>
      <c r="G595" s="7" t="s">
        <v>11</v>
      </c>
    </row>
    <row r="596" customHeight="1" spans="1:7">
      <c r="A596" s="5" t="s">
        <v>1128</v>
      </c>
      <c r="B596" s="5" t="s">
        <v>1129</v>
      </c>
      <c r="C596" s="5" t="s">
        <v>36</v>
      </c>
      <c r="D596" s="6">
        <v>1468022616</v>
      </c>
      <c r="E596" s="6">
        <v>1594512000</v>
      </c>
      <c r="F596" s="5" t="s">
        <v>10</v>
      </c>
      <c r="G596" s="7" t="s">
        <v>11</v>
      </c>
    </row>
    <row r="597" customHeight="1" spans="1:7">
      <c r="A597" s="5" t="s">
        <v>418</v>
      </c>
      <c r="B597" s="5" t="s">
        <v>419</v>
      </c>
      <c r="C597" s="5" t="s">
        <v>30</v>
      </c>
      <c r="D597" s="6">
        <v>1483228985</v>
      </c>
      <c r="E597" s="6">
        <v>1578009600</v>
      </c>
      <c r="F597" s="5" t="s">
        <v>10</v>
      </c>
      <c r="G597" s="7" t="s">
        <v>11</v>
      </c>
    </row>
    <row r="598" customHeight="1" spans="1:7">
      <c r="A598" s="5" t="s">
        <v>1130</v>
      </c>
      <c r="B598" s="5" t="s">
        <v>1131</v>
      </c>
      <c r="C598" s="5" t="s">
        <v>30</v>
      </c>
      <c r="D598" s="6">
        <v>1497657783</v>
      </c>
      <c r="E598" s="6">
        <v>1592524800</v>
      </c>
      <c r="F598" s="5" t="s">
        <v>10</v>
      </c>
      <c r="G598" s="7" t="s">
        <v>11</v>
      </c>
    </row>
    <row r="599" customHeight="1" spans="1:7">
      <c r="A599" s="5" t="s">
        <v>1132</v>
      </c>
      <c r="B599" s="5" t="s">
        <v>1133</v>
      </c>
      <c r="C599" s="5" t="s">
        <v>14</v>
      </c>
      <c r="D599" s="6">
        <v>1521849783</v>
      </c>
      <c r="E599" s="6">
        <v>1585094400</v>
      </c>
      <c r="F599" s="5" t="s">
        <v>10</v>
      </c>
      <c r="G599" s="7" t="s">
        <v>11</v>
      </c>
    </row>
    <row r="600" customHeight="1" spans="1:7">
      <c r="A600" s="5" t="s">
        <v>1134</v>
      </c>
      <c r="B600" s="5" t="s">
        <v>1135</v>
      </c>
      <c r="C600" s="5" t="s">
        <v>33</v>
      </c>
      <c r="D600" s="6">
        <v>1531267396</v>
      </c>
      <c r="E600" s="6">
        <v>1594771200</v>
      </c>
      <c r="F600" s="5" t="s">
        <v>10</v>
      </c>
      <c r="G600" s="7" t="s">
        <v>11</v>
      </c>
    </row>
    <row r="601" customHeight="1" spans="1:7">
      <c r="A601" s="5" t="s">
        <v>1136</v>
      </c>
      <c r="B601" s="5" t="s">
        <v>1137</v>
      </c>
      <c r="C601" s="5" t="s">
        <v>33</v>
      </c>
      <c r="D601" s="6">
        <v>1531526590</v>
      </c>
      <c r="E601" s="6">
        <v>1594771200</v>
      </c>
      <c r="F601" s="5" t="s">
        <v>10</v>
      </c>
      <c r="G601" s="7" t="s">
        <v>11</v>
      </c>
    </row>
    <row r="602" customHeight="1" spans="1:7">
      <c r="A602" s="5" t="s">
        <v>805</v>
      </c>
      <c r="B602" s="5" t="s">
        <v>806</v>
      </c>
      <c r="C602" s="5" t="s">
        <v>26</v>
      </c>
      <c r="D602" s="6">
        <v>1563408186</v>
      </c>
      <c r="E602" s="6">
        <v>1595030400</v>
      </c>
      <c r="F602" s="5" t="s">
        <v>10</v>
      </c>
      <c r="G602" s="7" t="s">
        <v>11</v>
      </c>
    </row>
    <row r="603" customHeight="1" spans="1:7">
      <c r="A603" s="5" t="s">
        <v>379</v>
      </c>
      <c r="B603" s="5" t="s">
        <v>380</v>
      </c>
      <c r="C603" s="5" t="s">
        <v>145</v>
      </c>
      <c r="D603" s="6">
        <v>1564189391</v>
      </c>
      <c r="E603" s="6">
        <v>1595808000</v>
      </c>
      <c r="F603" s="5" t="s">
        <v>10</v>
      </c>
      <c r="G603" s="7" t="s">
        <v>11</v>
      </c>
    </row>
    <row r="604" customHeight="1" spans="1:7">
      <c r="A604" s="5" t="s">
        <v>1138</v>
      </c>
      <c r="B604" s="5" t="s">
        <v>1139</v>
      </c>
      <c r="C604" s="5" t="s">
        <v>30</v>
      </c>
      <c r="D604" s="6">
        <v>1476144186</v>
      </c>
      <c r="E604" s="6">
        <v>1570924800</v>
      </c>
      <c r="F604" s="5" t="s">
        <v>10</v>
      </c>
      <c r="G604" s="7" t="s">
        <v>11</v>
      </c>
    </row>
    <row r="605" customHeight="1" spans="1:7">
      <c r="A605" s="5" t="s">
        <v>1140</v>
      </c>
      <c r="B605" s="5" t="s">
        <v>1141</v>
      </c>
      <c r="C605" s="5" t="s">
        <v>30</v>
      </c>
      <c r="D605" s="6">
        <v>1481328193</v>
      </c>
      <c r="E605" s="6">
        <v>1570579200</v>
      </c>
      <c r="F605" s="5" t="s">
        <v>10</v>
      </c>
      <c r="G605" s="7" t="s">
        <v>11</v>
      </c>
    </row>
    <row r="606" customHeight="1" spans="1:7">
      <c r="A606" s="5" t="s">
        <v>1142</v>
      </c>
      <c r="B606" s="5" t="s">
        <v>1143</v>
      </c>
      <c r="C606" s="5" t="s">
        <v>30</v>
      </c>
      <c r="D606" s="6">
        <v>1478736182</v>
      </c>
      <c r="E606" s="6">
        <v>1573516800</v>
      </c>
      <c r="F606" s="5" t="s">
        <v>10</v>
      </c>
      <c r="G606" s="7" t="s">
        <v>11</v>
      </c>
    </row>
    <row r="607" customHeight="1" spans="1:7">
      <c r="A607" s="5" t="s">
        <v>1144</v>
      </c>
      <c r="B607" s="5" t="s">
        <v>1145</v>
      </c>
      <c r="C607" s="5" t="s">
        <v>30</v>
      </c>
      <c r="D607" s="6">
        <v>1490659400</v>
      </c>
      <c r="E607" s="6">
        <v>1584748800</v>
      </c>
      <c r="F607" s="5" t="s">
        <v>10</v>
      </c>
      <c r="G607" s="7" t="s">
        <v>11</v>
      </c>
    </row>
    <row r="608" customHeight="1" spans="1:7">
      <c r="A608" s="5" t="s">
        <v>1146</v>
      </c>
      <c r="B608" s="5" t="s">
        <v>1147</v>
      </c>
      <c r="C608" s="5" t="s">
        <v>43</v>
      </c>
      <c r="D608" s="6">
        <v>1535760194</v>
      </c>
      <c r="E608" s="6">
        <v>1567296000</v>
      </c>
      <c r="F608" s="5" t="s">
        <v>10</v>
      </c>
      <c r="G608" s="7" t="s">
        <v>11</v>
      </c>
    </row>
    <row r="609" customHeight="1" spans="1:7">
      <c r="A609" s="5" t="s">
        <v>1148</v>
      </c>
      <c r="B609" s="5" t="s">
        <v>1149</v>
      </c>
      <c r="C609" s="5" t="s">
        <v>145</v>
      </c>
      <c r="D609" s="6">
        <v>1536278586</v>
      </c>
      <c r="E609" s="6">
        <v>1567814400</v>
      </c>
      <c r="F609" s="5" t="s">
        <v>10</v>
      </c>
      <c r="G609" s="7" t="s">
        <v>11</v>
      </c>
    </row>
    <row r="610" customHeight="1" spans="1:7">
      <c r="A610" s="5" t="s">
        <v>1150</v>
      </c>
      <c r="B610" s="5" t="s">
        <v>1151</v>
      </c>
      <c r="C610" s="5" t="s">
        <v>26</v>
      </c>
      <c r="D610" s="6">
        <v>1537401788</v>
      </c>
      <c r="E610" s="6">
        <v>1568937600</v>
      </c>
      <c r="F610" s="5" t="s">
        <v>10</v>
      </c>
      <c r="G610" s="7" t="s">
        <v>11</v>
      </c>
    </row>
    <row r="611" customHeight="1" spans="1:7">
      <c r="A611" s="5" t="s">
        <v>1152</v>
      </c>
      <c r="B611" s="5" t="s">
        <v>1153</v>
      </c>
      <c r="C611" s="5" t="s">
        <v>9</v>
      </c>
      <c r="D611" s="6">
        <v>1560384190</v>
      </c>
      <c r="E611" s="6">
        <v>1592006400</v>
      </c>
      <c r="F611" s="5" t="s">
        <v>10</v>
      </c>
      <c r="G611" s="7" t="s">
        <v>11</v>
      </c>
    </row>
    <row r="612" customHeight="1" spans="1:7">
      <c r="A612" s="5" t="s">
        <v>1154</v>
      </c>
      <c r="B612" s="5" t="s">
        <v>1154</v>
      </c>
      <c r="C612" s="5" t="s">
        <v>30</v>
      </c>
      <c r="D612" s="6">
        <v>1473206580</v>
      </c>
      <c r="E612" s="6">
        <v>1567987200</v>
      </c>
      <c r="F612" s="5" t="s">
        <v>10</v>
      </c>
      <c r="G612" s="7" t="s">
        <v>11</v>
      </c>
    </row>
    <row r="613" customHeight="1" spans="1:7">
      <c r="A613" s="5" t="s">
        <v>1155</v>
      </c>
      <c r="B613" s="5" t="s">
        <v>1155</v>
      </c>
      <c r="C613" s="5" t="s">
        <v>36</v>
      </c>
      <c r="D613" s="6">
        <v>1465862589</v>
      </c>
      <c r="E613" s="6">
        <v>1593561600</v>
      </c>
      <c r="F613" s="5" t="s">
        <v>10</v>
      </c>
      <c r="G613" s="7" t="s">
        <v>11</v>
      </c>
    </row>
    <row r="614" customHeight="1" spans="1:7">
      <c r="A614" s="5" t="s">
        <v>1156</v>
      </c>
      <c r="B614" s="5" t="s">
        <v>1157</v>
      </c>
      <c r="C614" s="5" t="s">
        <v>26</v>
      </c>
      <c r="D614" s="6">
        <v>1552953813</v>
      </c>
      <c r="E614" s="6">
        <v>1584576000</v>
      </c>
      <c r="F614" s="5" t="s">
        <v>10</v>
      </c>
      <c r="G614" s="7" t="s">
        <v>11</v>
      </c>
    </row>
    <row r="615" customHeight="1" spans="1:7">
      <c r="A615" s="5" t="s">
        <v>1158</v>
      </c>
      <c r="B615" s="5" t="s">
        <v>1159</v>
      </c>
      <c r="C615" s="5" t="s">
        <v>1160</v>
      </c>
      <c r="D615" s="6">
        <v>1474675393</v>
      </c>
      <c r="E615" s="6">
        <v>1570579200</v>
      </c>
      <c r="F615" s="5" t="s">
        <v>10</v>
      </c>
      <c r="G615" s="7" t="s">
        <v>11</v>
      </c>
    </row>
    <row r="616" customHeight="1" spans="1:7">
      <c r="A616" s="5" t="s">
        <v>1161</v>
      </c>
      <c r="B616" s="5" t="s">
        <v>1162</v>
      </c>
      <c r="C616" s="5" t="s">
        <v>1160</v>
      </c>
      <c r="D616" s="6">
        <v>1487721789</v>
      </c>
      <c r="E616" s="6">
        <v>1585094400</v>
      </c>
      <c r="F616" s="5" t="s">
        <v>10</v>
      </c>
      <c r="G616" s="7" t="s">
        <v>11</v>
      </c>
    </row>
    <row r="617" customHeight="1" spans="1:7">
      <c r="A617" s="5" t="s">
        <v>1163</v>
      </c>
      <c r="B617" s="5" t="s">
        <v>1164</v>
      </c>
      <c r="C617" s="5" t="s">
        <v>1160</v>
      </c>
      <c r="D617" s="6">
        <v>1488844995</v>
      </c>
      <c r="E617" s="6">
        <v>1583712000</v>
      </c>
      <c r="F617" s="5" t="s">
        <v>10</v>
      </c>
      <c r="G617" s="7" t="s">
        <v>11</v>
      </c>
    </row>
    <row r="618" customHeight="1" spans="1:7">
      <c r="A618" s="5" t="s">
        <v>1165</v>
      </c>
      <c r="B618" s="5" t="s">
        <v>1166</v>
      </c>
      <c r="C618" s="5" t="s">
        <v>1160</v>
      </c>
      <c r="D618" s="6">
        <v>1514332988</v>
      </c>
      <c r="E618" s="6">
        <v>1578009600</v>
      </c>
      <c r="F618" s="5" t="s">
        <v>10</v>
      </c>
      <c r="G618" s="7" t="s">
        <v>11</v>
      </c>
    </row>
    <row r="619" customHeight="1" spans="1:7">
      <c r="A619" s="5" t="s">
        <v>1167</v>
      </c>
      <c r="B619" s="5" t="s">
        <v>1168</v>
      </c>
      <c r="C619" s="5" t="s">
        <v>1160</v>
      </c>
      <c r="D619" s="6">
        <v>1519862636</v>
      </c>
      <c r="E619" s="6">
        <v>1585872000</v>
      </c>
      <c r="F619" s="5" t="s">
        <v>10</v>
      </c>
      <c r="G619" s="7" t="s">
        <v>11</v>
      </c>
    </row>
    <row r="620" customHeight="1" spans="1:7">
      <c r="A620" s="5" t="s">
        <v>1169</v>
      </c>
      <c r="B620" s="5" t="s">
        <v>1170</v>
      </c>
      <c r="C620" s="5" t="s">
        <v>1160</v>
      </c>
      <c r="D620" s="6">
        <v>1522195390</v>
      </c>
      <c r="E620" s="6">
        <v>1585440000</v>
      </c>
      <c r="F620" s="5" t="s">
        <v>10</v>
      </c>
      <c r="G620" s="7" t="s">
        <v>11</v>
      </c>
    </row>
    <row r="621" customHeight="1" spans="1:7">
      <c r="A621" s="5" t="s">
        <v>1171</v>
      </c>
      <c r="B621" s="5" t="s">
        <v>1172</v>
      </c>
      <c r="C621" s="5" t="s">
        <v>33</v>
      </c>
      <c r="D621" s="6">
        <v>1527379390</v>
      </c>
      <c r="E621" s="6">
        <v>1594252800</v>
      </c>
      <c r="F621" s="5" t="s">
        <v>10</v>
      </c>
      <c r="G621" s="7" t="s">
        <v>11</v>
      </c>
    </row>
    <row r="622" customHeight="1" spans="1:7">
      <c r="A622" s="5" t="s">
        <v>1173</v>
      </c>
      <c r="B622" s="5" t="s">
        <v>1174</v>
      </c>
      <c r="C622" s="5" t="s">
        <v>1160</v>
      </c>
      <c r="D622" s="6">
        <v>1536278583</v>
      </c>
      <c r="E622" s="6">
        <v>1599523200</v>
      </c>
      <c r="F622" s="5" t="s">
        <v>10</v>
      </c>
      <c r="G622" s="7" t="s">
        <v>11</v>
      </c>
    </row>
    <row r="623" customHeight="1" spans="1:7">
      <c r="A623" s="5" t="s">
        <v>1175</v>
      </c>
      <c r="B623" s="5" t="s">
        <v>1176</v>
      </c>
      <c r="C623" s="5" t="s">
        <v>1160</v>
      </c>
      <c r="D623" s="6">
        <v>1458086591</v>
      </c>
      <c r="E623" s="6">
        <v>1584576000</v>
      </c>
      <c r="F623" s="5" t="s">
        <v>10</v>
      </c>
      <c r="G623" s="7" t="s">
        <v>11</v>
      </c>
    </row>
    <row r="624" customHeight="1" spans="1:7">
      <c r="A624" s="5" t="s">
        <v>1177</v>
      </c>
      <c r="B624" s="5" t="s">
        <v>1178</v>
      </c>
      <c r="C624" s="5" t="s">
        <v>1160</v>
      </c>
      <c r="D624" s="6">
        <v>1451347402</v>
      </c>
      <c r="E624" s="6">
        <v>1577836800</v>
      </c>
      <c r="F624" s="5" t="s">
        <v>10</v>
      </c>
      <c r="G624" s="7" t="s">
        <v>11</v>
      </c>
    </row>
    <row r="625" customHeight="1" spans="1:7">
      <c r="A625" s="5" t="s">
        <v>1179</v>
      </c>
      <c r="B625" s="5" t="s">
        <v>1180</v>
      </c>
      <c r="C625" s="5" t="s">
        <v>1160</v>
      </c>
      <c r="D625" s="6">
        <v>1451606598</v>
      </c>
      <c r="E625" s="6">
        <v>1578096000</v>
      </c>
      <c r="F625" s="5" t="s">
        <v>10</v>
      </c>
      <c r="G625" s="7" t="s">
        <v>11</v>
      </c>
    </row>
    <row r="626" customHeight="1" spans="1:7">
      <c r="A626" s="5" t="s">
        <v>1181</v>
      </c>
      <c r="B626" s="5" t="s">
        <v>1182</v>
      </c>
      <c r="C626" s="5" t="s">
        <v>1160</v>
      </c>
      <c r="D626" s="6">
        <v>1456790600</v>
      </c>
      <c r="E626" s="6">
        <v>1570579200</v>
      </c>
      <c r="F626" s="5" t="s">
        <v>10</v>
      </c>
      <c r="G626" s="7" t="s">
        <v>11</v>
      </c>
    </row>
    <row r="627" customHeight="1" spans="1:7">
      <c r="A627" s="5" t="s">
        <v>1183</v>
      </c>
      <c r="B627" s="5" t="s">
        <v>1184</v>
      </c>
      <c r="C627" s="5" t="s">
        <v>1160</v>
      </c>
      <c r="D627" s="6">
        <v>1456877004</v>
      </c>
      <c r="E627" s="6">
        <v>1583366400</v>
      </c>
      <c r="F627" s="5" t="s">
        <v>10</v>
      </c>
      <c r="G627" s="7" t="s">
        <v>11</v>
      </c>
    </row>
    <row r="628" customHeight="1" spans="1:7">
      <c r="A628" s="5" t="s">
        <v>1185</v>
      </c>
      <c r="B628" s="5" t="s">
        <v>1186</v>
      </c>
      <c r="C628" s="5" t="s">
        <v>1160</v>
      </c>
      <c r="D628" s="6">
        <v>1459209812</v>
      </c>
      <c r="E628" s="6">
        <v>1585699200</v>
      </c>
      <c r="F628" s="5" t="s">
        <v>10</v>
      </c>
      <c r="G628" s="7" t="s">
        <v>11</v>
      </c>
    </row>
    <row r="629" customHeight="1" spans="1:7">
      <c r="A629" s="5" t="s">
        <v>1187</v>
      </c>
      <c r="B629" s="5" t="s">
        <v>1188</v>
      </c>
      <c r="C629" s="5" t="s">
        <v>1160</v>
      </c>
      <c r="D629" s="6">
        <v>1460419398</v>
      </c>
      <c r="E629" s="6">
        <v>1586908800</v>
      </c>
      <c r="F629" s="5" t="s">
        <v>10</v>
      </c>
      <c r="G629" s="7" t="s">
        <v>11</v>
      </c>
    </row>
    <row r="630" customHeight="1" spans="1:7">
      <c r="A630" s="5" t="s">
        <v>1189</v>
      </c>
      <c r="B630" s="5" t="s">
        <v>1190</v>
      </c>
      <c r="C630" s="5" t="s">
        <v>1160</v>
      </c>
      <c r="D630" s="6">
        <v>1464739405</v>
      </c>
      <c r="E630" s="6">
        <v>1591228800</v>
      </c>
      <c r="F630" s="5" t="s">
        <v>10</v>
      </c>
      <c r="G630" s="7" t="s">
        <v>11</v>
      </c>
    </row>
    <row r="631" customHeight="1" spans="1:7">
      <c r="A631" s="5" t="s">
        <v>1191</v>
      </c>
      <c r="B631" s="5" t="s">
        <v>1192</v>
      </c>
      <c r="C631" s="5" t="s">
        <v>1160</v>
      </c>
      <c r="D631" s="6">
        <v>1461283404</v>
      </c>
      <c r="E631" s="6">
        <v>1587859200</v>
      </c>
      <c r="F631" s="5" t="s">
        <v>10</v>
      </c>
      <c r="G631" s="7" t="s">
        <v>11</v>
      </c>
    </row>
    <row r="632" customHeight="1" spans="1:7">
      <c r="A632" s="5" t="s">
        <v>1193</v>
      </c>
      <c r="B632" s="5" t="s">
        <v>1194</v>
      </c>
      <c r="C632" s="5" t="s">
        <v>1160</v>
      </c>
      <c r="D632" s="6">
        <v>1463097800</v>
      </c>
      <c r="E632" s="6">
        <v>1589587200</v>
      </c>
      <c r="F632" s="5" t="s">
        <v>10</v>
      </c>
      <c r="G632" s="7" t="s">
        <v>11</v>
      </c>
    </row>
    <row r="633" customHeight="1" spans="1:7">
      <c r="A633" s="5" t="s">
        <v>1195</v>
      </c>
      <c r="B633" s="5" t="s">
        <v>1195</v>
      </c>
      <c r="C633" s="5" t="s">
        <v>1160</v>
      </c>
      <c r="D633" s="6">
        <v>1465862612</v>
      </c>
      <c r="E633" s="6">
        <v>1593993600</v>
      </c>
      <c r="F633" s="5" t="s">
        <v>10</v>
      </c>
      <c r="G633" s="7" t="s">
        <v>11</v>
      </c>
    </row>
    <row r="634" customHeight="1" spans="1:7">
      <c r="A634" s="5" t="s">
        <v>1196</v>
      </c>
      <c r="B634" s="5" t="s">
        <v>1197</v>
      </c>
      <c r="C634" s="5" t="s">
        <v>1160</v>
      </c>
      <c r="D634" s="6">
        <v>1466553801</v>
      </c>
      <c r="E634" s="6">
        <v>1593043200</v>
      </c>
      <c r="F634" s="5" t="s">
        <v>10</v>
      </c>
      <c r="G634" s="7" t="s">
        <v>11</v>
      </c>
    </row>
    <row r="635" customHeight="1" spans="1:7">
      <c r="A635" s="5" t="s">
        <v>1198</v>
      </c>
      <c r="B635" s="5" t="s">
        <v>1199</v>
      </c>
      <c r="C635" s="5" t="s">
        <v>1160</v>
      </c>
      <c r="D635" s="6">
        <v>1467677005</v>
      </c>
      <c r="E635" s="6">
        <v>1594166400</v>
      </c>
      <c r="F635" s="5" t="s">
        <v>10</v>
      </c>
      <c r="G635" s="7" t="s">
        <v>11</v>
      </c>
    </row>
    <row r="636" customHeight="1" spans="1:7">
      <c r="A636" s="5" t="s">
        <v>1200</v>
      </c>
      <c r="B636" s="5" t="s">
        <v>1201</v>
      </c>
      <c r="C636" s="5" t="s">
        <v>1160</v>
      </c>
      <c r="D636" s="6">
        <v>1470960184</v>
      </c>
      <c r="E636" s="6">
        <v>1597449600</v>
      </c>
      <c r="F636" s="5" t="s">
        <v>10</v>
      </c>
      <c r="G636" s="7" t="s">
        <v>11</v>
      </c>
    </row>
    <row r="637" customHeight="1" spans="1:7">
      <c r="A637" s="5" t="s">
        <v>1202</v>
      </c>
      <c r="B637" s="5" t="s">
        <v>1203</v>
      </c>
      <c r="C637" s="5" t="s">
        <v>1160</v>
      </c>
      <c r="D637" s="6">
        <v>1513123389</v>
      </c>
      <c r="E637" s="6">
        <v>1576281600</v>
      </c>
      <c r="F637" s="5" t="s">
        <v>10</v>
      </c>
      <c r="G637" s="7" t="s">
        <v>11</v>
      </c>
    </row>
    <row r="638" customHeight="1" spans="1:7">
      <c r="A638" s="5" t="s">
        <v>1204</v>
      </c>
      <c r="B638" s="5" t="s">
        <v>1204</v>
      </c>
      <c r="C638" s="5" t="s">
        <v>1160</v>
      </c>
      <c r="D638" s="6">
        <v>1478044988</v>
      </c>
      <c r="E638" s="6">
        <v>1572825600</v>
      </c>
      <c r="F638" s="5" t="s">
        <v>10</v>
      </c>
      <c r="G638" s="7" t="s">
        <v>11</v>
      </c>
    </row>
    <row r="639" customHeight="1" spans="1:7">
      <c r="A639" s="5" t="s">
        <v>1205</v>
      </c>
      <c r="B639" s="5" t="s">
        <v>1206</v>
      </c>
      <c r="C639" s="5" t="s">
        <v>1160</v>
      </c>
      <c r="D639" s="6">
        <v>1479168204</v>
      </c>
      <c r="E639" s="6">
        <v>1578009600</v>
      </c>
      <c r="F639" s="5" t="s">
        <v>10</v>
      </c>
      <c r="G639" s="7" t="s">
        <v>11</v>
      </c>
    </row>
    <row r="640" customHeight="1" spans="1:7">
      <c r="A640" s="5" t="s">
        <v>1207</v>
      </c>
      <c r="B640" s="5" t="s">
        <v>1208</v>
      </c>
      <c r="C640" s="5" t="s">
        <v>1160</v>
      </c>
      <c r="D640" s="6">
        <v>1490745785</v>
      </c>
      <c r="E640" s="6">
        <v>1585612800</v>
      </c>
      <c r="F640" s="5" t="s">
        <v>10</v>
      </c>
      <c r="G640" s="7" t="s">
        <v>11</v>
      </c>
    </row>
    <row r="641" customHeight="1" spans="1:7">
      <c r="A641" s="5" t="s">
        <v>1209</v>
      </c>
      <c r="B641" s="5" t="s">
        <v>1210</v>
      </c>
      <c r="C641" s="5" t="s">
        <v>1160</v>
      </c>
      <c r="D641" s="6">
        <v>1489449810</v>
      </c>
      <c r="E641" s="6">
        <v>1584316800</v>
      </c>
      <c r="F641" s="5" t="s">
        <v>10</v>
      </c>
      <c r="G641" s="7" t="s">
        <v>11</v>
      </c>
    </row>
    <row r="642" customHeight="1" spans="1:7">
      <c r="A642" s="5" t="s">
        <v>1211</v>
      </c>
      <c r="B642" s="5" t="s">
        <v>1212</v>
      </c>
      <c r="C642" s="5" t="s">
        <v>1160</v>
      </c>
      <c r="D642" s="6">
        <v>1490140990</v>
      </c>
      <c r="E642" s="6">
        <v>1585872000</v>
      </c>
      <c r="F642" s="5" t="s">
        <v>10</v>
      </c>
      <c r="G642" s="7" t="s">
        <v>11</v>
      </c>
    </row>
    <row r="643" customHeight="1" spans="1:7">
      <c r="A643" s="5" t="s">
        <v>1213</v>
      </c>
      <c r="B643" s="5" t="s">
        <v>1214</v>
      </c>
      <c r="C643" s="5" t="s">
        <v>1160</v>
      </c>
      <c r="D643" s="6">
        <v>1491868995</v>
      </c>
      <c r="E643" s="6">
        <v>1586736000</v>
      </c>
      <c r="F643" s="5" t="s">
        <v>10</v>
      </c>
      <c r="G643" s="7" t="s">
        <v>11</v>
      </c>
    </row>
    <row r="644" customHeight="1" spans="1:7">
      <c r="A644" s="5" t="s">
        <v>1215</v>
      </c>
      <c r="B644" s="5" t="s">
        <v>1216</v>
      </c>
      <c r="C644" s="5" t="s">
        <v>1160</v>
      </c>
      <c r="D644" s="6">
        <v>1510272199</v>
      </c>
      <c r="E644" s="6">
        <v>1573430400</v>
      </c>
      <c r="F644" s="5" t="s">
        <v>10</v>
      </c>
      <c r="G644" s="7" t="s">
        <v>11</v>
      </c>
    </row>
    <row r="645" customHeight="1" spans="1:7">
      <c r="A645" s="5" t="s">
        <v>1217</v>
      </c>
      <c r="B645" s="5" t="s">
        <v>1218</v>
      </c>
      <c r="C645" s="5" t="s">
        <v>1160</v>
      </c>
      <c r="D645" s="6">
        <v>1499126597</v>
      </c>
      <c r="E645" s="6">
        <v>1593993600</v>
      </c>
      <c r="F645" s="5" t="s">
        <v>10</v>
      </c>
      <c r="G645" s="7" t="s">
        <v>11</v>
      </c>
    </row>
    <row r="646" customHeight="1" spans="1:7">
      <c r="A646" s="5" t="s">
        <v>1219</v>
      </c>
      <c r="B646" s="5" t="s">
        <v>1220</v>
      </c>
      <c r="C646" s="5" t="s">
        <v>1160</v>
      </c>
      <c r="D646" s="6">
        <v>1500422588</v>
      </c>
      <c r="E646" s="6">
        <v>1595289600</v>
      </c>
      <c r="F646" s="5" t="s">
        <v>10</v>
      </c>
      <c r="G646" s="7" t="s">
        <v>11</v>
      </c>
    </row>
    <row r="647" customHeight="1" spans="1:7">
      <c r="A647" s="5" t="s">
        <v>1221</v>
      </c>
      <c r="B647" s="5" t="s">
        <v>1222</v>
      </c>
      <c r="C647" s="5" t="s">
        <v>1160</v>
      </c>
      <c r="D647" s="6">
        <v>1507939382</v>
      </c>
      <c r="E647" s="6">
        <v>1571097600</v>
      </c>
      <c r="F647" s="5" t="s">
        <v>10</v>
      </c>
      <c r="G647" s="7" t="s">
        <v>11</v>
      </c>
    </row>
    <row r="648" customHeight="1" spans="1:7">
      <c r="A648" s="5" t="s">
        <v>1223</v>
      </c>
      <c r="B648" s="5" t="s">
        <v>1224</v>
      </c>
      <c r="C648" s="5" t="s">
        <v>1160</v>
      </c>
      <c r="D648" s="6">
        <v>1511568182</v>
      </c>
      <c r="E648" s="6">
        <v>1586044800</v>
      </c>
      <c r="F648" s="5" t="s">
        <v>10</v>
      </c>
      <c r="G648" s="7" t="s">
        <v>11</v>
      </c>
    </row>
    <row r="649" customHeight="1" spans="1:7">
      <c r="A649" s="5" t="s">
        <v>1225</v>
      </c>
      <c r="B649" s="5" t="s">
        <v>1226</v>
      </c>
      <c r="C649" s="5" t="s">
        <v>1160</v>
      </c>
      <c r="D649" s="6">
        <v>1511853917</v>
      </c>
      <c r="E649" s="6">
        <v>1574985600</v>
      </c>
      <c r="F649" s="5" t="s">
        <v>10</v>
      </c>
      <c r="G649" s="7" t="s">
        <v>11</v>
      </c>
    </row>
    <row r="650" customHeight="1" spans="1:7">
      <c r="A650" s="5" t="s">
        <v>1227</v>
      </c>
      <c r="B650" s="5" t="s">
        <v>1228</v>
      </c>
      <c r="C650" s="5" t="s">
        <v>1160</v>
      </c>
      <c r="D650" s="6">
        <v>1511481785</v>
      </c>
      <c r="E650" s="6">
        <v>1582934400</v>
      </c>
      <c r="F650" s="5" t="s">
        <v>10</v>
      </c>
      <c r="G650" s="7" t="s">
        <v>11</v>
      </c>
    </row>
    <row r="651" customHeight="1" spans="1:7">
      <c r="A651" s="5" t="s">
        <v>1229</v>
      </c>
      <c r="B651" s="5" t="s">
        <v>1229</v>
      </c>
      <c r="C651" s="5" t="s">
        <v>1160</v>
      </c>
      <c r="D651" s="6">
        <v>1513123466</v>
      </c>
      <c r="E651" s="6">
        <v>1576281600</v>
      </c>
      <c r="F651" s="5" t="s">
        <v>10</v>
      </c>
      <c r="G651" s="7" t="s">
        <v>11</v>
      </c>
    </row>
    <row r="652" customHeight="1" spans="1:7">
      <c r="A652" s="5" t="s">
        <v>1230</v>
      </c>
      <c r="B652" s="5" t="s">
        <v>1231</v>
      </c>
      <c r="C652" s="5" t="s">
        <v>1160</v>
      </c>
      <c r="D652" s="6">
        <v>1516406605</v>
      </c>
      <c r="E652" s="6">
        <v>1579564800</v>
      </c>
      <c r="F652" s="5" t="s">
        <v>10</v>
      </c>
      <c r="G652" s="7" t="s">
        <v>11</v>
      </c>
    </row>
    <row r="653" customHeight="1" spans="1:7">
      <c r="A653" s="5" t="s">
        <v>1232</v>
      </c>
      <c r="B653" s="5" t="s">
        <v>1233</v>
      </c>
      <c r="C653" s="5" t="s">
        <v>1160</v>
      </c>
      <c r="D653" s="6">
        <v>1519430595</v>
      </c>
      <c r="E653" s="6">
        <v>1585785600</v>
      </c>
      <c r="F653" s="5" t="s">
        <v>10</v>
      </c>
      <c r="G653" s="7" t="s">
        <v>11</v>
      </c>
    </row>
    <row r="654" customHeight="1" spans="1:7">
      <c r="A654" s="5" t="s">
        <v>1234</v>
      </c>
      <c r="B654" s="5" t="s">
        <v>1235</v>
      </c>
      <c r="C654" s="5" t="s">
        <v>1160</v>
      </c>
      <c r="D654" s="6">
        <v>1520467394</v>
      </c>
      <c r="E654" s="6">
        <v>1583712000</v>
      </c>
      <c r="F654" s="5" t="s">
        <v>10</v>
      </c>
      <c r="G654" s="7" t="s">
        <v>11</v>
      </c>
    </row>
    <row r="655" customHeight="1" spans="1:7">
      <c r="A655" s="5" t="s">
        <v>1236</v>
      </c>
      <c r="B655" s="5" t="s">
        <v>1237</v>
      </c>
      <c r="C655" s="5" t="s">
        <v>1160</v>
      </c>
      <c r="D655" s="6">
        <v>1520812986</v>
      </c>
      <c r="E655" s="6">
        <v>1584144000</v>
      </c>
      <c r="F655" s="5" t="s">
        <v>10</v>
      </c>
      <c r="G655" s="7" t="s">
        <v>11</v>
      </c>
    </row>
    <row r="656" customHeight="1" spans="1:7">
      <c r="A656" s="5" t="s">
        <v>1238</v>
      </c>
      <c r="B656" s="5" t="s">
        <v>1239</v>
      </c>
      <c r="C656" s="5" t="s">
        <v>1160</v>
      </c>
      <c r="D656" s="6">
        <v>1523405009</v>
      </c>
      <c r="E656" s="6">
        <v>1586649600</v>
      </c>
      <c r="F656" s="5" t="s">
        <v>10</v>
      </c>
      <c r="G656" s="7" t="s">
        <v>11</v>
      </c>
    </row>
    <row r="657" customHeight="1" spans="1:7">
      <c r="A657" s="5" t="s">
        <v>1240</v>
      </c>
      <c r="B657" s="5" t="s">
        <v>1241</v>
      </c>
      <c r="C657" s="5" t="s">
        <v>1160</v>
      </c>
      <c r="D657" s="6">
        <v>1524960204</v>
      </c>
      <c r="E657" s="6">
        <v>1588204800</v>
      </c>
      <c r="F657" s="5" t="s">
        <v>10</v>
      </c>
      <c r="G657" s="7" t="s">
        <v>11</v>
      </c>
    </row>
    <row r="658" customHeight="1" spans="1:7">
      <c r="A658" s="5" t="s">
        <v>1242</v>
      </c>
      <c r="B658" s="5" t="s">
        <v>1242</v>
      </c>
      <c r="C658" s="5" t="s">
        <v>1160</v>
      </c>
      <c r="D658" s="6">
        <v>1530489785</v>
      </c>
      <c r="E658" s="6">
        <v>1593734400</v>
      </c>
      <c r="F658" s="5" t="s">
        <v>10</v>
      </c>
      <c r="G658" s="7" t="s">
        <v>11</v>
      </c>
    </row>
    <row r="659" customHeight="1" spans="1:7">
      <c r="A659" s="5" t="s">
        <v>1243</v>
      </c>
      <c r="B659" s="5" t="s">
        <v>1244</v>
      </c>
      <c r="C659" s="5" t="s">
        <v>1160</v>
      </c>
      <c r="D659" s="6">
        <v>1461283406</v>
      </c>
      <c r="E659" s="6">
        <v>1587772800</v>
      </c>
      <c r="F659" s="5" t="s">
        <v>10</v>
      </c>
      <c r="G659" s="7" t="s">
        <v>11</v>
      </c>
    </row>
    <row r="660" customHeight="1" spans="1:7">
      <c r="A660" s="5" t="s">
        <v>1245</v>
      </c>
      <c r="B660" s="5" t="s">
        <v>1246</v>
      </c>
      <c r="C660" s="5" t="s">
        <v>1160</v>
      </c>
      <c r="D660" s="6">
        <v>1456877001</v>
      </c>
      <c r="E660" s="6">
        <v>1583366400</v>
      </c>
      <c r="F660" s="5" t="s">
        <v>10</v>
      </c>
      <c r="G660" s="7" t="s">
        <v>11</v>
      </c>
    </row>
    <row r="661" customHeight="1" spans="1:7">
      <c r="A661" s="5" t="s">
        <v>1247</v>
      </c>
      <c r="B661" s="5" t="s">
        <v>1248</v>
      </c>
      <c r="C661" s="5" t="s">
        <v>1160</v>
      </c>
      <c r="D661" s="6">
        <v>1448323399</v>
      </c>
      <c r="E661" s="6">
        <v>1574812800</v>
      </c>
      <c r="F661" s="5" t="s">
        <v>10</v>
      </c>
      <c r="G661" s="7" t="s">
        <v>11</v>
      </c>
    </row>
    <row r="662" customHeight="1" spans="1:7">
      <c r="A662" s="5" t="s">
        <v>1249</v>
      </c>
      <c r="B662" s="5" t="s">
        <v>1250</v>
      </c>
      <c r="C662" s="5" t="s">
        <v>1160</v>
      </c>
      <c r="D662" s="6">
        <v>1468022598</v>
      </c>
      <c r="E662" s="6">
        <v>1594512000</v>
      </c>
      <c r="F662" s="5" t="s">
        <v>10</v>
      </c>
      <c r="G662" s="7" t="s">
        <v>11</v>
      </c>
    </row>
    <row r="663" customHeight="1" spans="1:7">
      <c r="A663" s="5" t="s">
        <v>1251</v>
      </c>
      <c r="B663" s="5" t="s">
        <v>1252</v>
      </c>
      <c r="C663" s="5" t="s">
        <v>1160</v>
      </c>
      <c r="D663" s="6">
        <v>1481846588</v>
      </c>
      <c r="E663" s="6">
        <v>1577404800</v>
      </c>
      <c r="F663" s="5" t="s">
        <v>10</v>
      </c>
      <c r="G663" s="7" t="s">
        <v>11</v>
      </c>
    </row>
    <row r="664" customHeight="1" spans="1:7">
      <c r="A664" s="5" t="s">
        <v>1253</v>
      </c>
      <c r="B664" s="5" t="s">
        <v>1254</v>
      </c>
      <c r="C664" s="5" t="s">
        <v>1160</v>
      </c>
      <c r="D664" s="6">
        <v>1452038594</v>
      </c>
      <c r="E664" s="6">
        <v>1578528000</v>
      </c>
      <c r="F664" s="5" t="s">
        <v>10</v>
      </c>
      <c r="G664" s="7" t="s">
        <v>11</v>
      </c>
    </row>
    <row r="665" customHeight="1" spans="1:7">
      <c r="A665" s="5" t="s">
        <v>1255</v>
      </c>
      <c r="B665" s="5" t="s">
        <v>224</v>
      </c>
      <c r="C665" s="5" t="s">
        <v>1160</v>
      </c>
      <c r="D665" s="6">
        <v>1456272189</v>
      </c>
      <c r="E665" s="6">
        <v>1582761600</v>
      </c>
      <c r="F665" s="5" t="s">
        <v>10</v>
      </c>
      <c r="G665" s="7" t="s">
        <v>11</v>
      </c>
    </row>
    <row r="666" customHeight="1" spans="1:7">
      <c r="A666" s="5" t="s">
        <v>1256</v>
      </c>
      <c r="B666" s="5" t="s">
        <v>1257</v>
      </c>
      <c r="C666" s="5" t="s">
        <v>1160</v>
      </c>
      <c r="D666" s="6">
        <v>1458000195</v>
      </c>
      <c r="E666" s="6">
        <v>1584489600</v>
      </c>
      <c r="F666" s="5" t="s">
        <v>10</v>
      </c>
      <c r="G666" s="7" t="s">
        <v>11</v>
      </c>
    </row>
    <row r="667" customHeight="1" spans="1:7">
      <c r="A667" s="5" t="s">
        <v>1258</v>
      </c>
      <c r="B667" s="5" t="s">
        <v>1259</v>
      </c>
      <c r="C667" s="5" t="s">
        <v>1160</v>
      </c>
      <c r="D667" s="6">
        <v>1460764985</v>
      </c>
      <c r="E667" s="6">
        <v>1587254400</v>
      </c>
      <c r="F667" s="5" t="s">
        <v>10</v>
      </c>
      <c r="G667" s="7" t="s">
        <v>11</v>
      </c>
    </row>
    <row r="668" customHeight="1" spans="1:7">
      <c r="A668" s="5" t="s">
        <v>1260</v>
      </c>
      <c r="B668" s="5" t="s">
        <v>1261</v>
      </c>
      <c r="C668" s="5" t="s">
        <v>1160</v>
      </c>
      <c r="D668" s="6">
        <v>1466208214</v>
      </c>
      <c r="E668" s="6">
        <v>1592697600</v>
      </c>
      <c r="F668" s="5" t="s">
        <v>10</v>
      </c>
      <c r="G668" s="7" t="s">
        <v>11</v>
      </c>
    </row>
    <row r="669" customHeight="1" spans="1:7">
      <c r="A669" s="5" t="s">
        <v>1262</v>
      </c>
      <c r="B669" s="5" t="s">
        <v>1263</v>
      </c>
      <c r="C669" s="5" t="s">
        <v>1160</v>
      </c>
      <c r="D669" s="6">
        <v>1467849814</v>
      </c>
      <c r="E669" s="6">
        <v>1587945600</v>
      </c>
      <c r="F669" s="5" t="s">
        <v>10</v>
      </c>
      <c r="G669" s="7" t="s">
        <v>11</v>
      </c>
    </row>
    <row r="670" customHeight="1" spans="1:7">
      <c r="A670" s="5" t="s">
        <v>1264</v>
      </c>
      <c r="B670" s="5" t="s">
        <v>1264</v>
      </c>
      <c r="C670" s="5" t="s">
        <v>1160</v>
      </c>
      <c r="D670" s="6">
        <v>1467331406</v>
      </c>
      <c r="E670" s="6">
        <v>1593820800</v>
      </c>
      <c r="F670" s="5" t="s">
        <v>10</v>
      </c>
      <c r="G670" s="7" t="s">
        <v>11</v>
      </c>
    </row>
    <row r="671" customHeight="1" spans="1:7">
      <c r="A671" s="5" t="s">
        <v>1265</v>
      </c>
      <c r="B671" s="5" t="s">
        <v>1266</v>
      </c>
      <c r="C671" s="5" t="s">
        <v>1160</v>
      </c>
      <c r="D671" s="6">
        <v>1467158635</v>
      </c>
      <c r="E671" s="6">
        <v>1593648000</v>
      </c>
      <c r="F671" s="5" t="s">
        <v>10</v>
      </c>
      <c r="G671" s="7" t="s">
        <v>11</v>
      </c>
    </row>
    <row r="672" customHeight="1" spans="1:7">
      <c r="A672" s="5" t="s">
        <v>1267</v>
      </c>
      <c r="B672" s="5" t="s">
        <v>1268</v>
      </c>
      <c r="C672" s="5" t="s">
        <v>1160</v>
      </c>
      <c r="D672" s="6">
        <v>1475193788</v>
      </c>
      <c r="E672" s="6">
        <v>1582329600</v>
      </c>
      <c r="F672" s="5" t="s">
        <v>10</v>
      </c>
      <c r="G672" s="7" t="s">
        <v>11</v>
      </c>
    </row>
    <row r="673" customHeight="1" spans="1:7">
      <c r="A673" s="5" t="s">
        <v>1269</v>
      </c>
      <c r="B673" s="5" t="s">
        <v>1270</v>
      </c>
      <c r="C673" s="5" t="s">
        <v>1160</v>
      </c>
      <c r="D673" s="6">
        <v>1477008187</v>
      </c>
      <c r="E673" s="6">
        <v>1571788800</v>
      </c>
      <c r="F673" s="5" t="s">
        <v>10</v>
      </c>
      <c r="G673" s="7" t="s">
        <v>11</v>
      </c>
    </row>
    <row r="674" customHeight="1" spans="1:7">
      <c r="A674" s="5" t="s">
        <v>1271</v>
      </c>
      <c r="B674" s="5" t="s">
        <v>1272</v>
      </c>
      <c r="C674" s="5" t="s">
        <v>1160</v>
      </c>
      <c r="D674" s="6">
        <v>1479945782</v>
      </c>
      <c r="E674" s="6">
        <v>1574726400</v>
      </c>
      <c r="F674" s="5" t="s">
        <v>10</v>
      </c>
      <c r="G674" s="7" t="s">
        <v>11</v>
      </c>
    </row>
    <row r="675" customHeight="1" spans="1:7">
      <c r="A675" s="5" t="s">
        <v>1273</v>
      </c>
      <c r="B675" s="5" t="s">
        <v>1274</v>
      </c>
      <c r="C675" s="5" t="s">
        <v>1160</v>
      </c>
      <c r="D675" s="6">
        <v>1489795401</v>
      </c>
      <c r="E675" s="6">
        <v>1584662400</v>
      </c>
      <c r="F675" s="5" t="s">
        <v>10</v>
      </c>
      <c r="G675" s="7" t="s">
        <v>11</v>
      </c>
    </row>
    <row r="676" customHeight="1" spans="1:7">
      <c r="A676" s="5" t="s">
        <v>1275</v>
      </c>
      <c r="B676" s="5" t="s">
        <v>1276</v>
      </c>
      <c r="C676" s="5" t="s">
        <v>1160</v>
      </c>
      <c r="D676" s="6">
        <v>1491177781</v>
      </c>
      <c r="E676" s="6">
        <v>1586044800</v>
      </c>
      <c r="F676" s="5" t="s">
        <v>10</v>
      </c>
      <c r="G676" s="7" t="s">
        <v>11</v>
      </c>
    </row>
    <row r="677" customHeight="1" spans="1:7">
      <c r="A677" s="5" t="s">
        <v>1277</v>
      </c>
      <c r="B677" s="5" t="s">
        <v>1278</v>
      </c>
      <c r="C677" s="5" t="s">
        <v>1160</v>
      </c>
      <c r="D677" s="6">
        <v>1491955395</v>
      </c>
      <c r="E677" s="6">
        <v>1586822400</v>
      </c>
      <c r="F677" s="5" t="s">
        <v>10</v>
      </c>
      <c r="G677" s="7" t="s">
        <v>11</v>
      </c>
    </row>
    <row r="678" customHeight="1" spans="1:7">
      <c r="A678" s="5" t="s">
        <v>1279</v>
      </c>
      <c r="B678" s="5" t="s">
        <v>1280</v>
      </c>
      <c r="C678" s="5" t="s">
        <v>1160</v>
      </c>
      <c r="D678" s="6">
        <v>1494460987</v>
      </c>
      <c r="E678" s="6">
        <v>1589328000</v>
      </c>
      <c r="F678" s="5" t="s">
        <v>10</v>
      </c>
      <c r="G678" s="7" t="s">
        <v>11</v>
      </c>
    </row>
    <row r="679" customHeight="1" spans="1:7">
      <c r="A679" s="5" t="s">
        <v>1281</v>
      </c>
      <c r="B679" s="5" t="s">
        <v>1281</v>
      </c>
      <c r="C679" s="5" t="s">
        <v>1160</v>
      </c>
      <c r="D679" s="6">
        <v>1501632194</v>
      </c>
      <c r="E679" s="6">
        <v>1570665600</v>
      </c>
      <c r="F679" s="5" t="s">
        <v>10</v>
      </c>
      <c r="G679" s="7" t="s">
        <v>11</v>
      </c>
    </row>
    <row r="680" customHeight="1" spans="1:7">
      <c r="A680" s="5" t="s">
        <v>1282</v>
      </c>
      <c r="B680" s="5" t="s">
        <v>1283</v>
      </c>
      <c r="C680" s="5" t="s">
        <v>1160</v>
      </c>
      <c r="D680" s="6">
        <v>1507593783</v>
      </c>
      <c r="E680" s="6">
        <v>1570752000</v>
      </c>
      <c r="F680" s="5" t="s">
        <v>10</v>
      </c>
      <c r="G680" s="7" t="s">
        <v>11</v>
      </c>
    </row>
    <row r="681" customHeight="1" spans="1:7">
      <c r="A681" s="5" t="s">
        <v>1284</v>
      </c>
      <c r="B681" s="5" t="s">
        <v>1285</v>
      </c>
      <c r="C681" s="5" t="s">
        <v>1160</v>
      </c>
      <c r="D681" s="6">
        <v>1510185785</v>
      </c>
      <c r="E681" s="6">
        <v>1573344000</v>
      </c>
      <c r="F681" s="5" t="s">
        <v>10</v>
      </c>
      <c r="G681" s="7" t="s">
        <v>11</v>
      </c>
    </row>
    <row r="682" customHeight="1" spans="1:7">
      <c r="A682" s="5" t="s">
        <v>1286</v>
      </c>
      <c r="B682" s="5" t="s">
        <v>1287</v>
      </c>
      <c r="C682" s="5" t="s">
        <v>1160</v>
      </c>
      <c r="D682" s="6">
        <v>1517097780</v>
      </c>
      <c r="E682" s="6">
        <v>1580256000</v>
      </c>
      <c r="F682" s="5" t="s">
        <v>10</v>
      </c>
      <c r="G682" s="7" t="s">
        <v>11</v>
      </c>
    </row>
    <row r="683" customHeight="1" spans="1:7">
      <c r="A683" s="5" t="s">
        <v>1229</v>
      </c>
      <c r="B683" s="5" t="s">
        <v>1229</v>
      </c>
      <c r="C683" s="5" t="s">
        <v>1160</v>
      </c>
      <c r="D683" s="6">
        <v>1513123466</v>
      </c>
      <c r="E683" s="6">
        <v>1576281600</v>
      </c>
      <c r="F683" s="5" t="s">
        <v>10</v>
      </c>
      <c r="G683" s="7" t="s">
        <v>11</v>
      </c>
    </row>
    <row r="684" customHeight="1" spans="1:7">
      <c r="A684" s="5" t="s">
        <v>1288</v>
      </c>
      <c r="B684" s="5" t="s">
        <v>1289</v>
      </c>
      <c r="C684" s="5" t="s">
        <v>1160</v>
      </c>
      <c r="D684" s="6">
        <v>1513900985</v>
      </c>
      <c r="E684" s="6">
        <v>1577059200</v>
      </c>
      <c r="F684" s="5" t="s">
        <v>10</v>
      </c>
      <c r="G684" s="7" t="s">
        <v>11</v>
      </c>
    </row>
    <row r="685" customHeight="1" spans="1:7">
      <c r="A685" s="5" t="s">
        <v>1290</v>
      </c>
      <c r="B685" s="5" t="s">
        <v>1291</v>
      </c>
      <c r="C685" s="5" t="s">
        <v>1160</v>
      </c>
      <c r="D685" s="6">
        <v>1514073782</v>
      </c>
      <c r="E685" s="6">
        <v>1577232000</v>
      </c>
      <c r="F685" s="5" t="s">
        <v>10</v>
      </c>
      <c r="G685" s="7" t="s">
        <v>11</v>
      </c>
    </row>
    <row r="686" customHeight="1" spans="1:7">
      <c r="A686" s="5" t="s">
        <v>1292</v>
      </c>
      <c r="B686" s="5" t="s">
        <v>1293</v>
      </c>
      <c r="C686" s="5" t="s">
        <v>1160</v>
      </c>
      <c r="D686" s="6">
        <v>1520553788</v>
      </c>
      <c r="E686" s="6">
        <v>1583798400</v>
      </c>
      <c r="F686" s="5" t="s">
        <v>10</v>
      </c>
      <c r="G686" s="7" t="s">
        <v>11</v>
      </c>
    </row>
    <row r="687" customHeight="1" spans="1:7">
      <c r="A687" s="5" t="s">
        <v>1294</v>
      </c>
      <c r="B687" s="5" t="s">
        <v>1295</v>
      </c>
      <c r="C687" s="5" t="s">
        <v>1160</v>
      </c>
      <c r="D687" s="6">
        <v>1521504225</v>
      </c>
      <c r="E687" s="6">
        <v>1584748800</v>
      </c>
      <c r="F687" s="5" t="s">
        <v>10</v>
      </c>
      <c r="G687" s="7" t="s">
        <v>11</v>
      </c>
    </row>
    <row r="688" customHeight="1" spans="1:7">
      <c r="A688" s="5" t="s">
        <v>1296</v>
      </c>
      <c r="B688" s="5" t="s">
        <v>1297</v>
      </c>
      <c r="C688" s="5" t="s">
        <v>1160</v>
      </c>
      <c r="D688" s="6">
        <v>1520899388</v>
      </c>
      <c r="E688" s="6">
        <v>1584144000</v>
      </c>
      <c r="F688" s="5" t="s">
        <v>10</v>
      </c>
      <c r="G688" s="7" t="s">
        <v>11</v>
      </c>
    </row>
    <row r="689" customHeight="1" spans="1:7">
      <c r="A689" s="5" t="s">
        <v>1298</v>
      </c>
      <c r="B689" s="5" t="s">
        <v>1299</v>
      </c>
      <c r="C689" s="5" t="s">
        <v>1160</v>
      </c>
      <c r="D689" s="6">
        <v>1522713799</v>
      </c>
      <c r="E689" s="6">
        <v>1585958400</v>
      </c>
      <c r="F689" s="5" t="s">
        <v>10</v>
      </c>
      <c r="G689" s="7" t="s">
        <v>11</v>
      </c>
    </row>
    <row r="690" customHeight="1" spans="1:7">
      <c r="A690" s="5" t="s">
        <v>1300</v>
      </c>
      <c r="B690" s="5" t="s">
        <v>1301</v>
      </c>
      <c r="C690" s="5" t="s">
        <v>1160</v>
      </c>
      <c r="D690" s="6">
        <v>1526947386</v>
      </c>
      <c r="E690" s="6">
        <v>1590192000</v>
      </c>
      <c r="F690" s="5" t="s">
        <v>10</v>
      </c>
      <c r="G690" s="7" t="s">
        <v>11</v>
      </c>
    </row>
    <row r="691" customHeight="1" spans="1:7">
      <c r="A691" s="5" t="s">
        <v>1302</v>
      </c>
      <c r="B691" s="5" t="s">
        <v>1303</v>
      </c>
      <c r="C691" s="5" t="s">
        <v>1160</v>
      </c>
      <c r="D691" s="6">
        <v>1529798593</v>
      </c>
      <c r="E691" s="6">
        <v>1593043200</v>
      </c>
      <c r="F691" s="5" t="s">
        <v>10</v>
      </c>
      <c r="G691" s="7" t="s">
        <v>11</v>
      </c>
    </row>
    <row r="692" customHeight="1" spans="1:7">
      <c r="A692" s="5" t="s">
        <v>1304</v>
      </c>
      <c r="B692" s="5" t="s">
        <v>1305</v>
      </c>
      <c r="C692" s="5" t="s">
        <v>14</v>
      </c>
      <c r="D692" s="6">
        <v>1532563385</v>
      </c>
      <c r="E692" s="6">
        <v>1595808000</v>
      </c>
      <c r="F692" s="5" t="s">
        <v>10</v>
      </c>
      <c r="G692" s="7" t="s">
        <v>11</v>
      </c>
    </row>
    <row r="693" customHeight="1" spans="1:7">
      <c r="A693" s="5" t="s">
        <v>1306</v>
      </c>
      <c r="B693" s="5" t="s">
        <v>1307</v>
      </c>
      <c r="C693" s="5" t="s">
        <v>14</v>
      </c>
      <c r="D693" s="6">
        <v>1532390589</v>
      </c>
      <c r="E693" s="6">
        <v>1595635200</v>
      </c>
      <c r="F693" s="5" t="s">
        <v>10</v>
      </c>
      <c r="G693" s="7" t="s">
        <v>11</v>
      </c>
    </row>
    <row r="694" customHeight="1" spans="1:7">
      <c r="A694" s="5" t="s">
        <v>1308</v>
      </c>
      <c r="B694" s="5" t="s">
        <v>1309</v>
      </c>
      <c r="C694" s="5" t="s">
        <v>30</v>
      </c>
      <c r="D694" s="6">
        <v>1532822585</v>
      </c>
      <c r="E694" s="6">
        <v>1596067200</v>
      </c>
      <c r="F694" s="5" t="s">
        <v>10</v>
      </c>
      <c r="G694" s="7" t="s">
        <v>11</v>
      </c>
    </row>
    <row r="695" customHeight="1" spans="1:7">
      <c r="A695" s="5" t="s">
        <v>1310</v>
      </c>
      <c r="B695" s="5" t="s">
        <v>1311</v>
      </c>
      <c r="C695" s="5" t="s">
        <v>9</v>
      </c>
      <c r="D695" s="6">
        <v>1564534985</v>
      </c>
      <c r="E695" s="6">
        <v>1596153600</v>
      </c>
      <c r="F695" s="5" t="s">
        <v>10</v>
      </c>
      <c r="G695" s="7" t="s">
        <v>11</v>
      </c>
    </row>
    <row r="696" customHeight="1" spans="1:7">
      <c r="A696" s="5" t="s">
        <v>1312</v>
      </c>
      <c r="B696" s="5" t="s">
        <v>1313</v>
      </c>
      <c r="C696" s="5" t="s">
        <v>9</v>
      </c>
      <c r="D696" s="6">
        <v>1564534981</v>
      </c>
      <c r="E696" s="6">
        <v>1596153600</v>
      </c>
      <c r="F696" s="5" t="s">
        <v>10</v>
      </c>
      <c r="G696" s="7" t="s">
        <v>11</v>
      </c>
    </row>
    <row r="697" customHeight="1" spans="1:7">
      <c r="A697" s="5" t="s">
        <v>1314</v>
      </c>
      <c r="B697" s="5" t="s">
        <v>1315</v>
      </c>
      <c r="C697" s="5" t="s">
        <v>9</v>
      </c>
      <c r="D697" s="6">
        <v>1564448583</v>
      </c>
      <c r="E697" s="6">
        <v>1596067200</v>
      </c>
      <c r="F697" s="5" t="s">
        <v>10</v>
      </c>
      <c r="G697" s="7" t="s">
        <v>11</v>
      </c>
    </row>
    <row r="698" customHeight="1" spans="1:7">
      <c r="A698" s="5" t="s">
        <v>1316</v>
      </c>
      <c r="B698" s="5" t="s">
        <v>1317</v>
      </c>
      <c r="C698" s="5" t="s">
        <v>145</v>
      </c>
      <c r="D698" s="6">
        <v>1564448583</v>
      </c>
      <c r="E698" s="6">
        <v>-2209161600</v>
      </c>
      <c r="F698" s="5" t="s">
        <v>10</v>
      </c>
      <c r="G698" s="7" t="s">
        <v>11</v>
      </c>
    </row>
    <row r="699" customHeight="1" spans="1:7">
      <c r="A699" s="5" t="s">
        <v>1318</v>
      </c>
      <c r="B699" s="5" t="s">
        <v>1319</v>
      </c>
      <c r="C699" s="5" t="s">
        <v>43</v>
      </c>
      <c r="D699" s="6">
        <v>1564535004</v>
      </c>
      <c r="E699" s="6">
        <v>1596153600</v>
      </c>
      <c r="F699" s="5" t="s">
        <v>10</v>
      </c>
      <c r="G699" s="7" t="s">
        <v>11</v>
      </c>
    </row>
    <row r="700" customHeight="1" spans="1:7">
      <c r="A700" s="5" t="s">
        <v>1320</v>
      </c>
      <c r="B700" s="5" t="s">
        <v>1321</v>
      </c>
      <c r="C700" s="5" t="s">
        <v>43</v>
      </c>
      <c r="D700" s="6">
        <v>1564448604</v>
      </c>
      <c r="E700" s="6">
        <v>1596067200</v>
      </c>
      <c r="F700" s="5" t="s">
        <v>10</v>
      </c>
      <c r="G700" s="7" t="s">
        <v>11</v>
      </c>
    </row>
    <row r="701" customHeight="1" spans="1:7">
      <c r="A701" s="5" t="s">
        <v>1322</v>
      </c>
      <c r="B701" s="5" t="s">
        <v>1323</v>
      </c>
      <c r="C701" s="5" t="s">
        <v>26</v>
      </c>
      <c r="D701" s="6">
        <v>1564535003</v>
      </c>
      <c r="E701" s="6">
        <v>1596153600</v>
      </c>
      <c r="F701" s="5" t="s">
        <v>10</v>
      </c>
      <c r="G701" s="7" t="s">
        <v>11</v>
      </c>
    </row>
    <row r="702" customHeight="1" spans="1:7">
      <c r="A702" s="5" t="s">
        <v>1324</v>
      </c>
      <c r="B702" s="5" t="s">
        <v>1325</v>
      </c>
      <c r="C702" s="5" t="s">
        <v>26</v>
      </c>
      <c r="D702" s="6">
        <v>1564535005</v>
      </c>
      <c r="E702" s="6">
        <v>1596153600</v>
      </c>
      <c r="F702" s="5" t="s">
        <v>10</v>
      </c>
      <c r="G702" s="7" t="s">
        <v>11</v>
      </c>
    </row>
    <row r="703" customHeight="1" spans="1:7">
      <c r="A703" s="5" t="s">
        <v>1326</v>
      </c>
      <c r="B703" s="5" t="s">
        <v>1327</v>
      </c>
      <c r="C703" s="5" t="s">
        <v>26</v>
      </c>
      <c r="D703" s="6">
        <v>1564535006</v>
      </c>
      <c r="E703" s="6">
        <v>1596153600</v>
      </c>
      <c r="F703" s="5" t="s">
        <v>10</v>
      </c>
      <c r="G703" s="7" t="s">
        <v>11</v>
      </c>
    </row>
    <row r="704" customHeight="1" spans="1:7">
      <c r="A704" s="5" t="s">
        <v>1328</v>
      </c>
      <c r="B704" s="5" t="s">
        <v>1329</v>
      </c>
      <c r="C704" s="5" t="s">
        <v>1160</v>
      </c>
      <c r="D704" s="6">
        <v>1447372993</v>
      </c>
      <c r="E704" s="6">
        <v>1573862400</v>
      </c>
      <c r="F704" s="5" t="s">
        <v>10</v>
      </c>
      <c r="G704" s="7" t="s">
        <v>11</v>
      </c>
    </row>
    <row r="705" customHeight="1" spans="1:7">
      <c r="A705" s="5" t="s">
        <v>1330</v>
      </c>
      <c r="B705" s="5" t="s">
        <v>1331</v>
      </c>
      <c r="C705" s="5" t="s">
        <v>1160</v>
      </c>
      <c r="D705" s="6">
        <v>1456963395</v>
      </c>
      <c r="E705" s="6">
        <v>1583452800</v>
      </c>
      <c r="F705" s="5" t="s">
        <v>10</v>
      </c>
      <c r="G705" s="7" t="s">
        <v>11</v>
      </c>
    </row>
    <row r="706" customHeight="1" spans="1:7">
      <c r="A706" s="5" t="s">
        <v>1332</v>
      </c>
      <c r="B706" s="5" t="s">
        <v>1332</v>
      </c>
      <c r="C706" s="5" t="s">
        <v>1160</v>
      </c>
      <c r="D706" s="6">
        <v>1459987401</v>
      </c>
      <c r="E706" s="6">
        <v>1586476800</v>
      </c>
      <c r="F706" s="5" t="s">
        <v>10</v>
      </c>
      <c r="G706" s="7" t="s">
        <v>11</v>
      </c>
    </row>
    <row r="707" customHeight="1" spans="1:7">
      <c r="A707" s="5" t="s">
        <v>1333</v>
      </c>
      <c r="B707" s="5" t="s">
        <v>1334</v>
      </c>
      <c r="C707" s="5" t="s">
        <v>1160</v>
      </c>
      <c r="D707" s="6">
        <v>1461369798</v>
      </c>
      <c r="E707" s="6">
        <v>1587859200</v>
      </c>
      <c r="F707" s="5" t="s">
        <v>10</v>
      </c>
      <c r="G707" s="7" t="s">
        <v>11</v>
      </c>
    </row>
    <row r="708" customHeight="1" spans="1:7">
      <c r="A708" s="5" t="s">
        <v>1335</v>
      </c>
      <c r="B708" s="5" t="s">
        <v>1335</v>
      </c>
      <c r="C708" s="5" t="s">
        <v>1160</v>
      </c>
      <c r="D708" s="6">
        <v>1462320197</v>
      </c>
      <c r="E708" s="6">
        <v>1588809600</v>
      </c>
      <c r="F708" s="5" t="s">
        <v>10</v>
      </c>
      <c r="G708" s="7" t="s">
        <v>11</v>
      </c>
    </row>
    <row r="709" customHeight="1" spans="1:7">
      <c r="A709" s="5" t="s">
        <v>1336</v>
      </c>
      <c r="B709" s="5" t="s">
        <v>1337</v>
      </c>
      <c r="C709" s="5" t="s">
        <v>1160</v>
      </c>
      <c r="D709" s="6">
        <v>1466813002</v>
      </c>
      <c r="E709" s="6">
        <v>1593302400</v>
      </c>
      <c r="F709" s="5" t="s">
        <v>10</v>
      </c>
      <c r="G709" s="7" t="s">
        <v>11</v>
      </c>
    </row>
    <row r="710" customHeight="1" spans="1:7">
      <c r="A710" s="5" t="s">
        <v>1338</v>
      </c>
      <c r="B710" s="5" t="s">
        <v>1339</v>
      </c>
      <c r="C710" s="5" t="s">
        <v>33</v>
      </c>
      <c r="D710" s="6">
        <v>1494288182</v>
      </c>
      <c r="E710" s="6">
        <v>1567296000</v>
      </c>
      <c r="F710" s="5" t="s">
        <v>1340</v>
      </c>
      <c r="G710" s="7" t="s">
        <v>11</v>
      </c>
    </row>
    <row r="711" customHeight="1" spans="1:7">
      <c r="A711" s="5" t="s">
        <v>1341</v>
      </c>
      <c r="B711" s="5" t="s">
        <v>1342</v>
      </c>
      <c r="C711" s="5" t="s">
        <v>36</v>
      </c>
      <c r="D711" s="6">
        <v>1504569783</v>
      </c>
      <c r="E711" s="6">
        <v>1567728000</v>
      </c>
      <c r="F711" s="5" t="s">
        <v>1340</v>
      </c>
      <c r="G711" s="7" t="s">
        <v>11</v>
      </c>
    </row>
    <row r="712" customHeight="1" spans="1:7">
      <c r="A712" s="5" t="s">
        <v>1343</v>
      </c>
      <c r="B712" s="5" t="s">
        <v>1344</v>
      </c>
      <c r="C712" s="5" t="s">
        <v>26</v>
      </c>
      <c r="D712" s="6">
        <v>1541548983</v>
      </c>
      <c r="E712" s="6">
        <v>1573084800</v>
      </c>
      <c r="F712" s="5" t="s">
        <v>1340</v>
      </c>
      <c r="G712" s="7" t="s">
        <v>11</v>
      </c>
    </row>
    <row r="713" customHeight="1" spans="1:7">
      <c r="A713" s="5" t="s">
        <v>1345</v>
      </c>
      <c r="B713" s="5" t="s">
        <v>1346</v>
      </c>
      <c r="C713" s="5" t="s">
        <v>43</v>
      </c>
      <c r="D713" s="6">
        <v>1536883402</v>
      </c>
      <c r="E713" s="6">
        <v>1600128000</v>
      </c>
      <c r="F713" s="5" t="s">
        <v>1340</v>
      </c>
      <c r="G713" s="7" t="s">
        <v>11</v>
      </c>
    </row>
    <row r="714" customHeight="1" spans="1:7">
      <c r="A714" s="5" t="s">
        <v>1347</v>
      </c>
      <c r="B714" s="5" t="s">
        <v>1347</v>
      </c>
      <c r="C714" s="5" t="s">
        <v>9</v>
      </c>
      <c r="D714" s="6">
        <v>1535587386</v>
      </c>
      <c r="E714" s="6">
        <v>1598832000</v>
      </c>
      <c r="F714" s="5" t="s">
        <v>1340</v>
      </c>
      <c r="G714" s="7" t="s">
        <v>11</v>
      </c>
    </row>
    <row r="715" customHeight="1" spans="1:7">
      <c r="A715" s="5" t="s">
        <v>1348</v>
      </c>
      <c r="B715" s="5" t="s">
        <v>1348</v>
      </c>
      <c r="C715" s="5" t="s">
        <v>33</v>
      </c>
      <c r="D715" s="6">
        <v>1488499389</v>
      </c>
      <c r="E715" s="6">
        <v>1583366400</v>
      </c>
      <c r="F715" s="5" t="s">
        <v>1340</v>
      </c>
      <c r="G715" s="7" t="s">
        <v>11</v>
      </c>
    </row>
    <row r="716" customHeight="1" spans="1:7">
      <c r="A716" s="5" t="s">
        <v>1349</v>
      </c>
      <c r="B716" s="5" t="s">
        <v>1350</v>
      </c>
      <c r="C716" s="5" t="s">
        <v>26</v>
      </c>
      <c r="D716" s="6">
        <v>1538265790</v>
      </c>
      <c r="E716" s="6">
        <v>1569801600</v>
      </c>
      <c r="F716" s="5" t="s">
        <v>1340</v>
      </c>
      <c r="G716" s="7" t="s">
        <v>11</v>
      </c>
    </row>
    <row r="717" customHeight="1" spans="1:7">
      <c r="A717" s="5" t="s">
        <v>1351</v>
      </c>
      <c r="B717" s="5" t="s">
        <v>1352</v>
      </c>
      <c r="C717" s="5" t="s">
        <v>36</v>
      </c>
      <c r="D717" s="6">
        <v>1499904180</v>
      </c>
      <c r="E717" s="6">
        <v>1594771200</v>
      </c>
      <c r="F717" s="5" t="s">
        <v>1340</v>
      </c>
      <c r="G717" s="7" t="s">
        <v>11</v>
      </c>
    </row>
    <row r="718" customHeight="1" spans="1:7">
      <c r="A718" s="5" t="s">
        <v>1353</v>
      </c>
      <c r="B718" s="5" t="s">
        <v>1354</v>
      </c>
      <c r="C718" s="5" t="s">
        <v>33</v>
      </c>
      <c r="D718" s="6">
        <v>1529712192</v>
      </c>
      <c r="E718" s="6">
        <v>1592956800</v>
      </c>
      <c r="F718" s="5" t="s">
        <v>1340</v>
      </c>
      <c r="G718" s="7" t="s">
        <v>11</v>
      </c>
    </row>
    <row r="719" customHeight="1" spans="1:7">
      <c r="A719" s="5" t="s">
        <v>1355</v>
      </c>
      <c r="B719" s="5" t="s">
        <v>1356</v>
      </c>
      <c r="C719" s="5" t="s">
        <v>30</v>
      </c>
      <c r="D719" s="6">
        <v>1509926580</v>
      </c>
      <c r="E719" s="6">
        <v>1573084800</v>
      </c>
      <c r="F719" s="5" t="s">
        <v>1340</v>
      </c>
      <c r="G719" s="7" t="s">
        <v>11</v>
      </c>
    </row>
    <row r="720" customHeight="1" spans="1:7">
      <c r="A720" s="5" t="s">
        <v>1357</v>
      </c>
      <c r="B720" s="5" t="s">
        <v>1358</v>
      </c>
      <c r="C720" s="5" t="s">
        <v>33</v>
      </c>
      <c r="D720" s="6">
        <v>1522281822</v>
      </c>
      <c r="E720" s="6">
        <v>1585526400</v>
      </c>
      <c r="F720" s="5" t="s">
        <v>1340</v>
      </c>
      <c r="G720" s="7" t="s">
        <v>11</v>
      </c>
    </row>
    <row r="721" customHeight="1" spans="1:7">
      <c r="A721" s="5" t="s">
        <v>1359</v>
      </c>
      <c r="B721" s="5" t="s">
        <v>1360</v>
      </c>
      <c r="C721" s="5" t="s">
        <v>43</v>
      </c>
      <c r="D721" s="6">
        <v>1537488182</v>
      </c>
      <c r="E721" s="6">
        <v>1569024000</v>
      </c>
      <c r="F721" s="5" t="s">
        <v>1340</v>
      </c>
      <c r="G721" s="7" t="s">
        <v>11</v>
      </c>
    </row>
    <row r="722" customHeight="1" spans="1:7">
      <c r="A722" s="5" t="s">
        <v>1361</v>
      </c>
      <c r="B722" s="5" t="s">
        <v>1362</v>
      </c>
      <c r="C722" s="5" t="s">
        <v>26</v>
      </c>
      <c r="D722" s="6">
        <v>1538092996</v>
      </c>
      <c r="E722" s="6">
        <v>1569628800</v>
      </c>
      <c r="F722" s="5" t="s">
        <v>1340</v>
      </c>
      <c r="G722" s="7" t="s">
        <v>11</v>
      </c>
    </row>
    <row r="723" customHeight="1" spans="1:7">
      <c r="A723" s="5" t="s">
        <v>1363</v>
      </c>
      <c r="B723" s="5" t="s">
        <v>1364</v>
      </c>
      <c r="C723" s="5" t="s">
        <v>30</v>
      </c>
      <c r="D723" s="6">
        <v>1530835385</v>
      </c>
      <c r="E723" s="6">
        <v>1594080000</v>
      </c>
      <c r="F723" s="5" t="s">
        <v>1340</v>
      </c>
      <c r="G723" s="7" t="s">
        <v>11</v>
      </c>
    </row>
    <row r="724" customHeight="1" spans="1:7">
      <c r="A724" s="5" t="s">
        <v>1365</v>
      </c>
      <c r="B724" s="5" t="s">
        <v>1366</v>
      </c>
      <c r="C724" s="5" t="s">
        <v>43</v>
      </c>
      <c r="D724" s="6">
        <v>1544140990</v>
      </c>
      <c r="E724" s="6">
        <v>1575676800</v>
      </c>
      <c r="F724" s="5" t="s">
        <v>1340</v>
      </c>
      <c r="G724" s="7" t="s">
        <v>11</v>
      </c>
    </row>
    <row r="725" customHeight="1" spans="1:7">
      <c r="A725" s="5" t="s">
        <v>1367</v>
      </c>
      <c r="B725" s="5" t="s">
        <v>1368</v>
      </c>
      <c r="C725" s="5" t="s">
        <v>43</v>
      </c>
      <c r="D725" s="6">
        <v>1534032181</v>
      </c>
      <c r="E725" s="6">
        <v>1597276800</v>
      </c>
      <c r="F725" s="5" t="s">
        <v>1340</v>
      </c>
      <c r="G725" s="7" t="s">
        <v>11</v>
      </c>
    </row>
    <row r="726" customHeight="1" spans="1:7">
      <c r="A726" s="5" t="s">
        <v>1369</v>
      </c>
      <c r="B726" s="5" t="s">
        <v>1369</v>
      </c>
      <c r="C726" s="5" t="s">
        <v>43</v>
      </c>
      <c r="D726" s="6">
        <v>1533859384</v>
      </c>
      <c r="E726" s="6">
        <v>1597104000</v>
      </c>
      <c r="F726" s="5" t="s">
        <v>1340</v>
      </c>
      <c r="G726" s="7" t="s">
        <v>11</v>
      </c>
    </row>
    <row r="727" customHeight="1" spans="1:7">
      <c r="A727" s="5" t="s">
        <v>1370</v>
      </c>
      <c r="B727" s="5" t="s">
        <v>1371</v>
      </c>
      <c r="C727" s="5" t="s">
        <v>43</v>
      </c>
      <c r="D727" s="6">
        <v>1537488261</v>
      </c>
      <c r="E727" s="6">
        <v>1569024000</v>
      </c>
      <c r="F727" s="5" t="s">
        <v>1340</v>
      </c>
      <c r="G727" s="7" t="s">
        <v>11</v>
      </c>
    </row>
    <row r="728" customHeight="1" spans="1:7">
      <c r="A728" s="5" t="s">
        <v>1372</v>
      </c>
      <c r="B728" s="5" t="s">
        <v>1372</v>
      </c>
      <c r="C728" s="5" t="s">
        <v>43</v>
      </c>
      <c r="D728" s="6">
        <v>1536710594</v>
      </c>
      <c r="E728" s="6">
        <v>1568246400</v>
      </c>
      <c r="F728" s="5" t="s">
        <v>1340</v>
      </c>
      <c r="G728" s="7" t="s">
        <v>11</v>
      </c>
    </row>
    <row r="729" customHeight="1" spans="1:7">
      <c r="A729" s="5" t="s">
        <v>1373</v>
      </c>
      <c r="B729" s="5" t="s">
        <v>1374</v>
      </c>
      <c r="C729" s="5" t="s">
        <v>43</v>
      </c>
      <c r="D729" s="8">
        <v>1553299391</v>
      </c>
      <c r="E729" s="8">
        <v>1584921600</v>
      </c>
      <c r="F729" s="5" t="s">
        <v>1340</v>
      </c>
      <c r="G729" s="7" t="s">
        <v>11</v>
      </c>
    </row>
    <row r="730" customHeight="1" spans="1:7">
      <c r="A730" s="5" t="s">
        <v>1375</v>
      </c>
      <c r="B730" s="5" t="s">
        <v>1376</v>
      </c>
      <c r="C730" s="5" t="s">
        <v>43</v>
      </c>
      <c r="D730" s="8">
        <v>1537488255</v>
      </c>
      <c r="E730" s="8">
        <v>1569024000</v>
      </c>
      <c r="F730" s="5" t="s">
        <v>1340</v>
      </c>
      <c r="G730" s="7" t="s">
        <v>11</v>
      </c>
    </row>
    <row r="731" customHeight="1" spans="1:7">
      <c r="A731" s="5" t="s">
        <v>1377</v>
      </c>
      <c r="B731" s="5" t="s">
        <v>1378</v>
      </c>
      <c r="C731" s="5" t="s">
        <v>26</v>
      </c>
      <c r="D731" s="8">
        <v>1538179424</v>
      </c>
      <c r="E731" s="8">
        <v>1569715200</v>
      </c>
      <c r="F731" s="5" t="s">
        <v>1340</v>
      </c>
      <c r="G731" s="7" t="s">
        <v>11</v>
      </c>
    </row>
    <row r="732" customHeight="1" spans="1:7">
      <c r="A732" s="5" t="s">
        <v>1379</v>
      </c>
      <c r="B732" s="5" t="s">
        <v>1380</v>
      </c>
      <c r="C732" s="5" t="s">
        <v>9</v>
      </c>
      <c r="D732" s="4">
        <v>1552780982</v>
      </c>
      <c r="E732" s="4">
        <v>1584403200</v>
      </c>
      <c r="F732" s="5" t="s">
        <v>1340</v>
      </c>
      <c r="G732" s="7" t="s">
        <v>11</v>
      </c>
    </row>
    <row r="733" customHeight="1" spans="1:7">
      <c r="A733" s="5" t="s">
        <v>1381</v>
      </c>
      <c r="B733" s="5" t="s">
        <v>1382</v>
      </c>
      <c r="C733" s="5" t="s">
        <v>9</v>
      </c>
      <c r="D733" s="4">
        <v>1552780986</v>
      </c>
      <c r="E733" s="4">
        <v>1584403200</v>
      </c>
      <c r="F733" s="5" t="s">
        <v>1340</v>
      </c>
      <c r="G733" s="7" t="s">
        <v>11</v>
      </c>
    </row>
    <row r="734" customHeight="1" spans="1:7">
      <c r="A734" s="5" t="s">
        <v>1383</v>
      </c>
      <c r="B734" s="5" t="s">
        <v>1384</v>
      </c>
      <c r="C734" s="5" t="s">
        <v>43</v>
      </c>
      <c r="D734" s="4">
        <v>1557014583</v>
      </c>
      <c r="E734" s="4">
        <v>1588636800</v>
      </c>
      <c r="F734" s="5" t="s">
        <v>1340</v>
      </c>
      <c r="G734" s="7" t="s">
        <v>11</v>
      </c>
    </row>
    <row r="735" customHeight="1" spans="1:7">
      <c r="A735" s="5" t="s">
        <v>1385</v>
      </c>
      <c r="B735" s="5" t="s">
        <v>1386</v>
      </c>
      <c r="C735" s="5" t="s">
        <v>43</v>
      </c>
      <c r="D735" s="4">
        <v>1560988986</v>
      </c>
      <c r="E735" s="4">
        <v>1592611200</v>
      </c>
      <c r="F735" s="5" t="s">
        <v>1340</v>
      </c>
      <c r="G735" s="7" t="s">
        <v>11</v>
      </c>
    </row>
    <row r="736" customHeight="1" spans="1:7">
      <c r="A736" s="5" t="s">
        <v>1387</v>
      </c>
      <c r="B736" s="5" t="s">
        <v>1388</v>
      </c>
      <c r="C736" s="5" t="s">
        <v>43</v>
      </c>
      <c r="D736" s="4">
        <v>1557446606</v>
      </c>
      <c r="E736" s="4">
        <v>1589068800</v>
      </c>
      <c r="F736" s="5" t="s">
        <v>1340</v>
      </c>
      <c r="G736" s="7" t="s">
        <v>11</v>
      </c>
    </row>
    <row r="737" customHeight="1" spans="1:7">
      <c r="A737" s="5" t="s">
        <v>1389</v>
      </c>
      <c r="B737" s="5" t="s">
        <v>1390</v>
      </c>
      <c r="C737" s="5" t="s">
        <v>43</v>
      </c>
      <c r="D737" s="4">
        <v>1559865813</v>
      </c>
      <c r="E737" s="4">
        <v>1591488000</v>
      </c>
      <c r="F737" s="5" t="s">
        <v>1340</v>
      </c>
      <c r="G737" s="7" t="s">
        <v>11</v>
      </c>
    </row>
    <row r="738" customHeight="1" spans="1:7">
      <c r="A738" s="5" t="s">
        <v>1391</v>
      </c>
      <c r="B738" s="5" t="s">
        <v>1392</v>
      </c>
      <c r="C738" s="5" t="s">
        <v>43</v>
      </c>
      <c r="D738" s="4">
        <v>1559174600</v>
      </c>
      <c r="E738" s="4">
        <v>1590796800</v>
      </c>
      <c r="F738" s="5" t="s">
        <v>1340</v>
      </c>
      <c r="G738" s="7" t="s">
        <v>11</v>
      </c>
    </row>
    <row r="739" customHeight="1" spans="1:7">
      <c r="A739" s="5" t="s">
        <v>1393</v>
      </c>
      <c r="B739" s="5" t="s">
        <v>1394</v>
      </c>
      <c r="C739" s="5" t="s">
        <v>43</v>
      </c>
      <c r="D739" s="4">
        <v>1560556983</v>
      </c>
      <c r="E739" s="4">
        <v>1592179200</v>
      </c>
      <c r="F739" s="5" t="s">
        <v>1340</v>
      </c>
      <c r="G739" s="7" t="s">
        <v>11</v>
      </c>
    </row>
    <row r="740" customHeight="1" spans="1:7">
      <c r="A740" s="5" t="s">
        <v>1395</v>
      </c>
      <c r="B740" s="5" t="s">
        <v>1396</v>
      </c>
      <c r="C740" s="5" t="s">
        <v>43</v>
      </c>
      <c r="D740" s="4">
        <v>1559433784</v>
      </c>
      <c r="E740" s="4">
        <v>1591056000</v>
      </c>
      <c r="F740" s="5" t="s">
        <v>1340</v>
      </c>
      <c r="G740" s="7" t="s">
        <v>11</v>
      </c>
    </row>
    <row r="741" customHeight="1" spans="1:7">
      <c r="A741" s="5" t="s">
        <v>1397</v>
      </c>
      <c r="B741" s="5" t="s">
        <v>1398</v>
      </c>
      <c r="C741" s="5" t="s">
        <v>43</v>
      </c>
      <c r="D741" s="4">
        <v>1561334581</v>
      </c>
      <c r="E741" s="4">
        <v>1592956800</v>
      </c>
      <c r="F741" s="5" t="s">
        <v>1340</v>
      </c>
      <c r="G741" s="7" t="s">
        <v>11</v>
      </c>
    </row>
    <row r="742" customHeight="1" spans="1:7">
      <c r="A742" s="5" t="s">
        <v>1399</v>
      </c>
      <c r="B742" s="5" t="s">
        <v>1400</v>
      </c>
      <c r="C742" s="5" t="s">
        <v>43</v>
      </c>
      <c r="D742" s="4">
        <v>1561593808</v>
      </c>
      <c r="E742" s="4">
        <v>1593216000</v>
      </c>
      <c r="F742" s="5" t="s">
        <v>1340</v>
      </c>
      <c r="G742" s="7" t="s">
        <v>11</v>
      </c>
    </row>
    <row r="743" customHeight="1" spans="1:7">
      <c r="A743" s="5" t="s">
        <v>1401</v>
      </c>
      <c r="B743" s="5" t="s">
        <v>1402</v>
      </c>
      <c r="C743" s="5" t="s">
        <v>43</v>
      </c>
      <c r="D743" s="4">
        <v>1562198590</v>
      </c>
      <c r="E743" s="4">
        <v>1593820800</v>
      </c>
      <c r="F743" s="5" t="s">
        <v>1340</v>
      </c>
      <c r="G743" s="7" t="s">
        <v>11</v>
      </c>
    </row>
    <row r="744" customHeight="1" spans="1:7">
      <c r="A744" s="5" t="s">
        <v>1403</v>
      </c>
      <c r="B744" s="5" t="s">
        <v>1404</v>
      </c>
      <c r="C744" s="5" t="s">
        <v>43</v>
      </c>
      <c r="D744" s="4">
        <v>1562371392</v>
      </c>
      <c r="E744" s="4">
        <v>1593993600</v>
      </c>
      <c r="F744" s="5" t="s">
        <v>1340</v>
      </c>
      <c r="G744" s="7" t="s">
        <v>11</v>
      </c>
    </row>
    <row r="745" customHeight="1" spans="1:7">
      <c r="A745" s="5" t="s">
        <v>1405</v>
      </c>
      <c r="B745" s="5" t="s">
        <v>1406</v>
      </c>
      <c r="C745" s="5" t="s">
        <v>43</v>
      </c>
      <c r="D745" s="4">
        <v>1562976216</v>
      </c>
      <c r="E745" s="4">
        <v>1594598400</v>
      </c>
      <c r="F745" s="5" t="s">
        <v>1340</v>
      </c>
      <c r="G745" s="7" t="s">
        <v>11</v>
      </c>
    </row>
    <row r="746" customHeight="1" spans="1:7">
      <c r="A746" s="5" t="s">
        <v>1407</v>
      </c>
      <c r="B746" s="5" t="s">
        <v>1408</v>
      </c>
      <c r="C746" s="5" t="s">
        <v>43</v>
      </c>
      <c r="D746" s="4">
        <v>1563321794</v>
      </c>
      <c r="E746" s="4">
        <v>1594944000</v>
      </c>
      <c r="F746" s="5" t="s">
        <v>1340</v>
      </c>
      <c r="G746" s="7" t="s">
        <v>11</v>
      </c>
    </row>
    <row r="747" customHeight="1" spans="1:7">
      <c r="A747" s="5" t="s">
        <v>1409</v>
      </c>
      <c r="B747" s="5" t="s">
        <v>1410</v>
      </c>
      <c r="C747" s="5" t="s">
        <v>43</v>
      </c>
      <c r="D747" s="4">
        <v>1563408206</v>
      </c>
      <c r="E747" s="4">
        <v>1595030400</v>
      </c>
      <c r="F747" s="5" t="s">
        <v>1340</v>
      </c>
      <c r="G747" s="7" t="s">
        <v>11</v>
      </c>
    </row>
    <row r="748" customHeight="1" spans="1:7">
      <c r="A748" s="5" t="s">
        <v>1411</v>
      </c>
      <c r="B748" s="5" t="s">
        <v>1412</v>
      </c>
      <c r="C748" s="5" t="s">
        <v>43</v>
      </c>
      <c r="D748" s="4">
        <v>1563584610</v>
      </c>
      <c r="E748" s="4">
        <v>1595203200</v>
      </c>
      <c r="F748" s="5" t="s">
        <v>1340</v>
      </c>
      <c r="G748" s="7" t="s">
        <v>11</v>
      </c>
    </row>
    <row r="749" customHeight="1" spans="1:7">
      <c r="A749" s="5" t="s">
        <v>1413</v>
      </c>
      <c r="B749" s="5" t="s">
        <v>1414</v>
      </c>
      <c r="C749" s="5" t="s">
        <v>43</v>
      </c>
      <c r="D749" s="4">
        <v>1564016591</v>
      </c>
      <c r="E749" s="4">
        <v>1595635200</v>
      </c>
      <c r="F749" s="5" t="s">
        <v>1340</v>
      </c>
      <c r="G749" s="7" t="s">
        <v>11</v>
      </c>
    </row>
    <row r="750" customHeight="1" spans="1:7">
      <c r="A750" s="5" t="s">
        <v>1415</v>
      </c>
      <c r="B750" s="5" t="s">
        <v>1416</v>
      </c>
      <c r="C750" s="5" t="s">
        <v>43</v>
      </c>
      <c r="D750" s="4">
        <v>1559088188</v>
      </c>
      <c r="E750" s="4">
        <v>1590710400</v>
      </c>
      <c r="F750" s="5" t="s">
        <v>1340</v>
      </c>
      <c r="G750" s="7" t="s">
        <v>11</v>
      </c>
    </row>
    <row r="751" customHeight="1" spans="1:7">
      <c r="A751" s="5" t="s">
        <v>1417</v>
      </c>
      <c r="B751" s="5" t="s">
        <v>1418</v>
      </c>
      <c r="C751" s="5" t="s">
        <v>30</v>
      </c>
      <c r="D751" s="4">
        <v>1467331412</v>
      </c>
      <c r="E751" s="4">
        <v>1593820800</v>
      </c>
      <c r="F751" s="5" t="s">
        <v>1340</v>
      </c>
      <c r="G751" s="7" t="s">
        <v>11</v>
      </c>
    </row>
    <row r="752" customHeight="1" spans="1:7">
      <c r="A752" s="5" t="s">
        <v>1419</v>
      </c>
      <c r="B752" s="5" t="s">
        <v>1420</v>
      </c>
      <c r="C752" s="5" t="s">
        <v>9</v>
      </c>
      <c r="D752" s="4">
        <v>1536796996</v>
      </c>
      <c r="E752" s="4">
        <v>1568332800</v>
      </c>
      <c r="F752" s="5" t="s">
        <v>1340</v>
      </c>
      <c r="G752" s="7" t="s">
        <v>11</v>
      </c>
    </row>
    <row r="753" customHeight="1" spans="1:7">
      <c r="A753" s="5" t="s">
        <v>1421</v>
      </c>
      <c r="B753" s="5" t="s">
        <v>1422</v>
      </c>
      <c r="C753" s="5" t="s">
        <v>30</v>
      </c>
      <c r="D753" s="4">
        <v>1465948990</v>
      </c>
      <c r="E753" s="4">
        <v>1592438400</v>
      </c>
      <c r="F753" s="5" t="s">
        <v>1340</v>
      </c>
      <c r="G753" s="7" t="s">
        <v>11</v>
      </c>
    </row>
    <row r="754" customHeight="1" spans="1:7">
      <c r="A754" s="5" t="s">
        <v>1423</v>
      </c>
      <c r="B754" s="5" t="s">
        <v>1424</v>
      </c>
      <c r="C754" s="5" t="s">
        <v>30</v>
      </c>
      <c r="D754" s="4">
        <v>1466813011</v>
      </c>
      <c r="E754" s="4">
        <v>1593302400</v>
      </c>
      <c r="F754" s="5" t="s">
        <v>1340</v>
      </c>
      <c r="G754" s="7" t="s">
        <v>11</v>
      </c>
    </row>
    <row r="755" customHeight="1" spans="1:7">
      <c r="A755" s="5" t="s">
        <v>1425</v>
      </c>
      <c r="B755" s="5" t="s">
        <v>1426</v>
      </c>
      <c r="C755" s="5" t="s">
        <v>30</v>
      </c>
      <c r="D755" s="4">
        <v>1467504188</v>
      </c>
      <c r="E755" s="4">
        <v>1593993600</v>
      </c>
      <c r="F755" s="5" t="s">
        <v>1340</v>
      </c>
      <c r="G755" s="7" t="s">
        <v>11</v>
      </c>
    </row>
    <row r="756" customHeight="1" spans="1:7">
      <c r="A756" s="5" t="s">
        <v>1427</v>
      </c>
      <c r="B756" s="5" t="s">
        <v>1428</v>
      </c>
      <c r="C756" s="5" t="s">
        <v>36</v>
      </c>
      <c r="D756" s="4">
        <v>1478995393</v>
      </c>
      <c r="E756" s="4">
        <v>1597968000</v>
      </c>
      <c r="F756" s="5" t="s">
        <v>1340</v>
      </c>
      <c r="G756" s="7" t="s">
        <v>11</v>
      </c>
    </row>
    <row r="757" customHeight="1" spans="1:7">
      <c r="A757" s="5" t="s">
        <v>1429</v>
      </c>
      <c r="B757" s="5" t="s">
        <v>1430</v>
      </c>
      <c r="C757" s="5" t="s">
        <v>14</v>
      </c>
      <c r="D757" s="4">
        <v>1490227385</v>
      </c>
      <c r="E757" s="4">
        <v>1585094400</v>
      </c>
      <c r="F757" s="5" t="s">
        <v>1340</v>
      </c>
      <c r="G757" s="7" t="s">
        <v>11</v>
      </c>
    </row>
    <row r="758" customHeight="1" spans="1:7">
      <c r="A758" s="5" t="s">
        <v>1431</v>
      </c>
      <c r="B758" s="5" t="s">
        <v>1432</v>
      </c>
      <c r="C758" s="5" t="s">
        <v>33</v>
      </c>
      <c r="D758" s="4">
        <v>1488585795</v>
      </c>
      <c r="E758" s="4">
        <v>1588550400</v>
      </c>
      <c r="F758" s="5" t="s">
        <v>1340</v>
      </c>
      <c r="G758" s="7" t="s">
        <v>11</v>
      </c>
    </row>
    <row r="759" customHeight="1" spans="1:7">
      <c r="A759" s="5" t="s">
        <v>1433</v>
      </c>
      <c r="B759" s="5" t="s">
        <v>1434</v>
      </c>
      <c r="C759" s="5" t="s">
        <v>30</v>
      </c>
      <c r="D759" s="4">
        <v>1491868987</v>
      </c>
      <c r="E759" s="4">
        <v>1585785600</v>
      </c>
      <c r="F759" s="5" t="s">
        <v>1340</v>
      </c>
      <c r="G759" s="7" t="s">
        <v>11</v>
      </c>
    </row>
    <row r="760" customHeight="1" spans="1:7">
      <c r="A760" s="5" t="s">
        <v>1435</v>
      </c>
      <c r="B760" s="5" t="s">
        <v>1436</v>
      </c>
      <c r="C760" s="5" t="s">
        <v>36</v>
      </c>
      <c r="D760" s="4">
        <v>1491609791</v>
      </c>
      <c r="E760" s="4">
        <v>1586476800</v>
      </c>
      <c r="F760" s="5" t="s">
        <v>1340</v>
      </c>
      <c r="G760" s="7" t="s">
        <v>11</v>
      </c>
    </row>
    <row r="761" customHeight="1" spans="1:7">
      <c r="A761" s="5" t="s">
        <v>1437</v>
      </c>
      <c r="B761" s="5" t="s">
        <v>1438</v>
      </c>
      <c r="C761" s="5" t="s">
        <v>14</v>
      </c>
      <c r="D761" s="4">
        <v>1503792188</v>
      </c>
      <c r="E761" s="4">
        <v>1598659200</v>
      </c>
      <c r="F761" s="5" t="s">
        <v>1340</v>
      </c>
      <c r="G761" s="7" t="s">
        <v>11</v>
      </c>
    </row>
    <row r="762" customHeight="1" spans="1:7">
      <c r="A762" s="5" t="s">
        <v>1439</v>
      </c>
      <c r="B762" s="5" t="s">
        <v>1440</v>
      </c>
      <c r="C762" s="5" t="s">
        <v>36</v>
      </c>
      <c r="D762" s="4">
        <v>1515456182</v>
      </c>
      <c r="E762" s="4">
        <v>1579132800</v>
      </c>
      <c r="F762" s="5" t="s">
        <v>1340</v>
      </c>
      <c r="G762" s="7" t="s">
        <v>11</v>
      </c>
    </row>
    <row r="763" customHeight="1" spans="1:7">
      <c r="A763" s="5" t="s">
        <v>1441</v>
      </c>
      <c r="B763" s="5" t="s">
        <v>1442</v>
      </c>
      <c r="C763" s="5" t="s">
        <v>14</v>
      </c>
      <c r="D763" s="4">
        <v>1516752183</v>
      </c>
      <c r="E763" s="4">
        <v>1581638400</v>
      </c>
      <c r="F763" s="5" t="s">
        <v>1340</v>
      </c>
      <c r="G763" s="7" t="s">
        <v>11</v>
      </c>
    </row>
    <row r="764" customHeight="1" spans="1:7">
      <c r="A764" s="5" t="s">
        <v>1443</v>
      </c>
      <c r="B764" s="5" t="s">
        <v>1444</v>
      </c>
      <c r="C764" s="5" t="s">
        <v>30</v>
      </c>
      <c r="D764" s="4">
        <v>1517961785</v>
      </c>
      <c r="E764" s="4">
        <v>1581120000</v>
      </c>
      <c r="F764" s="5" t="s">
        <v>1340</v>
      </c>
      <c r="G764" s="7" t="s">
        <v>11</v>
      </c>
    </row>
    <row r="765" customHeight="1" spans="1:7">
      <c r="A765" s="5" t="s">
        <v>1445</v>
      </c>
      <c r="B765" s="5" t="s">
        <v>1446</v>
      </c>
      <c r="C765" s="5" t="s">
        <v>36</v>
      </c>
      <c r="D765" s="4">
        <v>1520813027</v>
      </c>
      <c r="E765" s="4">
        <v>1584057600</v>
      </c>
      <c r="F765" s="5" t="s">
        <v>1340</v>
      </c>
      <c r="G765" s="7" t="s">
        <v>11</v>
      </c>
    </row>
    <row r="766" customHeight="1" spans="1:7">
      <c r="A766" s="5" t="s">
        <v>1447</v>
      </c>
      <c r="B766" s="5" t="s">
        <v>1448</v>
      </c>
      <c r="C766" s="5" t="s">
        <v>43</v>
      </c>
      <c r="D766" s="4">
        <v>1539302622</v>
      </c>
      <c r="E766" s="4">
        <v>1570838400</v>
      </c>
      <c r="F766" s="5" t="s">
        <v>1340</v>
      </c>
      <c r="G766" s="7" t="s">
        <v>11</v>
      </c>
    </row>
    <row r="767" customHeight="1" spans="1:7">
      <c r="A767" s="5" t="s">
        <v>1449</v>
      </c>
      <c r="B767" s="5" t="s">
        <v>1450</v>
      </c>
      <c r="C767" s="5" t="s">
        <v>145</v>
      </c>
      <c r="D767" s="4">
        <v>1563062590</v>
      </c>
      <c r="E767" s="4">
        <v>1594684800</v>
      </c>
      <c r="F767" s="5" t="s">
        <v>1340</v>
      </c>
      <c r="G767" s="7" t="s">
        <v>11</v>
      </c>
    </row>
    <row r="768" customHeight="1" spans="1:7">
      <c r="A768" s="5" t="s">
        <v>1451</v>
      </c>
      <c r="B768" s="5" t="s">
        <v>1452</v>
      </c>
      <c r="C768" s="5" t="s">
        <v>145</v>
      </c>
      <c r="D768" s="4">
        <v>1541376181</v>
      </c>
      <c r="E768" s="4">
        <v>1572912000</v>
      </c>
      <c r="F768" s="5" t="s">
        <v>1340</v>
      </c>
      <c r="G768" s="7" t="s">
        <v>11</v>
      </c>
    </row>
    <row r="769" customHeight="1" spans="1:7">
      <c r="A769" s="5" t="s">
        <v>1453</v>
      </c>
      <c r="B769" s="5" t="s">
        <v>1454</v>
      </c>
      <c r="C769" s="5" t="s">
        <v>145</v>
      </c>
      <c r="D769" s="4">
        <v>1543017793</v>
      </c>
      <c r="E769" s="4">
        <v>1574553600</v>
      </c>
      <c r="F769" s="5" t="s">
        <v>1340</v>
      </c>
      <c r="G769" s="7" t="s">
        <v>11</v>
      </c>
    </row>
    <row r="770" customHeight="1" spans="1:7">
      <c r="A770" s="5" t="s">
        <v>1455</v>
      </c>
      <c r="B770" s="5" t="s">
        <v>1456</v>
      </c>
      <c r="C770" s="5" t="s">
        <v>145</v>
      </c>
      <c r="D770" s="4">
        <v>1545350588</v>
      </c>
      <c r="E770" s="4">
        <v>1576886400</v>
      </c>
      <c r="F770" s="5" t="s">
        <v>1340</v>
      </c>
      <c r="G770" s="7" t="s">
        <v>11</v>
      </c>
    </row>
    <row r="771" customHeight="1" spans="1:7">
      <c r="A771" s="5" t="s">
        <v>1457</v>
      </c>
      <c r="B771" s="5" t="s">
        <v>1458</v>
      </c>
      <c r="C771" s="5" t="s">
        <v>9</v>
      </c>
      <c r="D771" s="4">
        <v>1545609782</v>
      </c>
      <c r="E771" s="4">
        <v>1577145600</v>
      </c>
      <c r="F771" s="5" t="s">
        <v>1340</v>
      </c>
      <c r="G771" s="7" t="s">
        <v>11</v>
      </c>
    </row>
    <row r="772" customHeight="1" spans="1:7">
      <c r="A772" s="5" t="s">
        <v>1459</v>
      </c>
      <c r="B772" s="5" t="s">
        <v>1460</v>
      </c>
      <c r="C772" s="5" t="s">
        <v>145</v>
      </c>
      <c r="D772" s="4">
        <v>1547164992</v>
      </c>
      <c r="E772" s="4">
        <v>1578700800</v>
      </c>
      <c r="F772" s="5" t="s">
        <v>1340</v>
      </c>
      <c r="G772" s="7" t="s">
        <v>11</v>
      </c>
    </row>
    <row r="773" customHeight="1" spans="1:7">
      <c r="A773" s="5" t="s">
        <v>1461</v>
      </c>
      <c r="B773" s="5" t="s">
        <v>1462</v>
      </c>
      <c r="C773" s="5" t="s">
        <v>9</v>
      </c>
      <c r="D773" s="4">
        <v>1548460987</v>
      </c>
      <c r="E773" s="4">
        <v>1579996800</v>
      </c>
      <c r="F773" s="5" t="s">
        <v>1340</v>
      </c>
      <c r="G773" s="7" t="s">
        <v>11</v>
      </c>
    </row>
    <row r="774" customHeight="1" spans="1:7">
      <c r="A774" s="5" t="s">
        <v>1463</v>
      </c>
      <c r="B774" s="5" t="s">
        <v>1464</v>
      </c>
      <c r="C774" s="5" t="s">
        <v>26</v>
      </c>
      <c r="D774" s="4">
        <v>1551398592</v>
      </c>
      <c r="E774" s="4">
        <v>1583020800</v>
      </c>
      <c r="F774" s="5" t="s">
        <v>1340</v>
      </c>
      <c r="G774" s="7" t="s">
        <v>11</v>
      </c>
    </row>
    <row r="775" customHeight="1" spans="1:7">
      <c r="A775" s="5" t="s">
        <v>1465</v>
      </c>
      <c r="B775" s="5" t="s">
        <v>1466</v>
      </c>
      <c r="C775" s="5" t="s">
        <v>9</v>
      </c>
      <c r="D775" s="4">
        <v>1551830588</v>
      </c>
      <c r="E775" s="4">
        <v>1583452800</v>
      </c>
      <c r="F775" s="5" t="s">
        <v>1340</v>
      </c>
      <c r="G775" s="7" t="s">
        <v>11</v>
      </c>
    </row>
    <row r="776" customHeight="1" spans="1:7">
      <c r="A776" s="5" t="s">
        <v>1467</v>
      </c>
      <c r="B776" s="5" t="s">
        <v>1467</v>
      </c>
      <c r="C776" s="5" t="s">
        <v>9</v>
      </c>
      <c r="D776" s="4">
        <v>1552953788</v>
      </c>
      <c r="E776" s="4">
        <v>1584576000</v>
      </c>
      <c r="F776" s="5" t="s">
        <v>1340</v>
      </c>
      <c r="G776" s="7" t="s">
        <v>11</v>
      </c>
    </row>
    <row r="777" customHeight="1" spans="1:7">
      <c r="A777" s="5" t="s">
        <v>1468</v>
      </c>
      <c r="B777" s="5" t="s">
        <v>1469</v>
      </c>
      <c r="C777" s="5" t="s">
        <v>9</v>
      </c>
      <c r="D777" s="4">
        <v>1552953791</v>
      </c>
      <c r="E777" s="4">
        <v>1584576000</v>
      </c>
      <c r="F777" s="5" t="s">
        <v>1340</v>
      </c>
      <c r="G777" s="7" t="s">
        <v>11</v>
      </c>
    </row>
    <row r="778" customHeight="1" spans="1:7">
      <c r="A778" s="5" t="s">
        <v>1470</v>
      </c>
      <c r="B778" s="5" t="s">
        <v>1471</v>
      </c>
      <c r="C778" s="5" t="s">
        <v>145</v>
      </c>
      <c r="D778" s="4">
        <v>1553731390</v>
      </c>
      <c r="E778" s="4">
        <v>1585353600</v>
      </c>
      <c r="F778" s="5" t="s">
        <v>1340</v>
      </c>
      <c r="G778" s="7" t="s">
        <v>11</v>
      </c>
    </row>
    <row r="779" customHeight="1" spans="1:7">
      <c r="A779" s="5" t="s">
        <v>1472</v>
      </c>
      <c r="B779" s="5" t="s">
        <v>1473</v>
      </c>
      <c r="C779" s="5" t="s">
        <v>145</v>
      </c>
      <c r="D779" s="4">
        <v>1556582584</v>
      </c>
      <c r="E779" s="4">
        <v>1588204800</v>
      </c>
      <c r="F779" s="5" t="s">
        <v>1340</v>
      </c>
      <c r="G779" s="7" t="s">
        <v>11</v>
      </c>
    </row>
    <row r="780" customHeight="1" spans="1:7">
      <c r="A780" s="5" t="s">
        <v>1474</v>
      </c>
      <c r="B780" s="5" t="s">
        <v>1475</v>
      </c>
      <c r="C780" s="5" t="s">
        <v>145</v>
      </c>
      <c r="D780" s="4">
        <v>1556323389</v>
      </c>
      <c r="E780" s="4">
        <v>1587945600</v>
      </c>
      <c r="F780" s="5" t="s">
        <v>1340</v>
      </c>
      <c r="G780" s="7" t="s">
        <v>11</v>
      </c>
    </row>
    <row r="781" customHeight="1" spans="1:7">
      <c r="A781" s="5" t="s">
        <v>1476</v>
      </c>
      <c r="B781" s="5" t="s">
        <v>1477</v>
      </c>
      <c r="C781" s="5" t="s">
        <v>145</v>
      </c>
      <c r="D781" s="4">
        <v>1557360187</v>
      </c>
      <c r="E781" s="4">
        <v>1588982400</v>
      </c>
      <c r="F781" s="5" t="s">
        <v>1340</v>
      </c>
      <c r="G781" s="7" t="s">
        <v>11</v>
      </c>
    </row>
    <row r="782" customHeight="1" spans="1:7">
      <c r="A782" s="5" t="s">
        <v>1478</v>
      </c>
      <c r="B782" s="5" t="s">
        <v>1479</v>
      </c>
      <c r="C782" s="5" t="s">
        <v>145</v>
      </c>
      <c r="D782" s="4">
        <v>1557360216</v>
      </c>
      <c r="E782" s="4">
        <v>1588982400</v>
      </c>
      <c r="F782" s="5" t="s">
        <v>1340</v>
      </c>
      <c r="G782" s="7" t="s">
        <v>11</v>
      </c>
    </row>
    <row r="783" customHeight="1" spans="1:7">
      <c r="A783" s="5" t="s">
        <v>1480</v>
      </c>
      <c r="B783" s="5" t="s">
        <v>1481</v>
      </c>
      <c r="C783" s="5" t="s">
        <v>145</v>
      </c>
      <c r="D783" s="4">
        <v>1560124981</v>
      </c>
      <c r="E783" s="4">
        <v>1591747200</v>
      </c>
      <c r="F783" s="5" t="s">
        <v>1340</v>
      </c>
      <c r="G783" s="7" t="s">
        <v>11</v>
      </c>
    </row>
    <row r="784" customHeight="1" spans="1:7">
      <c r="A784" s="5" t="s">
        <v>1482</v>
      </c>
      <c r="B784" s="5" t="s">
        <v>1483</v>
      </c>
      <c r="C784" s="5" t="s">
        <v>145</v>
      </c>
      <c r="D784" s="4">
        <v>1562025782</v>
      </c>
      <c r="E784" s="4">
        <v>1593648000</v>
      </c>
      <c r="F784" s="5" t="s">
        <v>1340</v>
      </c>
      <c r="G784" s="7" t="s">
        <v>11</v>
      </c>
    </row>
    <row r="785" customHeight="1" spans="1:7">
      <c r="A785" s="5" t="s">
        <v>1484</v>
      </c>
      <c r="B785" s="5" t="s">
        <v>1485</v>
      </c>
      <c r="C785" s="5" t="s">
        <v>145</v>
      </c>
      <c r="D785" s="4">
        <v>1560989002</v>
      </c>
      <c r="E785" s="4">
        <v>1592611200</v>
      </c>
      <c r="F785" s="5" t="s">
        <v>1340</v>
      </c>
      <c r="G785" s="7" t="s">
        <v>11</v>
      </c>
    </row>
    <row r="786" customHeight="1" spans="1:7">
      <c r="A786" s="5" t="s">
        <v>1486</v>
      </c>
      <c r="B786" s="5" t="s">
        <v>1487</v>
      </c>
      <c r="C786" s="5" t="s">
        <v>145</v>
      </c>
      <c r="D786" s="4">
        <v>1562112209</v>
      </c>
      <c r="E786" s="4">
        <v>1593734400</v>
      </c>
      <c r="F786" s="5" t="s">
        <v>1340</v>
      </c>
      <c r="G786" s="7" t="s">
        <v>11</v>
      </c>
    </row>
    <row r="787" customHeight="1" spans="1:7">
      <c r="A787" s="5" t="s">
        <v>1488</v>
      </c>
      <c r="B787" s="5" t="s">
        <v>1489</v>
      </c>
      <c r="C787" s="5" t="s">
        <v>33</v>
      </c>
      <c r="D787" s="4">
        <v>1457568187</v>
      </c>
      <c r="E787" s="4">
        <v>1588550400</v>
      </c>
      <c r="F787" s="5" t="s">
        <v>1340</v>
      </c>
      <c r="G787" s="7" t="s">
        <v>11</v>
      </c>
    </row>
    <row r="788" customHeight="1" spans="1:7">
      <c r="A788" s="5" t="s">
        <v>1490</v>
      </c>
      <c r="B788" s="5" t="s">
        <v>1491</v>
      </c>
      <c r="C788" s="5" t="s">
        <v>33</v>
      </c>
      <c r="D788" s="4">
        <v>1462492993</v>
      </c>
      <c r="E788" s="4">
        <v>1588982400</v>
      </c>
      <c r="F788" s="5" t="s">
        <v>1340</v>
      </c>
      <c r="G788" s="7" t="s">
        <v>11</v>
      </c>
    </row>
    <row r="789" customHeight="1" spans="1:7">
      <c r="A789" s="5" t="s">
        <v>1492</v>
      </c>
      <c r="B789" s="5" t="s">
        <v>1493</v>
      </c>
      <c r="C789" s="5" t="s">
        <v>33</v>
      </c>
      <c r="D789" s="4">
        <v>1463184199</v>
      </c>
      <c r="E789" s="4">
        <v>1589673600</v>
      </c>
      <c r="F789" s="5" t="s">
        <v>1340</v>
      </c>
      <c r="G789" s="7" t="s">
        <v>11</v>
      </c>
    </row>
    <row r="790" customHeight="1" spans="1:7">
      <c r="A790" s="5" t="s">
        <v>1494</v>
      </c>
      <c r="B790" s="5" t="s">
        <v>1495</v>
      </c>
      <c r="C790" s="5" t="s">
        <v>33</v>
      </c>
      <c r="D790" s="4">
        <v>1464393790</v>
      </c>
      <c r="E790" s="4">
        <v>1590883200</v>
      </c>
      <c r="F790" s="5" t="s">
        <v>1340</v>
      </c>
      <c r="G790" s="7" t="s">
        <v>11</v>
      </c>
    </row>
    <row r="791" customHeight="1" spans="1:7">
      <c r="A791" s="5" t="s">
        <v>1496</v>
      </c>
      <c r="B791" s="5" t="s">
        <v>1497</v>
      </c>
      <c r="C791" s="5" t="s">
        <v>36</v>
      </c>
      <c r="D791" s="4">
        <v>1489190615</v>
      </c>
      <c r="E791" s="4">
        <v>1584057600</v>
      </c>
      <c r="F791" s="5" t="s">
        <v>1340</v>
      </c>
      <c r="G791" s="7" t="s">
        <v>11</v>
      </c>
    </row>
    <row r="792" customHeight="1" spans="1:7">
      <c r="A792" s="5" t="s">
        <v>1498</v>
      </c>
      <c r="B792" s="5" t="s">
        <v>1499</v>
      </c>
      <c r="C792" s="5" t="s">
        <v>145</v>
      </c>
      <c r="D792" s="4">
        <v>1546473796</v>
      </c>
      <c r="E792" s="4">
        <v>1578009600</v>
      </c>
      <c r="F792" s="5" t="s">
        <v>1340</v>
      </c>
      <c r="G792" s="7" t="s">
        <v>11</v>
      </c>
    </row>
    <row r="793" customHeight="1" spans="1:7">
      <c r="A793" s="5" t="s">
        <v>1500</v>
      </c>
      <c r="B793" s="5" t="s">
        <v>1501</v>
      </c>
      <c r="C793" s="5" t="s">
        <v>30</v>
      </c>
      <c r="D793" s="4">
        <v>1510272183</v>
      </c>
      <c r="E793" s="4">
        <v>1573430400</v>
      </c>
      <c r="F793" s="5" t="s">
        <v>1340</v>
      </c>
      <c r="G793" s="7" t="s">
        <v>11</v>
      </c>
    </row>
    <row r="794" customHeight="1" spans="1:7">
      <c r="A794" s="5" t="s">
        <v>1502</v>
      </c>
      <c r="B794" s="5" t="s">
        <v>1503</v>
      </c>
      <c r="C794" s="5" t="s">
        <v>30</v>
      </c>
      <c r="D794" s="4">
        <v>1513987389</v>
      </c>
      <c r="E794" s="4">
        <v>1577145600</v>
      </c>
      <c r="F794" s="5" t="s">
        <v>1340</v>
      </c>
      <c r="G794" s="7" t="s">
        <v>11</v>
      </c>
    </row>
    <row r="795" customHeight="1" spans="1:7">
      <c r="A795" s="5" t="s">
        <v>1504</v>
      </c>
      <c r="B795" s="5" t="s">
        <v>1505</v>
      </c>
      <c r="C795" s="5" t="s">
        <v>14</v>
      </c>
      <c r="D795" s="4">
        <v>1515110595</v>
      </c>
      <c r="E795" s="4">
        <v>1578268800</v>
      </c>
      <c r="F795" s="5" t="s">
        <v>1340</v>
      </c>
      <c r="G795" s="7" t="s">
        <v>11</v>
      </c>
    </row>
    <row r="796" customHeight="1" spans="1:7">
      <c r="A796" s="5" t="s">
        <v>1506</v>
      </c>
      <c r="B796" s="5" t="s">
        <v>1507</v>
      </c>
      <c r="C796" s="5" t="s">
        <v>36</v>
      </c>
      <c r="D796" s="4">
        <v>1520899386</v>
      </c>
      <c r="E796" s="4">
        <v>1584144000</v>
      </c>
      <c r="F796" s="5" t="s">
        <v>1340</v>
      </c>
      <c r="G796" s="7" t="s">
        <v>11</v>
      </c>
    </row>
    <row r="797" customHeight="1" spans="1:7">
      <c r="A797" s="5" t="s">
        <v>1508</v>
      </c>
      <c r="B797" s="5" t="s">
        <v>1509</v>
      </c>
      <c r="C797" s="5" t="s">
        <v>30</v>
      </c>
      <c r="D797" s="4">
        <v>1525651390</v>
      </c>
      <c r="E797" s="4">
        <v>1588896000</v>
      </c>
      <c r="F797" s="5" t="s">
        <v>1340</v>
      </c>
      <c r="G797" s="7" t="s">
        <v>11</v>
      </c>
    </row>
    <row r="798" customHeight="1" spans="1:7">
      <c r="A798" s="5" t="s">
        <v>1510</v>
      </c>
      <c r="B798" s="5" t="s">
        <v>1511</v>
      </c>
      <c r="C798" s="5" t="s">
        <v>145</v>
      </c>
      <c r="D798" s="4">
        <v>1541894599</v>
      </c>
      <c r="E798" s="4">
        <v>1573430400</v>
      </c>
      <c r="F798" s="5" t="s">
        <v>1340</v>
      </c>
      <c r="G798" s="7" t="s">
        <v>11</v>
      </c>
    </row>
    <row r="799" customHeight="1" spans="1:7">
      <c r="A799" s="5" t="s">
        <v>1512</v>
      </c>
      <c r="B799" s="5" t="s">
        <v>1513</v>
      </c>
      <c r="C799" s="5" t="s">
        <v>43</v>
      </c>
      <c r="D799" s="4">
        <v>1554422596</v>
      </c>
      <c r="E799" s="4">
        <v>1586044800</v>
      </c>
      <c r="F799" s="5" t="s">
        <v>1340</v>
      </c>
      <c r="G799" s="7" t="s">
        <v>11</v>
      </c>
    </row>
    <row r="800" customHeight="1" spans="1:7">
      <c r="A800" s="5" t="s">
        <v>1514</v>
      </c>
      <c r="B800" s="5" t="s">
        <v>1515</v>
      </c>
      <c r="C800" s="5" t="s">
        <v>43</v>
      </c>
      <c r="D800" s="4">
        <v>1555373000</v>
      </c>
      <c r="E800" s="4">
        <v>1586995200</v>
      </c>
      <c r="F800" s="5" t="s">
        <v>1340</v>
      </c>
      <c r="G800" s="7" t="s">
        <v>11</v>
      </c>
    </row>
    <row r="801" customHeight="1" spans="1:7">
      <c r="A801" s="5" t="s">
        <v>1516</v>
      </c>
      <c r="B801" s="5" t="s">
        <v>1517</v>
      </c>
      <c r="C801" s="5" t="s">
        <v>33</v>
      </c>
      <c r="D801" s="4">
        <v>1468281806</v>
      </c>
      <c r="E801" s="4">
        <v>1569542400</v>
      </c>
      <c r="F801" s="5" t="s">
        <v>1340</v>
      </c>
      <c r="G801" s="7" t="s">
        <v>11</v>
      </c>
    </row>
    <row r="802" customHeight="1" spans="1:7">
      <c r="A802" s="5" t="s">
        <v>1518</v>
      </c>
      <c r="B802" s="5" t="s">
        <v>1519</v>
      </c>
      <c r="C802" s="5" t="s">
        <v>36</v>
      </c>
      <c r="D802" s="4">
        <v>1453939389</v>
      </c>
      <c r="E802" s="4">
        <v>1580428800</v>
      </c>
      <c r="F802" s="5" t="s">
        <v>1340</v>
      </c>
      <c r="G802" s="7" t="s">
        <v>11</v>
      </c>
    </row>
    <row r="803" customHeight="1" spans="1:7">
      <c r="A803" s="5" t="s">
        <v>1520</v>
      </c>
      <c r="B803" s="5" t="s">
        <v>1521</v>
      </c>
      <c r="C803" s="5" t="s">
        <v>30</v>
      </c>
      <c r="D803" s="4">
        <v>1461110610</v>
      </c>
      <c r="E803" s="4">
        <v>1587600000</v>
      </c>
      <c r="F803" s="5" t="s">
        <v>1340</v>
      </c>
      <c r="G803" s="7" t="s">
        <v>11</v>
      </c>
    </row>
    <row r="804" customHeight="1" spans="1:7">
      <c r="A804" s="5" t="s">
        <v>1522</v>
      </c>
      <c r="B804" s="5" t="s">
        <v>1523</v>
      </c>
      <c r="C804" s="5" t="s">
        <v>33</v>
      </c>
      <c r="D804" s="4">
        <v>1465430607</v>
      </c>
      <c r="E804" s="4">
        <v>1591920000</v>
      </c>
      <c r="F804" s="5" t="s">
        <v>1340</v>
      </c>
      <c r="G804" s="7" t="s">
        <v>11</v>
      </c>
    </row>
    <row r="805" customHeight="1" spans="1:7">
      <c r="A805" s="5" t="s">
        <v>1524</v>
      </c>
      <c r="B805" s="5" t="s">
        <v>1525</v>
      </c>
      <c r="C805" s="5" t="s">
        <v>33</v>
      </c>
      <c r="D805" s="4">
        <v>1482969801</v>
      </c>
      <c r="E805" s="4">
        <v>1577750400</v>
      </c>
      <c r="F805" s="5" t="s">
        <v>1340</v>
      </c>
      <c r="G805" s="7" t="s">
        <v>11</v>
      </c>
    </row>
    <row r="806" customHeight="1" spans="1:7">
      <c r="A806" s="5" t="s">
        <v>1526</v>
      </c>
      <c r="B806" s="5" t="s">
        <v>1527</v>
      </c>
      <c r="C806" s="5" t="s">
        <v>33</v>
      </c>
      <c r="D806" s="4">
        <v>1489449814</v>
      </c>
      <c r="E806" s="4">
        <v>1584316800</v>
      </c>
      <c r="F806" s="5" t="s">
        <v>1340</v>
      </c>
      <c r="G806" s="7" t="s">
        <v>11</v>
      </c>
    </row>
    <row r="807" customHeight="1" spans="1:7">
      <c r="A807" s="5" t="s">
        <v>1528</v>
      </c>
      <c r="B807" s="5" t="s">
        <v>1529</v>
      </c>
      <c r="C807" s="5" t="s">
        <v>30</v>
      </c>
      <c r="D807" s="4">
        <v>1489795394</v>
      </c>
      <c r="E807" s="4">
        <v>1585440000</v>
      </c>
      <c r="F807" s="5" t="s">
        <v>1340</v>
      </c>
      <c r="G807" s="7" t="s">
        <v>11</v>
      </c>
    </row>
    <row r="808" customHeight="1" spans="1:7">
      <c r="A808" s="5" t="s">
        <v>1530</v>
      </c>
      <c r="B808" s="5" t="s">
        <v>1531</v>
      </c>
      <c r="C808" s="5" t="s">
        <v>14</v>
      </c>
      <c r="D808" s="4">
        <v>1490400209</v>
      </c>
      <c r="E808" s="4">
        <v>1585267200</v>
      </c>
      <c r="F808" s="5" t="s">
        <v>1340</v>
      </c>
      <c r="G808" s="7" t="s">
        <v>11</v>
      </c>
    </row>
    <row r="809" customHeight="1" spans="1:7">
      <c r="A809" s="5" t="s">
        <v>1532</v>
      </c>
      <c r="B809" s="5" t="s">
        <v>1533</v>
      </c>
      <c r="C809" s="5" t="s">
        <v>14</v>
      </c>
      <c r="D809" s="4">
        <v>1491609790</v>
      </c>
      <c r="E809" s="4">
        <v>1586476800</v>
      </c>
      <c r="F809" s="5" t="s">
        <v>1340</v>
      </c>
      <c r="G809" s="7" t="s">
        <v>11</v>
      </c>
    </row>
    <row r="810" customHeight="1" spans="1:7">
      <c r="A810" s="5" t="s">
        <v>1534</v>
      </c>
      <c r="B810" s="5" t="s">
        <v>1535</v>
      </c>
      <c r="C810" s="5" t="s">
        <v>14</v>
      </c>
      <c r="D810" s="4">
        <v>1495152189</v>
      </c>
      <c r="E810" s="4">
        <v>1592784000</v>
      </c>
      <c r="F810" s="5" t="s">
        <v>1340</v>
      </c>
      <c r="G810" s="7" t="s">
        <v>11</v>
      </c>
    </row>
    <row r="811" customHeight="1" spans="1:7">
      <c r="A811" s="5" t="s">
        <v>1536</v>
      </c>
      <c r="B811" s="5" t="s">
        <v>1537</v>
      </c>
      <c r="C811" s="5" t="s">
        <v>33</v>
      </c>
      <c r="D811" s="4">
        <v>1497052990</v>
      </c>
      <c r="E811" s="4">
        <v>1568419200</v>
      </c>
      <c r="F811" s="5" t="s">
        <v>1340</v>
      </c>
      <c r="G811" s="7" t="s">
        <v>11</v>
      </c>
    </row>
    <row r="812" customHeight="1" spans="1:7">
      <c r="A812" s="5" t="s">
        <v>1538</v>
      </c>
      <c r="B812" s="5" t="s">
        <v>1539</v>
      </c>
      <c r="C812" s="5" t="s">
        <v>26</v>
      </c>
      <c r="D812" s="4">
        <v>1559001792</v>
      </c>
      <c r="E812" s="4">
        <v>1590624000</v>
      </c>
      <c r="F812" s="5" t="s">
        <v>1340</v>
      </c>
      <c r="G812" s="7" t="s">
        <v>11</v>
      </c>
    </row>
    <row r="813" customHeight="1" spans="1:7">
      <c r="A813" s="5" t="s">
        <v>1540</v>
      </c>
      <c r="B813" s="5" t="s">
        <v>1541</v>
      </c>
      <c r="C813" s="5" t="s">
        <v>36</v>
      </c>
      <c r="D813" s="4">
        <v>1500076997</v>
      </c>
      <c r="E813" s="4">
        <v>1594944000</v>
      </c>
      <c r="F813" s="5" t="s">
        <v>1340</v>
      </c>
      <c r="G813" s="7" t="s">
        <v>11</v>
      </c>
    </row>
    <row r="814" customHeight="1" spans="1:7">
      <c r="A814" s="5" t="s">
        <v>1542</v>
      </c>
      <c r="B814" s="5" t="s">
        <v>1543</v>
      </c>
      <c r="C814" s="5" t="s">
        <v>30</v>
      </c>
      <c r="D814" s="4">
        <v>1502323385</v>
      </c>
      <c r="E814" s="4">
        <v>1597190400</v>
      </c>
      <c r="F814" s="5" t="s">
        <v>1340</v>
      </c>
      <c r="G814" s="7" t="s">
        <v>11</v>
      </c>
    </row>
    <row r="815" customHeight="1" spans="1:7">
      <c r="A815" s="5" t="s">
        <v>1544</v>
      </c>
      <c r="B815" s="5" t="s">
        <v>1545</v>
      </c>
      <c r="C815" s="5" t="s">
        <v>36</v>
      </c>
      <c r="D815" s="4">
        <v>1502496208</v>
      </c>
      <c r="E815" s="4">
        <v>1597276800</v>
      </c>
      <c r="F815" s="5" t="s">
        <v>1340</v>
      </c>
      <c r="G815" s="7" t="s">
        <v>11</v>
      </c>
    </row>
    <row r="816" customHeight="1" spans="1:7">
      <c r="A816" s="5" t="s">
        <v>1546</v>
      </c>
      <c r="B816" s="5" t="s">
        <v>1547</v>
      </c>
      <c r="C816" s="5" t="s">
        <v>14</v>
      </c>
      <c r="D816" s="4">
        <v>1508198589</v>
      </c>
      <c r="E816" s="4">
        <v>1571356800</v>
      </c>
      <c r="F816" s="5" t="s">
        <v>1340</v>
      </c>
      <c r="G816" s="7" t="s">
        <v>11</v>
      </c>
    </row>
    <row r="817" customHeight="1" spans="1:7">
      <c r="A817" s="5" t="s">
        <v>1548</v>
      </c>
      <c r="B817" s="5" t="s">
        <v>1549</v>
      </c>
      <c r="C817" s="5" t="s">
        <v>36</v>
      </c>
      <c r="D817" s="4">
        <v>1514505799</v>
      </c>
      <c r="E817" s="4">
        <v>1577664000</v>
      </c>
      <c r="F817" s="5" t="s">
        <v>1340</v>
      </c>
      <c r="G817" s="7" t="s">
        <v>11</v>
      </c>
    </row>
    <row r="818" customHeight="1" spans="1:7">
      <c r="A818" s="5" t="s">
        <v>1550</v>
      </c>
      <c r="B818" s="5" t="s">
        <v>1551</v>
      </c>
      <c r="C818" s="5" t="s">
        <v>30</v>
      </c>
      <c r="D818" s="4">
        <v>1514592202</v>
      </c>
      <c r="E818" s="4">
        <v>1577750400</v>
      </c>
      <c r="F818" s="5" t="s">
        <v>1340</v>
      </c>
      <c r="G818" s="7" t="s">
        <v>11</v>
      </c>
    </row>
    <row r="819" customHeight="1" spans="1:7">
      <c r="A819" s="5" t="s">
        <v>1552</v>
      </c>
      <c r="B819" s="5" t="s">
        <v>1553</v>
      </c>
      <c r="C819" s="5" t="s">
        <v>36</v>
      </c>
      <c r="D819" s="4">
        <v>1529453005</v>
      </c>
      <c r="E819" s="4">
        <v>1592697600</v>
      </c>
      <c r="F819" s="5" t="s">
        <v>1340</v>
      </c>
      <c r="G819" s="7" t="s">
        <v>11</v>
      </c>
    </row>
    <row r="820" customHeight="1" spans="1:7">
      <c r="A820" s="5" t="s">
        <v>1554</v>
      </c>
      <c r="B820" s="5" t="s">
        <v>1554</v>
      </c>
      <c r="C820" s="5" t="s">
        <v>14</v>
      </c>
      <c r="D820" s="4">
        <v>1517184184</v>
      </c>
      <c r="E820" s="4">
        <v>1580342400</v>
      </c>
      <c r="F820" s="5" t="s">
        <v>1340</v>
      </c>
      <c r="G820" s="7" t="s">
        <v>11</v>
      </c>
    </row>
    <row r="821" customHeight="1" spans="1:7">
      <c r="A821" s="5" t="s">
        <v>1555</v>
      </c>
      <c r="B821" s="5" t="s">
        <v>1556</v>
      </c>
      <c r="C821" s="5" t="s">
        <v>36</v>
      </c>
      <c r="D821" s="4">
        <v>1519948993</v>
      </c>
      <c r="E821" s="4">
        <v>1584057600</v>
      </c>
      <c r="F821" s="5" t="s">
        <v>1340</v>
      </c>
      <c r="G821" s="7" t="s">
        <v>11</v>
      </c>
    </row>
    <row r="822" customHeight="1" spans="1:7">
      <c r="A822" s="5" t="s">
        <v>1557</v>
      </c>
      <c r="B822" s="5" t="s">
        <v>1558</v>
      </c>
      <c r="C822" s="5" t="s">
        <v>33</v>
      </c>
      <c r="D822" s="4">
        <v>1520467386</v>
      </c>
      <c r="E822" s="4">
        <v>1583712000</v>
      </c>
      <c r="F822" s="5" t="s">
        <v>1340</v>
      </c>
      <c r="G822" s="7" t="s">
        <v>11</v>
      </c>
    </row>
    <row r="823" customHeight="1" spans="1:7">
      <c r="A823" s="5" t="s">
        <v>1559</v>
      </c>
      <c r="B823" s="5" t="s">
        <v>1560</v>
      </c>
      <c r="C823" s="5" t="s">
        <v>14</v>
      </c>
      <c r="D823" s="4">
        <v>1520035392</v>
      </c>
      <c r="E823" s="4">
        <v>1583280000</v>
      </c>
      <c r="F823" s="5" t="s">
        <v>1340</v>
      </c>
      <c r="G823" s="7" t="s">
        <v>11</v>
      </c>
    </row>
    <row r="824" customHeight="1" spans="1:7">
      <c r="A824" s="5" t="s">
        <v>1561</v>
      </c>
      <c r="B824" s="5" t="s">
        <v>1562</v>
      </c>
      <c r="C824" s="5" t="s">
        <v>14</v>
      </c>
      <c r="D824" s="4">
        <v>1520380997</v>
      </c>
      <c r="E824" s="4">
        <v>1583625600</v>
      </c>
      <c r="F824" s="5" t="s">
        <v>1340</v>
      </c>
      <c r="G824" s="7" t="s">
        <v>11</v>
      </c>
    </row>
    <row r="825" customHeight="1" spans="1:7">
      <c r="A825" s="5" t="s">
        <v>1563</v>
      </c>
      <c r="B825" s="5" t="s">
        <v>1564</v>
      </c>
      <c r="C825" s="5" t="s">
        <v>30</v>
      </c>
      <c r="D825" s="4">
        <v>1521072185</v>
      </c>
      <c r="E825" s="4">
        <v>1584316800</v>
      </c>
      <c r="F825" s="5" t="s">
        <v>1340</v>
      </c>
      <c r="G825" s="7" t="s">
        <v>11</v>
      </c>
    </row>
    <row r="826" customHeight="1" spans="1:7">
      <c r="A826" s="5" t="s">
        <v>1565</v>
      </c>
      <c r="B826" s="5" t="s">
        <v>1565</v>
      </c>
      <c r="C826" s="5" t="s">
        <v>30</v>
      </c>
      <c r="D826" s="4">
        <v>1527120197</v>
      </c>
      <c r="E826" s="4">
        <v>1590364800</v>
      </c>
      <c r="F826" s="5" t="s">
        <v>1340</v>
      </c>
      <c r="G826" s="7" t="s">
        <v>11</v>
      </c>
    </row>
    <row r="827" customHeight="1" spans="1:7">
      <c r="A827" s="5" t="s">
        <v>1566</v>
      </c>
      <c r="B827" s="5" t="s">
        <v>1567</v>
      </c>
      <c r="C827" s="5" t="s">
        <v>30</v>
      </c>
      <c r="D827" s="4">
        <v>1529107404</v>
      </c>
      <c r="E827" s="4">
        <v>1592352000</v>
      </c>
      <c r="F827" s="5" t="s">
        <v>1340</v>
      </c>
      <c r="G827" s="7" t="s">
        <v>11</v>
      </c>
    </row>
    <row r="828" customHeight="1" spans="1:7">
      <c r="A828" s="5" t="s">
        <v>1568</v>
      </c>
      <c r="B828" s="5" t="s">
        <v>1569</v>
      </c>
      <c r="C828" s="5" t="s">
        <v>36</v>
      </c>
      <c r="D828" s="4">
        <v>1529366581</v>
      </c>
      <c r="E828" s="4">
        <v>1592611200</v>
      </c>
      <c r="F828" s="5" t="s">
        <v>1340</v>
      </c>
      <c r="G828" s="7" t="s">
        <v>11</v>
      </c>
    </row>
    <row r="829" customHeight="1" spans="1:7">
      <c r="A829" s="5" t="s">
        <v>1570</v>
      </c>
      <c r="B829" s="5" t="s">
        <v>1571</v>
      </c>
      <c r="C829" s="5" t="s">
        <v>26</v>
      </c>
      <c r="D829" s="4">
        <v>1535155403</v>
      </c>
      <c r="E829" s="4">
        <v>1598400000</v>
      </c>
      <c r="F829" s="5" t="s">
        <v>1340</v>
      </c>
      <c r="G829" s="7" t="s">
        <v>11</v>
      </c>
    </row>
    <row r="830" customHeight="1" spans="1:7">
      <c r="A830" s="5" t="s">
        <v>1572</v>
      </c>
      <c r="B830" s="5" t="s">
        <v>1573</v>
      </c>
      <c r="C830" s="5" t="s">
        <v>9</v>
      </c>
      <c r="D830" s="4">
        <v>1536192187</v>
      </c>
      <c r="E830" s="4">
        <v>1567728000</v>
      </c>
      <c r="F830" s="5" t="s">
        <v>1340</v>
      </c>
      <c r="G830" s="7" t="s">
        <v>11</v>
      </c>
    </row>
    <row r="831" customHeight="1" spans="1:7">
      <c r="A831" s="5" t="s">
        <v>1574</v>
      </c>
      <c r="B831" s="5" t="s">
        <v>1575</v>
      </c>
      <c r="C831" s="5" t="s">
        <v>145</v>
      </c>
      <c r="D831" s="4">
        <v>1543881787</v>
      </c>
      <c r="E831" s="4">
        <v>1575417600</v>
      </c>
      <c r="F831" s="5" t="s">
        <v>1340</v>
      </c>
      <c r="G831" s="7" t="s">
        <v>11</v>
      </c>
    </row>
    <row r="832" customHeight="1" spans="1:7">
      <c r="A832" s="5" t="s">
        <v>1576</v>
      </c>
      <c r="B832" s="5" t="s">
        <v>1577</v>
      </c>
      <c r="C832" s="5" t="s">
        <v>9</v>
      </c>
      <c r="D832" s="4">
        <v>1536451391</v>
      </c>
      <c r="E832" s="4">
        <v>1567987200</v>
      </c>
      <c r="F832" s="5" t="s">
        <v>1340</v>
      </c>
      <c r="G832" s="7" t="s">
        <v>11</v>
      </c>
    </row>
    <row r="833" customHeight="1" spans="1:7">
      <c r="A833" s="5" t="s">
        <v>1578</v>
      </c>
      <c r="B833" s="5" t="s">
        <v>1579</v>
      </c>
      <c r="C833" s="5" t="s">
        <v>145</v>
      </c>
      <c r="D833" s="4">
        <v>1539302623</v>
      </c>
      <c r="E833" s="4">
        <v>1570838400</v>
      </c>
      <c r="F833" s="5" t="s">
        <v>1340</v>
      </c>
      <c r="G833" s="7" t="s">
        <v>11</v>
      </c>
    </row>
    <row r="834" customHeight="1" spans="1:7">
      <c r="A834" s="5" t="s">
        <v>1580</v>
      </c>
      <c r="B834" s="5" t="s">
        <v>1581</v>
      </c>
      <c r="C834" s="5" t="s">
        <v>9</v>
      </c>
      <c r="D834" s="4">
        <v>1540252987</v>
      </c>
      <c r="E834" s="4">
        <v>1571788800</v>
      </c>
      <c r="F834" s="5" t="s">
        <v>1340</v>
      </c>
      <c r="G834" s="7" t="s">
        <v>11</v>
      </c>
    </row>
    <row r="835" customHeight="1" spans="1:7">
      <c r="A835" s="5" t="s">
        <v>1582</v>
      </c>
      <c r="B835" s="5" t="s">
        <v>1583</v>
      </c>
      <c r="C835" s="5" t="s">
        <v>9</v>
      </c>
      <c r="D835" s="4">
        <v>1542067389</v>
      </c>
      <c r="E835" s="4">
        <v>1573603200</v>
      </c>
      <c r="F835" s="5" t="s">
        <v>1340</v>
      </c>
      <c r="G835" s="7" t="s">
        <v>11</v>
      </c>
    </row>
    <row r="836" customHeight="1" spans="1:7">
      <c r="A836" s="5" t="s">
        <v>1584</v>
      </c>
      <c r="B836" s="5" t="s">
        <v>1585</v>
      </c>
      <c r="C836" s="5" t="s">
        <v>145</v>
      </c>
      <c r="D836" s="4">
        <v>1543017793</v>
      </c>
      <c r="E836" s="4">
        <v>1574553600</v>
      </c>
      <c r="F836" s="5" t="s">
        <v>1340</v>
      </c>
      <c r="G836" s="7" t="s">
        <v>11</v>
      </c>
    </row>
    <row r="837" customHeight="1" spans="1:7">
      <c r="A837" s="5" t="s">
        <v>1586</v>
      </c>
      <c r="B837" s="5" t="s">
        <v>1587</v>
      </c>
      <c r="C837" s="5" t="s">
        <v>145</v>
      </c>
      <c r="D837" s="4">
        <v>1550534607</v>
      </c>
      <c r="E837" s="4">
        <v>1582070400</v>
      </c>
      <c r="F837" s="5" t="s">
        <v>1340</v>
      </c>
      <c r="G837" s="7" t="s">
        <v>11</v>
      </c>
    </row>
    <row r="838" customHeight="1" spans="1:7">
      <c r="A838" s="5" t="s">
        <v>1588</v>
      </c>
      <c r="B838" s="5" t="s">
        <v>1589</v>
      </c>
      <c r="C838" s="5" t="s">
        <v>9</v>
      </c>
      <c r="D838" s="4">
        <v>1550966587</v>
      </c>
      <c r="E838" s="4">
        <v>1582502400</v>
      </c>
      <c r="F838" s="5" t="s">
        <v>1340</v>
      </c>
      <c r="G838" s="7" t="s">
        <v>11</v>
      </c>
    </row>
    <row r="839" customHeight="1" spans="1:7">
      <c r="A839" s="5" t="s">
        <v>1590</v>
      </c>
      <c r="B839" s="5" t="s">
        <v>1591</v>
      </c>
      <c r="C839" s="5" t="s">
        <v>26</v>
      </c>
      <c r="D839" s="4">
        <v>1551139394</v>
      </c>
      <c r="E839" s="4">
        <v>1582675200</v>
      </c>
      <c r="F839" s="5" t="s">
        <v>1340</v>
      </c>
      <c r="G839" s="7" t="s">
        <v>11</v>
      </c>
    </row>
    <row r="840" customHeight="1" spans="1:7">
      <c r="A840" s="5" t="s">
        <v>1592</v>
      </c>
      <c r="B840" s="5" t="s">
        <v>1593</v>
      </c>
      <c r="C840" s="5" t="s">
        <v>9</v>
      </c>
      <c r="D840" s="4">
        <v>1551312224</v>
      </c>
      <c r="E840" s="4">
        <v>1582934400</v>
      </c>
      <c r="F840" s="5" t="s">
        <v>1340</v>
      </c>
      <c r="G840" s="7" t="s">
        <v>11</v>
      </c>
    </row>
    <row r="841" customHeight="1" spans="1:7">
      <c r="A841" s="5" t="s">
        <v>1594</v>
      </c>
      <c r="B841" s="5" t="s">
        <v>1595</v>
      </c>
      <c r="C841" s="5" t="s">
        <v>145</v>
      </c>
      <c r="D841" s="4">
        <v>1552953797</v>
      </c>
      <c r="E841" s="4">
        <v>1584576000</v>
      </c>
      <c r="F841" s="5" t="s">
        <v>1340</v>
      </c>
      <c r="G841" s="7" t="s">
        <v>11</v>
      </c>
    </row>
    <row r="842" customHeight="1" spans="1:7">
      <c r="A842" s="5" t="s">
        <v>1596</v>
      </c>
      <c r="B842" s="5" t="s">
        <v>1597</v>
      </c>
      <c r="C842" s="5" t="s">
        <v>145</v>
      </c>
      <c r="D842" s="4">
        <v>1556236991</v>
      </c>
      <c r="E842" s="4">
        <v>1587859200</v>
      </c>
      <c r="F842" s="5" t="s">
        <v>1340</v>
      </c>
      <c r="G842" s="7" t="s">
        <v>11</v>
      </c>
    </row>
    <row r="843" customHeight="1" spans="1:7">
      <c r="A843" s="5" t="s">
        <v>1598</v>
      </c>
      <c r="B843" s="5" t="s">
        <v>1599</v>
      </c>
      <c r="C843" s="5" t="s">
        <v>9</v>
      </c>
      <c r="D843" s="4">
        <v>1559779383</v>
      </c>
      <c r="E843" s="4">
        <v>1591401600</v>
      </c>
      <c r="F843" s="5" t="s">
        <v>1340</v>
      </c>
      <c r="G843" s="7" t="s">
        <v>11</v>
      </c>
    </row>
    <row r="844" customHeight="1" spans="1:7">
      <c r="A844" s="5" t="s">
        <v>1600</v>
      </c>
      <c r="B844" s="5" t="s">
        <v>1601</v>
      </c>
      <c r="C844" s="5" t="s">
        <v>9</v>
      </c>
      <c r="D844" s="4">
        <v>1559779384</v>
      </c>
      <c r="E844" s="4">
        <v>1591401600</v>
      </c>
      <c r="F844" s="5" t="s">
        <v>1340</v>
      </c>
      <c r="G844" s="7" t="s">
        <v>11</v>
      </c>
    </row>
    <row r="845" customHeight="1" spans="1:7">
      <c r="A845" s="5" t="s">
        <v>1602</v>
      </c>
      <c r="B845" s="5" t="s">
        <v>1603</v>
      </c>
      <c r="C845" s="5" t="s">
        <v>26</v>
      </c>
      <c r="D845" s="4">
        <v>1559865793</v>
      </c>
      <c r="E845" s="4">
        <v>1591488000</v>
      </c>
      <c r="F845" s="5" t="s">
        <v>1340</v>
      </c>
      <c r="G845" s="7" t="s">
        <v>11</v>
      </c>
    </row>
    <row r="846" customHeight="1" spans="1:7">
      <c r="A846" s="5" t="s">
        <v>1604</v>
      </c>
      <c r="B846" s="5" t="s">
        <v>1605</v>
      </c>
      <c r="C846" s="5" t="s">
        <v>145</v>
      </c>
      <c r="D846" s="4">
        <v>1561420995</v>
      </c>
      <c r="E846" s="4">
        <v>1593043200</v>
      </c>
      <c r="F846" s="5" t="s">
        <v>1340</v>
      </c>
      <c r="G846" s="7" t="s">
        <v>11</v>
      </c>
    </row>
    <row r="847" customHeight="1" spans="1:7">
      <c r="A847" s="5" t="s">
        <v>1606</v>
      </c>
      <c r="B847" s="5" t="s">
        <v>1607</v>
      </c>
      <c r="C847" s="5" t="s">
        <v>9</v>
      </c>
      <c r="D847" s="4">
        <v>1562198594</v>
      </c>
      <c r="E847" s="4">
        <v>1593820800</v>
      </c>
      <c r="F847" s="5" t="s">
        <v>1340</v>
      </c>
      <c r="G847" s="7" t="s">
        <v>11</v>
      </c>
    </row>
    <row r="848" customHeight="1" spans="1:7">
      <c r="A848" s="5" t="s">
        <v>1608</v>
      </c>
      <c r="B848" s="5" t="s">
        <v>1609</v>
      </c>
      <c r="C848" s="5" t="s">
        <v>9</v>
      </c>
      <c r="D848" s="4">
        <v>1562457795</v>
      </c>
      <c r="E848" s="4">
        <v>1594080000</v>
      </c>
      <c r="F848" s="5" t="s">
        <v>1340</v>
      </c>
      <c r="G848" s="7" t="s">
        <v>11</v>
      </c>
    </row>
    <row r="849" customHeight="1" spans="1:7">
      <c r="A849" s="5" t="s">
        <v>1610</v>
      </c>
      <c r="B849" s="5" t="s">
        <v>1611</v>
      </c>
      <c r="C849" s="5" t="s">
        <v>9</v>
      </c>
      <c r="D849" s="4">
        <v>1563235393</v>
      </c>
      <c r="E849" s="4">
        <v>1594857600</v>
      </c>
      <c r="F849" s="5" t="s">
        <v>1340</v>
      </c>
      <c r="G849" s="7" t="s">
        <v>11</v>
      </c>
    </row>
    <row r="850" customHeight="1" spans="1:7">
      <c r="A850" s="5" t="s">
        <v>1612</v>
      </c>
      <c r="B850" s="5" t="s">
        <v>1613</v>
      </c>
      <c r="C850" s="5" t="s">
        <v>145</v>
      </c>
      <c r="D850" s="4">
        <v>1563584588</v>
      </c>
      <c r="E850" s="4">
        <v>1595203200</v>
      </c>
      <c r="F850" s="5" t="s">
        <v>1340</v>
      </c>
      <c r="G850" s="7" t="s">
        <v>11</v>
      </c>
    </row>
    <row r="851" customHeight="1" spans="1:7">
      <c r="A851" s="5" t="s">
        <v>1614</v>
      </c>
      <c r="B851" s="5" t="s">
        <v>1615</v>
      </c>
      <c r="C851" s="5" t="s">
        <v>30</v>
      </c>
      <c r="D851" s="4">
        <v>1456790588</v>
      </c>
      <c r="E851" s="4">
        <v>1583280000</v>
      </c>
      <c r="F851" s="5" t="s">
        <v>1340</v>
      </c>
      <c r="G851" s="7" t="s">
        <v>11</v>
      </c>
    </row>
    <row r="852" customHeight="1" spans="1:7">
      <c r="A852" s="5" t="s">
        <v>1616</v>
      </c>
      <c r="B852" s="5" t="s">
        <v>1617</v>
      </c>
      <c r="C852" s="5" t="s">
        <v>145</v>
      </c>
      <c r="D852" s="4">
        <v>1563843788</v>
      </c>
      <c r="E852" s="4">
        <v>1595462400</v>
      </c>
      <c r="F852" s="5" t="s">
        <v>1340</v>
      </c>
      <c r="G852" s="7" t="s">
        <v>11</v>
      </c>
    </row>
    <row r="853" customHeight="1" spans="1:7">
      <c r="A853" s="5" t="s">
        <v>1618</v>
      </c>
      <c r="B853" s="5" t="s">
        <v>1619</v>
      </c>
      <c r="C853" s="5" t="s">
        <v>30</v>
      </c>
      <c r="D853" s="4">
        <v>1487030601</v>
      </c>
      <c r="E853" s="4">
        <v>1581811200</v>
      </c>
      <c r="F853" s="5" t="s">
        <v>1340</v>
      </c>
      <c r="G853" s="7" t="s">
        <v>11</v>
      </c>
    </row>
    <row r="854" customHeight="1" spans="1:7">
      <c r="A854" s="5" t="s">
        <v>1620</v>
      </c>
      <c r="B854" s="5" t="s">
        <v>1621</v>
      </c>
      <c r="C854" s="5" t="s">
        <v>33</v>
      </c>
      <c r="D854" s="4">
        <v>1448928191</v>
      </c>
      <c r="E854" s="4">
        <v>1576713600</v>
      </c>
      <c r="F854" s="5" t="s">
        <v>1340</v>
      </c>
      <c r="G854" s="7" t="s">
        <v>11</v>
      </c>
    </row>
    <row r="855" customHeight="1" spans="1:7">
      <c r="A855" s="5" t="s">
        <v>1622</v>
      </c>
      <c r="B855" s="5" t="s">
        <v>1622</v>
      </c>
      <c r="C855" s="5" t="s">
        <v>14</v>
      </c>
      <c r="D855" s="4">
        <v>1450224195</v>
      </c>
      <c r="E855" s="4">
        <v>1576713600</v>
      </c>
      <c r="F855" s="5" t="s">
        <v>1340</v>
      </c>
      <c r="G855" s="7" t="s">
        <v>11</v>
      </c>
    </row>
    <row r="856" customHeight="1" spans="1:7">
      <c r="A856" s="5" t="s">
        <v>1623</v>
      </c>
      <c r="B856" s="5" t="s">
        <v>1624</v>
      </c>
      <c r="C856" s="5" t="s">
        <v>14</v>
      </c>
      <c r="D856" s="4">
        <v>1456272194</v>
      </c>
      <c r="E856" s="4">
        <v>1582761600</v>
      </c>
      <c r="F856" s="5" t="s">
        <v>1340</v>
      </c>
      <c r="G856" s="7" t="s">
        <v>11</v>
      </c>
    </row>
    <row r="857" customHeight="1" spans="1:7">
      <c r="A857" s="5" t="s">
        <v>1625</v>
      </c>
      <c r="B857" s="5" t="s">
        <v>1626</v>
      </c>
      <c r="C857" s="5" t="s">
        <v>33</v>
      </c>
      <c r="D857" s="4">
        <v>1507420982</v>
      </c>
      <c r="E857" s="4">
        <v>1570579200</v>
      </c>
      <c r="F857" s="5" t="s">
        <v>1340</v>
      </c>
      <c r="G857" s="7" t="s">
        <v>11</v>
      </c>
    </row>
    <row r="858" customHeight="1" spans="1:7">
      <c r="A858" s="5" t="s">
        <v>1627</v>
      </c>
      <c r="B858" s="5" t="s">
        <v>1628</v>
      </c>
      <c r="C858" s="5" t="s">
        <v>14</v>
      </c>
      <c r="D858" s="4">
        <v>1456963405</v>
      </c>
      <c r="E858" s="4">
        <v>1583452800</v>
      </c>
      <c r="F858" s="5" t="s">
        <v>1340</v>
      </c>
      <c r="G858" s="7" t="s">
        <v>11</v>
      </c>
    </row>
    <row r="859" customHeight="1" spans="1:7">
      <c r="A859" s="5" t="s">
        <v>1629</v>
      </c>
      <c r="B859" s="5" t="s">
        <v>1630</v>
      </c>
      <c r="C859" s="5" t="s">
        <v>30</v>
      </c>
      <c r="D859" s="4">
        <v>1470700992</v>
      </c>
      <c r="E859" s="4">
        <v>1597190400</v>
      </c>
      <c r="F859" s="5" t="s">
        <v>1340</v>
      </c>
      <c r="G859" s="7" t="s">
        <v>11</v>
      </c>
    </row>
    <row r="860" customHeight="1" spans="1:7">
      <c r="A860" s="5" t="s">
        <v>1631</v>
      </c>
      <c r="B860" s="5" t="s">
        <v>1632</v>
      </c>
      <c r="C860" s="5" t="s">
        <v>14</v>
      </c>
      <c r="D860" s="4">
        <v>1460160206</v>
      </c>
      <c r="E860" s="4">
        <v>1586649600</v>
      </c>
      <c r="F860" s="5" t="s">
        <v>1340</v>
      </c>
      <c r="G860" s="7" t="s">
        <v>11</v>
      </c>
    </row>
    <row r="861" customHeight="1" spans="1:7">
      <c r="A861" s="5" t="s">
        <v>1633</v>
      </c>
      <c r="B861" s="5" t="s">
        <v>1634</v>
      </c>
      <c r="C861" s="5" t="s">
        <v>14</v>
      </c>
      <c r="D861" s="4">
        <v>1460678592</v>
      </c>
      <c r="E861" s="4">
        <v>1587168000</v>
      </c>
      <c r="F861" s="5" t="s">
        <v>1340</v>
      </c>
      <c r="G861" s="7" t="s">
        <v>11</v>
      </c>
    </row>
    <row r="862" customHeight="1" spans="1:7">
      <c r="A862" s="5" t="s">
        <v>1635</v>
      </c>
      <c r="B862" s="5" t="s">
        <v>1636</v>
      </c>
      <c r="C862" s="5" t="s">
        <v>30</v>
      </c>
      <c r="D862" s="4">
        <v>1463702594</v>
      </c>
      <c r="E862" s="4">
        <v>1590192000</v>
      </c>
      <c r="F862" s="5" t="s">
        <v>1340</v>
      </c>
      <c r="G862" s="7" t="s">
        <v>11</v>
      </c>
    </row>
    <row r="863" customHeight="1" spans="1:7">
      <c r="A863" s="5" t="s">
        <v>1637</v>
      </c>
      <c r="B863" s="5" t="s">
        <v>1638</v>
      </c>
      <c r="C863" s="5" t="s">
        <v>14</v>
      </c>
      <c r="D863" s="4">
        <v>1464825792</v>
      </c>
      <c r="E863" s="4">
        <v>1591315200</v>
      </c>
      <c r="F863" s="5" t="s">
        <v>1340</v>
      </c>
      <c r="G863" s="7" t="s">
        <v>11</v>
      </c>
    </row>
    <row r="864" customHeight="1" spans="1:7">
      <c r="A864" s="5" t="s">
        <v>1639</v>
      </c>
      <c r="B864" s="5" t="s">
        <v>1640</v>
      </c>
      <c r="C864" s="5" t="s">
        <v>33</v>
      </c>
      <c r="D864" s="4">
        <v>1468368189</v>
      </c>
      <c r="E864" s="4">
        <v>1594857600</v>
      </c>
      <c r="F864" s="5" t="s">
        <v>1340</v>
      </c>
      <c r="G864" s="7" t="s">
        <v>11</v>
      </c>
    </row>
    <row r="865" customHeight="1" spans="1:7">
      <c r="A865" s="5" t="s">
        <v>1641</v>
      </c>
      <c r="B865" s="5" t="s">
        <v>1642</v>
      </c>
      <c r="C865" s="5" t="s">
        <v>36</v>
      </c>
      <c r="D865" s="4">
        <v>1467417787</v>
      </c>
      <c r="E865" s="4">
        <v>1593907200</v>
      </c>
      <c r="F865" s="5" t="s">
        <v>1340</v>
      </c>
      <c r="G865" s="7" t="s">
        <v>11</v>
      </c>
    </row>
    <row r="866" customHeight="1" spans="1:7">
      <c r="A866" s="5" t="s">
        <v>1643</v>
      </c>
      <c r="B866" s="5" t="s">
        <v>1644</v>
      </c>
      <c r="C866" s="5" t="s">
        <v>33</v>
      </c>
      <c r="D866" s="4">
        <v>1467763388</v>
      </c>
      <c r="E866" s="4">
        <v>1594252800</v>
      </c>
      <c r="F866" s="5" t="s">
        <v>1340</v>
      </c>
      <c r="G866" s="7" t="s">
        <v>11</v>
      </c>
    </row>
    <row r="867" customHeight="1" spans="1:7">
      <c r="A867" s="5" t="s">
        <v>1645</v>
      </c>
      <c r="B867" s="5" t="s">
        <v>1646</v>
      </c>
      <c r="C867" s="5" t="s">
        <v>14</v>
      </c>
      <c r="D867" s="4">
        <v>1467763381</v>
      </c>
      <c r="E867" s="4">
        <v>1594252800</v>
      </c>
      <c r="F867" s="5" t="s">
        <v>1340</v>
      </c>
      <c r="G867" s="7" t="s">
        <v>11</v>
      </c>
    </row>
    <row r="868" customHeight="1" spans="1:7">
      <c r="A868" s="5" t="s">
        <v>1647</v>
      </c>
      <c r="B868" s="5" t="s">
        <v>1648</v>
      </c>
      <c r="C868" s="5" t="s">
        <v>9</v>
      </c>
      <c r="D868" s="4">
        <v>1537315387</v>
      </c>
      <c r="E868" s="4">
        <v>1568851200</v>
      </c>
      <c r="F868" s="5" t="s">
        <v>1340</v>
      </c>
      <c r="G868" s="7" t="s">
        <v>11</v>
      </c>
    </row>
    <row r="869" customHeight="1" spans="1:7">
      <c r="A869" s="5" t="s">
        <v>1649</v>
      </c>
      <c r="B869" s="5" t="s">
        <v>1650</v>
      </c>
      <c r="C869" s="5" t="s">
        <v>33</v>
      </c>
      <c r="D869" s="4">
        <v>1480982584</v>
      </c>
      <c r="E869" s="4">
        <v>1575763200</v>
      </c>
      <c r="F869" s="5" t="s">
        <v>1340</v>
      </c>
      <c r="G869" s="7" t="s">
        <v>11</v>
      </c>
    </row>
    <row r="870" customHeight="1" spans="1:7">
      <c r="A870" s="5" t="s">
        <v>1651</v>
      </c>
      <c r="B870" s="5" t="s">
        <v>1652</v>
      </c>
      <c r="C870" s="5" t="s">
        <v>14</v>
      </c>
      <c r="D870" s="4">
        <v>1487289784</v>
      </c>
      <c r="E870" s="4">
        <v>1582070400</v>
      </c>
      <c r="F870" s="5" t="s">
        <v>1340</v>
      </c>
      <c r="G870" s="7" t="s">
        <v>11</v>
      </c>
    </row>
    <row r="871" customHeight="1" spans="1:7">
      <c r="A871" s="5" t="s">
        <v>1653</v>
      </c>
      <c r="B871" s="5" t="s">
        <v>1654</v>
      </c>
      <c r="C871" s="5" t="s">
        <v>36</v>
      </c>
      <c r="D871" s="4">
        <v>1479945790</v>
      </c>
      <c r="E871" s="4">
        <v>1574726400</v>
      </c>
      <c r="F871" s="5" t="s">
        <v>1340</v>
      </c>
      <c r="G871" s="7" t="s">
        <v>11</v>
      </c>
    </row>
    <row r="872" customHeight="1" spans="1:7">
      <c r="A872" s="5" t="s">
        <v>1655</v>
      </c>
      <c r="B872" s="5" t="s">
        <v>1656</v>
      </c>
      <c r="C872" s="5" t="s">
        <v>33</v>
      </c>
      <c r="D872" s="4">
        <v>1521677001</v>
      </c>
      <c r="E872" s="4">
        <v>1584921600</v>
      </c>
      <c r="F872" s="5" t="s">
        <v>1340</v>
      </c>
      <c r="G872" s="7" t="s">
        <v>11</v>
      </c>
    </row>
    <row r="873" customHeight="1" spans="1:7">
      <c r="A873" s="5" t="s">
        <v>1657</v>
      </c>
      <c r="B873" s="5" t="s">
        <v>1658</v>
      </c>
      <c r="C873" s="5" t="s">
        <v>36</v>
      </c>
      <c r="D873" s="4">
        <v>1483142589</v>
      </c>
      <c r="E873" s="4">
        <v>1579651200</v>
      </c>
      <c r="F873" s="5" t="s">
        <v>1340</v>
      </c>
      <c r="G873" s="7" t="s">
        <v>11</v>
      </c>
    </row>
    <row r="874" customHeight="1" spans="1:7">
      <c r="A874" s="5" t="s">
        <v>1659</v>
      </c>
      <c r="B874" s="5" t="s">
        <v>1660</v>
      </c>
      <c r="C874" s="5" t="s">
        <v>36</v>
      </c>
      <c r="D874" s="4">
        <v>1484870587</v>
      </c>
      <c r="E874" s="4">
        <v>1584230400</v>
      </c>
      <c r="F874" s="5" t="s">
        <v>1340</v>
      </c>
      <c r="G874" s="7" t="s">
        <v>11</v>
      </c>
    </row>
    <row r="875" customHeight="1" spans="1:7">
      <c r="A875" s="5" t="s">
        <v>1661</v>
      </c>
      <c r="B875" s="5" t="s">
        <v>1662</v>
      </c>
      <c r="C875" s="5" t="s">
        <v>36</v>
      </c>
      <c r="D875" s="4">
        <v>1487635405</v>
      </c>
      <c r="E875" s="4">
        <v>1582416000</v>
      </c>
      <c r="F875" s="5" t="s">
        <v>1340</v>
      </c>
      <c r="G875" s="7" t="s">
        <v>11</v>
      </c>
    </row>
    <row r="876" customHeight="1" spans="1:7">
      <c r="A876" s="5" t="s">
        <v>1663</v>
      </c>
      <c r="B876" s="5" t="s">
        <v>1664</v>
      </c>
      <c r="C876" s="5" t="s">
        <v>33</v>
      </c>
      <c r="D876" s="4">
        <v>1492128184</v>
      </c>
      <c r="E876" s="4">
        <v>1586995200</v>
      </c>
      <c r="F876" s="5" t="s">
        <v>1340</v>
      </c>
      <c r="G876" s="7" t="s">
        <v>11</v>
      </c>
    </row>
    <row r="877" customHeight="1" spans="1:7">
      <c r="A877" s="5" t="s">
        <v>1665</v>
      </c>
      <c r="B877" s="5" t="s">
        <v>1666</v>
      </c>
      <c r="C877" s="5" t="s">
        <v>14</v>
      </c>
      <c r="D877" s="4">
        <v>1490745794</v>
      </c>
      <c r="E877" s="4">
        <v>1585612800</v>
      </c>
      <c r="F877" s="5" t="s">
        <v>1340</v>
      </c>
      <c r="G877" s="7" t="s">
        <v>11</v>
      </c>
    </row>
    <row r="878" customHeight="1" spans="1:7">
      <c r="A878" s="5" t="s">
        <v>1667</v>
      </c>
      <c r="B878" s="5" t="s">
        <v>1668</v>
      </c>
      <c r="C878" s="5" t="s">
        <v>14</v>
      </c>
      <c r="D878" s="4">
        <v>1490832204</v>
      </c>
      <c r="E878" s="4">
        <v>1585699200</v>
      </c>
      <c r="F878" s="5" t="s">
        <v>1340</v>
      </c>
      <c r="G878" s="7" t="s">
        <v>11</v>
      </c>
    </row>
    <row r="879" customHeight="1" spans="1:7">
      <c r="A879" s="5" t="s">
        <v>1669</v>
      </c>
      <c r="B879" s="5" t="s">
        <v>1670</v>
      </c>
      <c r="C879" s="5" t="s">
        <v>36</v>
      </c>
      <c r="D879" s="4">
        <v>1494633783</v>
      </c>
      <c r="E879" s="4">
        <v>1590192000</v>
      </c>
      <c r="F879" s="5" t="s">
        <v>1340</v>
      </c>
      <c r="G879" s="7" t="s">
        <v>11</v>
      </c>
    </row>
    <row r="880" customHeight="1" spans="1:7">
      <c r="A880" s="5" t="s">
        <v>1671</v>
      </c>
      <c r="B880" s="5" t="s">
        <v>1672</v>
      </c>
      <c r="C880" s="5" t="s">
        <v>30</v>
      </c>
      <c r="D880" s="4">
        <v>1497657791</v>
      </c>
      <c r="E880" s="4">
        <v>1592524800</v>
      </c>
      <c r="F880" s="5" t="s">
        <v>1340</v>
      </c>
      <c r="G880" s="7" t="s">
        <v>11</v>
      </c>
    </row>
    <row r="881" customHeight="1" spans="1:7">
      <c r="A881" s="5" t="s">
        <v>1673</v>
      </c>
      <c r="B881" s="5" t="s">
        <v>1674</v>
      </c>
      <c r="C881" s="5" t="s">
        <v>36</v>
      </c>
      <c r="D881" s="4">
        <v>1507680182</v>
      </c>
      <c r="E881" s="4">
        <v>1570838400</v>
      </c>
      <c r="F881" s="5" t="s">
        <v>1340</v>
      </c>
      <c r="G881" s="7" t="s">
        <v>11</v>
      </c>
    </row>
    <row r="882" customHeight="1" spans="1:7">
      <c r="A882" s="5" t="s">
        <v>1675</v>
      </c>
      <c r="B882" s="5" t="s">
        <v>1676</v>
      </c>
      <c r="C882" s="5" t="s">
        <v>26</v>
      </c>
      <c r="D882" s="4">
        <v>1543363397</v>
      </c>
      <c r="E882" s="4">
        <v>1574899200</v>
      </c>
      <c r="F882" s="5" t="s">
        <v>1340</v>
      </c>
      <c r="G882" s="7" t="s">
        <v>11</v>
      </c>
    </row>
    <row r="883" customHeight="1" spans="1:7">
      <c r="A883" s="5" t="s">
        <v>1677</v>
      </c>
      <c r="B883" s="5" t="s">
        <v>1678</v>
      </c>
      <c r="C883" s="5" t="s">
        <v>36</v>
      </c>
      <c r="D883" s="4">
        <v>1504742661</v>
      </c>
      <c r="E883" s="4">
        <v>1567900800</v>
      </c>
      <c r="F883" s="5" t="s">
        <v>1340</v>
      </c>
      <c r="G883" s="7" t="s">
        <v>11</v>
      </c>
    </row>
    <row r="884" customHeight="1" spans="1:7">
      <c r="A884" s="5" t="s">
        <v>1679</v>
      </c>
      <c r="B884" s="5" t="s">
        <v>1680</v>
      </c>
      <c r="C884" s="5" t="s">
        <v>36</v>
      </c>
      <c r="D884" s="4">
        <v>1508284981</v>
      </c>
      <c r="E884" s="4">
        <v>1571443200</v>
      </c>
      <c r="F884" s="5" t="s">
        <v>1340</v>
      </c>
      <c r="G884" s="7" t="s">
        <v>11</v>
      </c>
    </row>
    <row r="885" customHeight="1" spans="1:7">
      <c r="A885" s="5" t="s">
        <v>1681</v>
      </c>
      <c r="B885" s="5" t="s">
        <v>1682</v>
      </c>
      <c r="C885" s="5" t="s">
        <v>33</v>
      </c>
      <c r="D885" s="4">
        <v>1514592200</v>
      </c>
      <c r="E885" s="4">
        <v>1577750400</v>
      </c>
      <c r="F885" s="5" t="s">
        <v>1340</v>
      </c>
      <c r="G885" s="7" t="s">
        <v>11</v>
      </c>
    </row>
    <row r="886" customHeight="1" spans="1:7">
      <c r="A886" s="5" t="s">
        <v>1683</v>
      </c>
      <c r="B886" s="5" t="s">
        <v>1684</v>
      </c>
      <c r="C886" s="5" t="s">
        <v>30</v>
      </c>
      <c r="D886" s="4">
        <v>1516406592</v>
      </c>
      <c r="E886" s="4">
        <v>1584576000</v>
      </c>
      <c r="F886" s="5" t="s">
        <v>1340</v>
      </c>
      <c r="G886" s="7" t="s">
        <v>11</v>
      </c>
    </row>
    <row r="887" customHeight="1" spans="1:7">
      <c r="A887" s="5" t="s">
        <v>1685</v>
      </c>
      <c r="B887" s="5" t="s">
        <v>1686</v>
      </c>
      <c r="C887" s="5" t="s">
        <v>36</v>
      </c>
      <c r="D887" s="4">
        <v>1520380993</v>
      </c>
      <c r="E887" s="4">
        <v>1583625600</v>
      </c>
      <c r="F887" s="5" t="s">
        <v>1340</v>
      </c>
      <c r="G887" s="7" t="s">
        <v>11</v>
      </c>
    </row>
    <row r="888" customHeight="1" spans="1:7">
      <c r="A888" s="5" t="s">
        <v>1687</v>
      </c>
      <c r="B888" s="5" t="s">
        <v>1687</v>
      </c>
      <c r="C888" s="5" t="s">
        <v>30</v>
      </c>
      <c r="D888" s="4">
        <v>1520640319</v>
      </c>
      <c r="E888" s="4">
        <v>1583884800</v>
      </c>
      <c r="F888" s="5" t="s">
        <v>1340</v>
      </c>
      <c r="G888" s="7" t="s">
        <v>11</v>
      </c>
    </row>
    <row r="889" customHeight="1" spans="1:7">
      <c r="A889" s="5" t="s">
        <v>1688</v>
      </c>
      <c r="B889" s="5" t="s">
        <v>1689</v>
      </c>
      <c r="C889" s="5" t="s">
        <v>14</v>
      </c>
      <c r="D889" s="4">
        <v>1522281819</v>
      </c>
      <c r="E889" s="4">
        <v>1585526400</v>
      </c>
      <c r="F889" s="5" t="s">
        <v>1340</v>
      </c>
      <c r="G889" s="7" t="s">
        <v>11</v>
      </c>
    </row>
    <row r="890" customHeight="1" spans="1:7">
      <c r="A890" s="5" t="s">
        <v>1690</v>
      </c>
      <c r="B890" s="5" t="s">
        <v>1690</v>
      </c>
      <c r="C890" s="5" t="s">
        <v>36</v>
      </c>
      <c r="D890" s="4">
        <v>1523232191</v>
      </c>
      <c r="E890" s="4">
        <v>1586476800</v>
      </c>
      <c r="F890" s="5" t="s">
        <v>1340</v>
      </c>
      <c r="G890" s="7" t="s">
        <v>11</v>
      </c>
    </row>
    <row r="891" customHeight="1" spans="1:7">
      <c r="A891" s="5" t="s">
        <v>1691</v>
      </c>
      <c r="B891" s="5" t="s">
        <v>1691</v>
      </c>
      <c r="C891" s="5" t="s">
        <v>26</v>
      </c>
      <c r="D891" s="4">
        <v>1540944196</v>
      </c>
      <c r="E891" s="4">
        <v>1572480000</v>
      </c>
      <c r="F891" s="5" t="s">
        <v>1340</v>
      </c>
      <c r="G891" s="7" t="s">
        <v>11</v>
      </c>
    </row>
    <row r="892" customHeight="1" spans="1:7">
      <c r="A892" s="5" t="s">
        <v>1692</v>
      </c>
      <c r="B892" s="5" t="s">
        <v>1693</v>
      </c>
      <c r="C892" s="5" t="s">
        <v>14</v>
      </c>
      <c r="D892" s="4">
        <v>1529971387</v>
      </c>
      <c r="E892" s="4">
        <v>1593216000</v>
      </c>
      <c r="F892" s="5" t="s">
        <v>1340</v>
      </c>
      <c r="G892" s="7" t="s">
        <v>11</v>
      </c>
    </row>
    <row r="893" customHeight="1" spans="1:7">
      <c r="A893" s="5" t="s">
        <v>1694</v>
      </c>
      <c r="B893" s="5" t="s">
        <v>1695</v>
      </c>
      <c r="C893" s="5" t="s">
        <v>14</v>
      </c>
      <c r="D893" s="4">
        <v>1530662593</v>
      </c>
      <c r="E893" s="4">
        <v>1593907200</v>
      </c>
      <c r="F893" s="5" t="s">
        <v>1340</v>
      </c>
      <c r="G893" s="7" t="s">
        <v>11</v>
      </c>
    </row>
    <row r="894" customHeight="1" spans="1:7">
      <c r="A894" s="5" t="s">
        <v>1696</v>
      </c>
      <c r="B894" s="5" t="s">
        <v>1697</v>
      </c>
      <c r="C894" s="5" t="s">
        <v>43</v>
      </c>
      <c r="D894" s="4">
        <v>1536451386</v>
      </c>
      <c r="E894" s="4">
        <v>1599696000</v>
      </c>
      <c r="F894" s="5" t="s">
        <v>1340</v>
      </c>
      <c r="G894" s="7" t="s">
        <v>11</v>
      </c>
    </row>
    <row r="895" customHeight="1" spans="1:7">
      <c r="A895" s="5" t="s">
        <v>1698</v>
      </c>
      <c r="B895" s="5" t="s">
        <v>1699</v>
      </c>
      <c r="C895" s="5" t="s">
        <v>33</v>
      </c>
      <c r="D895" s="4">
        <v>1534636983</v>
      </c>
      <c r="E895" s="4">
        <v>1597881600</v>
      </c>
      <c r="F895" s="5" t="s">
        <v>1340</v>
      </c>
      <c r="G895" s="7" t="s">
        <v>11</v>
      </c>
    </row>
    <row r="896" customHeight="1" spans="1:7">
      <c r="A896" s="5" t="s">
        <v>1700</v>
      </c>
      <c r="B896" s="5" t="s">
        <v>1700</v>
      </c>
      <c r="C896" s="5" t="s">
        <v>9</v>
      </c>
      <c r="D896" s="4">
        <v>1536624286</v>
      </c>
      <c r="E896" s="4">
        <v>1568160000</v>
      </c>
      <c r="F896" s="5" t="s">
        <v>1340</v>
      </c>
      <c r="G896" s="7" t="s">
        <v>11</v>
      </c>
    </row>
    <row r="897" customHeight="1" spans="1:7">
      <c r="A897" s="5" t="s">
        <v>1701</v>
      </c>
      <c r="B897" s="5" t="s">
        <v>1702</v>
      </c>
      <c r="C897" s="5" t="s">
        <v>43</v>
      </c>
      <c r="D897" s="4">
        <v>1550016184</v>
      </c>
      <c r="E897" s="4">
        <v>1581552000</v>
      </c>
      <c r="F897" s="5" t="s">
        <v>1340</v>
      </c>
      <c r="G897" s="7" t="s">
        <v>11</v>
      </c>
    </row>
    <row r="898" customHeight="1" spans="1:7">
      <c r="A898" s="5" t="s">
        <v>1703</v>
      </c>
      <c r="B898" s="5" t="s">
        <v>1704</v>
      </c>
      <c r="C898" s="5" t="s">
        <v>9</v>
      </c>
      <c r="D898" s="4">
        <v>1537228985</v>
      </c>
      <c r="E898" s="4">
        <v>1568764800</v>
      </c>
      <c r="F898" s="5" t="s">
        <v>1340</v>
      </c>
      <c r="G898" s="7" t="s">
        <v>11</v>
      </c>
    </row>
    <row r="899" customHeight="1" spans="1:7">
      <c r="A899" s="5" t="s">
        <v>1705</v>
      </c>
      <c r="B899" s="5" t="s">
        <v>1705</v>
      </c>
      <c r="C899" s="5" t="s">
        <v>33</v>
      </c>
      <c r="D899" s="4">
        <v>1538179413</v>
      </c>
      <c r="E899" s="4">
        <v>1601424000</v>
      </c>
      <c r="F899" s="5" t="s">
        <v>1340</v>
      </c>
      <c r="G899" s="7" t="s">
        <v>11</v>
      </c>
    </row>
    <row r="900" customHeight="1" spans="1:7">
      <c r="A900" s="5" t="s">
        <v>1706</v>
      </c>
      <c r="B900" s="5" t="s">
        <v>1707</v>
      </c>
      <c r="C900" s="5" t="s">
        <v>26</v>
      </c>
      <c r="D900" s="4">
        <v>1552694607</v>
      </c>
      <c r="E900" s="4">
        <v>1584316800</v>
      </c>
      <c r="F900" s="5" t="s">
        <v>1340</v>
      </c>
      <c r="G900" s="7" t="s">
        <v>11</v>
      </c>
    </row>
    <row r="901" customHeight="1" spans="1:7">
      <c r="A901" s="5" t="s">
        <v>1708</v>
      </c>
      <c r="B901" s="5" t="s">
        <v>1709</v>
      </c>
      <c r="C901" s="5" t="s">
        <v>43</v>
      </c>
      <c r="D901" s="4">
        <v>1541030588</v>
      </c>
      <c r="E901" s="4">
        <v>1572566400</v>
      </c>
      <c r="F901" s="5" t="s">
        <v>1340</v>
      </c>
      <c r="G901" s="7" t="s">
        <v>11</v>
      </c>
    </row>
    <row r="902" customHeight="1" spans="1:7">
      <c r="A902" s="5" t="s">
        <v>1710</v>
      </c>
      <c r="B902" s="5" t="s">
        <v>1711</v>
      </c>
      <c r="C902" s="5" t="s">
        <v>43</v>
      </c>
      <c r="D902" s="4">
        <v>1541808215</v>
      </c>
      <c r="E902" s="4">
        <v>1573344000</v>
      </c>
      <c r="F902" s="5" t="s">
        <v>1340</v>
      </c>
      <c r="G902" s="7" t="s">
        <v>11</v>
      </c>
    </row>
    <row r="903" customHeight="1" spans="1:7">
      <c r="A903" s="5" t="s">
        <v>1712</v>
      </c>
      <c r="B903" s="5" t="s">
        <v>1713</v>
      </c>
      <c r="C903" s="5" t="s">
        <v>145</v>
      </c>
      <c r="D903" s="4">
        <v>1546560196</v>
      </c>
      <c r="E903" s="4">
        <v>1578096000</v>
      </c>
      <c r="F903" s="5" t="s">
        <v>1340</v>
      </c>
      <c r="G903" s="7" t="s">
        <v>11</v>
      </c>
    </row>
    <row r="904" customHeight="1" spans="1:7">
      <c r="A904" s="5" t="s">
        <v>1714</v>
      </c>
      <c r="B904" s="5" t="s">
        <v>1715</v>
      </c>
      <c r="C904" s="5" t="s">
        <v>26</v>
      </c>
      <c r="D904" s="4">
        <v>1546646592</v>
      </c>
      <c r="E904" s="4">
        <v>1578182400</v>
      </c>
      <c r="F904" s="5" t="s">
        <v>1340</v>
      </c>
      <c r="G904" s="7" t="s">
        <v>11</v>
      </c>
    </row>
    <row r="905" customHeight="1" spans="1:7">
      <c r="A905" s="5" t="s">
        <v>1716</v>
      </c>
      <c r="B905" s="5" t="s">
        <v>1717</v>
      </c>
      <c r="C905" s="5" t="s">
        <v>43</v>
      </c>
      <c r="D905" s="4">
        <v>1547510588</v>
      </c>
      <c r="E905" s="4">
        <v>1579046400</v>
      </c>
      <c r="F905" s="5" t="s">
        <v>1340</v>
      </c>
      <c r="G905" s="7" t="s">
        <v>11</v>
      </c>
    </row>
    <row r="906" customHeight="1" spans="1:7">
      <c r="A906" s="5" t="s">
        <v>1718</v>
      </c>
      <c r="B906" s="5" t="s">
        <v>1719</v>
      </c>
      <c r="C906" s="5" t="s">
        <v>9</v>
      </c>
      <c r="D906" s="4">
        <v>1547424182</v>
      </c>
      <c r="E906" s="4">
        <v>1578960000</v>
      </c>
      <c r="F906" s="5" t="s">
        <v>1340</v>
      </c>
      <c r="G906" s="7" t="s">
        <v>11</v>
      </c>
    </row>
    <row r="907" customHeight="1" spans="1:7">
      <c r="A907" s="5" t="s">
        <v>1720</v>
      </c>
      <c r="B907" s="5" t="s">
        <v>1721</v>
      </c>
      <c r="C907" s="5" t="s">
        <v>9</v>
      </c>
      <c r="D907" s="4">
        <v>1552608197</v>
      </c>
      <c r="E907" s="4">
        <v>1584230400</v>
      </c>
      <c r="F907" s="5" t="s">
        <v>1340</v>
      </c>
      <c r="G907" s="7" t="s">
        <v>11</v>
      </c>
    </row>
    <row r="908" customHeight="1" spans="1:7">
      <c r="A908" s="5" t="s">
        <v>1722</v>
      </c>
      <c r="B908" s="5" t="s">
        <v>1723</v>
      </c>
      <c r="C908" s="5" t="s">
        <v>145</v>
      </c>
      <c r="D908" s="4">
        <v>1551312222</v>
      </c>
      <c r="E908" s="4">
        <v>1582934400</v>
      </c>
      <c r="F908" s="5" t="s">
        <v>1340</v>
      </c>
      <c r="G908" s="7" t="s">
        <v>11</v>
      </c>
    </row>
    <row r="909" customHeight="1" spans="1:7">
      <c r="A909" s="5" t="s">
        <v>1724</v>
      </c>
      <c r="B909" s="5" t="s">
        <v>1725</v>
      </c>
      <c r="C909" s="5" t="s">
        <v>43</v>
      </c>
      <c r="D909" s="4">
        <v>1551744192</v>
      </c>
      <c r="E909" s="4">
        <v>1583366400</v>
      </c>
      <c r="F909" s="5" t="s">
        <v>1340</v>
      </c>
      <c r="G909" s="7" t="s">
        <v>11</v>
      </c>
    </row>
    <row r="910" customHeight="1" spans="1:7">
      <c r="A910" s="5" t="s">
        <v>1726</v>
      </c>
      <c r="B910" s="5" t="s">
        <v>1727</v>
      </c>
      <c r="C910" s="5" t="s">
        <v>26</v>
      </c>
      <c r="D910" s="4">
        <v>1551312238</v>
      </c>
      <c r="E910" s="4">
        <v>1582934400</v>
      </c>
      <c r="F910" s="5" t="s">
        <v>1340</v>
      </c>
      <c r="G910" s="7" t="s">
        <v>11</v>
      </c>
    </row>
    <row r="911" customHeight="1" spans="1:7">
      <c r="A911" s="5" t="s">
        <v>1728</v>
      </c>
      <c r="B911" s="5" t="s">
        <v>1729</v>
      </c>
      <c r="C911" s="5" t="s">
        <v>43</v>
      </c>
      <c r="D911" s="4">
        <v>1553213002</v>
      </c>
      <c r="E911" s="4">
        <v>1584835200</v>
      </c>
      <c r="F911" s="5" t="s">
        <v>1340</v>
      </c>
      <c r="G911" s="7" t="s">
        <v>11</v>
      </c>
    </row>
    <row r="912" customHeight="1" spans="1:7">
      <c r="A912" s="5" t="s">
        <v>1730</v>
      </c>
      <c r="B912" s="5" t="s">
        <v>1731</v>
      </c>
      <c r="C912" s="5" t="s">
        <v>26</v>
      </c>
      <c r="D912" s="4">
        <v>1553731403</v>
      </c>
      <c r="E912" s="4">
        <v>1585353600</v>
      </c>
      <c r="F912" s="5" t="s">
        <v>1340</v>
      </c>
      <c r="G912" s="7" t="s">
        <v>11</v>
      </c>
    </row>
    <row r="913" customHeight="1" spans="1:7">
      <c r="A913" s="5" t="s">
        <v>1732</v>
      </c>
      <c r="B913" s="5" t="s">
        <v>1732</v>
      </c>
      <c r="C913" s="5" t="s">
        <v>9</v>
      </c>
      <c r="D913" s="4">
        <v>1554076997</v>
      </c>
      <c r="E913" s="4">
        <v>1585699200</v>
      </c>
      <c r="F913" s="5" t="s">
        <v>1340</v>
      </c>
      <c r="G913" s="7" t="s">
        <v>11</v>
      </c>
    </row>
    <row r="914" customHeight="1" spans="1:7">
      <c r="A914" s="5" t="s">
        <v>1733</v>
      </c>
      <c r="B914" s="5" t="s">
        <v>1734</v>
      </c>
      <c r="C914" s="5" t="s">
        <v>145</v>
      </c>
      <c r="D914" s="4">
        <v>1556064190</v>
      </c>
      <c r="E914" s="4">
        <v>1587686400</v>
      </c>
      <c r="F914" s="5" t="s">
        <v>1340</v>
      </c>
      <c r="G914" s="7" t="s">
        <v>11</v>
      </c>
    </row>
    <row r="915" customHeight="1" spans="1:7">
      <c r="A915" s="5" t="s">
        <v>1735</v>
      </c>
      <c r="B915" s="5" t="s">
        <v>1736</v>
      </c>
      <c r="C915" s="5" t="s">
        <v>43</v>
      </c>
      <c r="D915" s="4">
        <v>1556236994</v>
      </c>
      <c r="E915" s="4">
        <v>1587859200</v>
      </c>
      <c r="F915" s="5" t="s">
        <v>1340</v>
      </c>
      <c r="G915" s="7" t="s">
        <v>11</v>
      </c>
    </row>
    <row r="916" customHeight="1" spans="1:7">
      <c r="A916" s="5" t="s">
        <v>1737</v>
      </c>
      <c r="B916" s="5" t="s">
        <v>1738</v>
      </c>
      <c r="C916" s="5" t="s">
        <v>145</v>
      </c>
      <c r="D916" s="4">
        <v>1556582590</v>
      </c>
      <c r="E916" s="4">
        <v>1588204800</v>
      </c>
      <c r="F916" s="5" t="s">
        <v>1340</v>
      </c>
      <c r="G916" s="7" t="s">
        <v>11</v>
      </c>
    </row>
    <row r="917" customHeight="1" spans="1:7">
      <c r="A917" s="5" t="s">
        <v>1739</v>
      </c>
      <c r="B917" s="5" t="s">
        <v>1740</v>
      </c>
      <c r="C917" s="5" t="s">
        <v>9</v>
      </c>
      <c r="D917" s="4">
        <v>1557273788</v>
      </c>
      <c r="E917" s="4">
        <v>1588896000</v>
      </c>
      <c r="F917" s="5" t="s">
        <v>1340</v>
      </c>
      <c r="G917" s="7" t="s">
        <v>11</v>
      </c>
    </row>
    <row r="918" customHeight="1" spans="1:7">
      <c r="A918" s="5" t="s">
        <v>1741</v>
      </c>
      <c r="B918" s="5" t="s">
        <v>1742</v>
      </c>
      <c r="C918" s="5" t="s">
        <v>43</v>
      </c>
      <c r="D918" s="4">
        <v>1559865785</v>
      </c>
      <c r="E918" s="4">
        <v>1591488000</v>
      </c>
      <c r="F918" s="5" t="s">
        <v>1340</v>
      </c>
      <c r="G918" s="7" t="s">
        <v>11</v>
      </c>
    </row>
    <row r="919" customHeight="1" spans="1:7">
      <c r="A919" s="5" t="s">
        <v>1743</v>
      </c>
      <c r="B919" s="5" t="s">
        <v>1744</v>
      </c>
      <c r="C919" s="5" t="s">
        <v>26</v>
      </c>
      <c r="D919" s="4">
        <v>1560556983</v>
      </c>
      <c r="E919" s="4">
        <v>1592179200</v>
      </c>
      <c r="F919" s="5" t="s">
        <v>1340</v>
      </c>
      <c r="G919" s="7" t="s">
        <v>11</v>
      </c>
    </row>
    <row r="920" customHeight="1" spans="1:7">
      <c r="A920" s="5" t="s">
        <v>1745</v>
      </c>
      <c r="B920" s="5" t="s">
        <v>1745</v>
      </c>
      <c r="C920" s="5" t="s">
        <v>26</v>
      </c>
      <c r="D920" s="4">
        <v>1559433787</v>
      </c>
      <c r="E920" s="4">
        <v>1591056000</v>
      </c>
      <c r="F920" s="5" t="s">
        <v>1340</v>
      </c>
      <c r="G920" s="7" t="s">
        <v>11</v>
      </c>
    </row>
    <row r="921" customHeight="1" spans="1:7">
      <c r="A921" s="5" t="s">
        <v>1746</v>
      </c>
      <c r="B921" s="5" t="s">
        <v>1747</v>
      </c>
      <c r="C921" s="5" t="s">
        <v>145</v>
      </c>
      <c r="D921" s="4">
        <v>1560470584</v>
      </c>
      <c r="E921" s="4">
        <v>1592092800</v>
      </c>
      <c r="F921" s="5" t="s">
        <v>1340</v>
      </c>
      <c r="G921" s="7" t="s">
        <v>11</v>
      </c>
    </row>
    <row r="922" customHeight="1" spans="1:7">
      <c r="A922" s="5" t="s">
        <v>1748</v>
      </c>
      <c r="B922" s="5" t="s">
        <v>1749</v>
      </c>
      <c r="C922" s="5" t="s">
        <v>145</v>
      </c>
      <c r="D922" s="4">
        <v>1561680191</v>
      </c>
      <c r="E922" s="4">
        <v>1593302400</v>
      </c>
      <c r="F922" s="5" t="s">
        <v>1340</v>
      </c>
      <c r="G922" s="7" t="s">
        <v>11</v>
      </c>
    </row>
    <row r="923" customHeight="1" spans="1:7">
      <c r="A923" s="5" t="s">
        <v>1750</v>
      </c>
      <c r="B923" s="5" t="s">
        <v>1751</v>
      </c>
      <c r="C923" s="5" t="s">
        <v>26</v>
      </c>
      <c r="D923" s="4">
        <v>1562025808</v>
      </c>
      <c r="E923" s="4">
        <v>1593648000</v>
      </c>
      <c r="F923" s="5" t="s">
        <v>1340</v>
      </c>
      <c r="G923" s="7" t="s">
        <v>11</v>
      </c>
    </row>
    <row r="924" customHeight="1" spans="1:7">
      <c r="A924" s="5" t="s">
        <v>1752</v>
      </c>
      <c r="B924" s="5" t="s">
        <v>1753</v>
      </c>
      <c r="C924" s="5" t="s">
        <v>14</v>
      </c>
      <c r="D924" s="4">
        <v>1463097798</v>
      </c>
      <c r="E924" s="4">
        <v>1589587200</v>
      </c>
      <c r="F924" s="5" t="s">
        <v>1340</v>
      </c>
      <c r="G924" s="7" t="s">
        <v>11</v>
      </c>
    </row>
    <row r="925" customHeight="1" spans="1:7">
      <c r="A925" s="5" t="s">
        <v>1754</v>
      </c>
      <c r="B925" s="5" t="s">
        <v>1755</v>
      </c>
      <c r="C925" s="5" t="s">
        <v>145</v>
      </c>
      <c r="D925" s="4">
        <v>1536105796</v>
      </c>
      <c r="E925" s="4">
        <v>1567641600</v>
      </c>
      <c r="F925" s="5" t="s">
        <v>1340</v>
      </c>
      <c r="G925" s="7" t="s">
        <v>11</v>
      </c>
    </row>
    <row r="926" customHeight="1" spans="1:7">
      <c r="A926" s="5" t="s">
        <v>1756</v>
      </c>
      <c r="B926" s="5" t="s">
        <v>1757</v>
      </c>
      <c r="C926" s="5" t="s">
        <v>30</v>
      </c>
      <c r="D926" s="4">
        <v>1464653025</v>
      </c>
      <c r="E926" s="4">
        <v>1591142400</v>
      </c>
      <c r="F926" s="5" t="s">
        <v>1340</v>
      </c>
      <c r="G926" s="7" t="s">
        <v>11</v>
      </c>
    </row>
    <row r="927" customHeight="1" spans="1:7">
      <c r="A927" s="5" t="s">
        <v>1758</v>
      </c>
      <c r="B927" s="5" t="s">
        <v>1758</v>
      </c>
      <c r="C927" s="5" t="s">
        <v>14</v>
      </c>
      <c r="D927" s="4">
        <v>1451606597</v>
      </c>
      <c r="E927" s="4">
        <v>1578096000</v>
      </c>
      <c r="F927" s="5" t="s">
        <v>1340</v>
      </c>
      <c r="G927" s="7" t="s">
        <v>11</v>
      </c>
    </row>
    <row r="928" customHeight="1" spans="1:7">
      <c r="A928" s="5" t="s">
        <v>1759</v>
      </c>
      <c r="B928" s="5" t="s">
        <v>1760</v>
      </c>
      <c r="C928" s="5" t="s">
        <v>26</v>
      </c>
      <c r="D928" s="4">
        <v>1542326589</v>
      </c>
      <c r="E928" s="4">
        <v>1573862400</v>
      </c>
      <c r="F928" s="5" t="s">
        <v>1340</v>
      </c>
      <c r="G928" s="7" t="s">
        <v>11</v>
      </c>
    </row>
    <row r="929" customHeight="1" spans="1:7">
      <c r="A929" s="5" t="s">
        <v>1761</v>
      </c>
      <c r="B929" s="5" t="s">
        <v>1762</v>
      </c>
      <c r="C929" s="5" t="s">
        <v>30</v>
      </c>
      <c r="D929" s="4">
        <v>1453161798</v>
      </c>
      <c r="E929" s="4">
        <v>1579651200</v>
      </c>
      <c r="F929" s="5" t="s">
        <v>1340</v>
      </c>
      <c r="G929" s="7" t="s">
        <v>11</v>
      </c>
    </row>
    <row r="930" customHeight="1" spans="1:7">
      <c r="A930" s="5" t="s">
        <v>1763</v>
      </c>
      <c r="B930" s="5" t="s">
        <v>1764</v>
      </c>
      <c r="C930" s="5" t="s">
        <v>30</v>
      </c>
      <c r="D930" s="4">
        <v>1453248195</v>
      </c>
      <c r="E930" s="4">
        <v>1579737600</v>
      </c>
      <c r="F930" s="5" t="s">
        <v>1340</v>
      </c>
      <c r="G930" s="7" t="s">
        <v>11</v>
      </c>
    </row>
    <row r="931" customHeight="1" spans="1:7">
      <c r="A931" s="5" t="s">
        <v>1765</v>
      </c>
      <c r="B931" s="5" t="s">
        <v>1765</v>
      </c>
      <c r="C931" s="5" t="s">
        <v>43</v>
      </c>
      <c r="D931" s="4">
        <v>1559174585</v>
      </c>
      <c r="E931" s="4">
        <v>1590796800</v>
      </c>
      <c r="F931" s="5" t="s">
        <v>1340</v>
      </c>
      <c r="G931" s="7" t="s">
        <v>11</v>
      </c>
    </row>
    <row r="932" customHeight="1" spans="1:7">
      <c r="A932" s="5" t="s">
        <v>1766</v>
      </c>
      <c r="B932" s="5" t="s">
        <v>1767</v>
      </c>
      <c r="C932" s="5" t="s">
        <v>33</v>
      </c>
      <c r="D932" s="4">
        <v>1456790605</v>
      </c>
      <c r="E932" s="4">
        <v>1583280000</v>
      </c>
      <c r="F932" s="5" t="s">
        <v>1340</v>
      </c>
      <c r="G932" s="7" t="s">
        <v>11</v>
      </c>
    </row>
    <row r="933" customHeight="1" spans="1:7">
      <c r="A933" s="5" t="s">
        <v>1768</v>
      </c>
      <c r="B933" s="5" t="s">
        <v>1769</v>
      </c>
      <c r="C933" s="5" t="s">
        <v>33</v>
      </c>
      <c r="D933" s="4">
        <v>1459296213</v>
      </c>
      <c r="E933" s="4">
        <v>1585785600</v>
      </c>
      <c r="F933" s="5" t="s">
        <v>1340</v>
      </c>
      <c r="G933" s="7" t="s">
        <v>11</v>
      </c>
    </row>
    <row r="934" customHeight="1" spans="1:7">
      <c r="A934" s="5" t="s">
        <v>1770</v>
      </c>
      <c r="B934" s="5" t="s">
        <v>1771</v>
      </c>
      <c r="C934" s="5" t="s">
        <v>43</v>
      </c>
      <c r="D934" s="4">
        <v>1559088194</v>
      </c>
      <c r="E934" s="4">
        <v>1590710400</v>
      </c>
      <c r="F934" s="5" t="s">
        <v>1340</v>
      </c>
      <c r="G934" s="7" t="s">
        <v>11</v>
      </c>
    </row>
    <row r="935" customHeight="1" spans="1:7">
      <c r="A935" s="5" t="s">
        <v>1772</v>
      </c>
      <c r="B935" s="5" t="s">
        <v>1773</v>
      </c>
      <c r="C935" s="5" t="s">
        <v>14</v>
      </c>
      <c r="D935" s="4">
        <v>1463529792</v>
      </c>
      <c r="E935" s="4">
        <v>1590019200</v>
      </c>
      <c r="F935" s="5" t="s">
        <v>1340</v>
      </c>
      <c r="G935" s="7" t="s">
        <v>11</v>
      </c>
    </row>
    <row r="936" customHeight="1" spans="1:7">
      <c r="A936" s="5" t="s">
        <v>1774</v>
      </c>
      <c r="B936" s="5" t="s">
        <v>1774</v>
      </c>
      <c r="C936" s="5" t="s">
        <v>14</v>
      </c>
      <c r="D936" s="4">
        <v>1464048203</v>
      </c>
      <c r="E936" s="4">
        <v>1590537600</v>
      </c>
      <c r="F936" s="5" t="s">
        <v>1340</v>
      </c>
      <c r="G936" s="7" t="s">
        <v>11</v>
      </c>
    </row>
    <row r="937" customHeight="1" spans="1:7">
      <c r="A937" s="5" t="s">
        <v>1775</v>
      </c>
      <c r="B937" s="5" t="s">
        <v>1776</v>
      </c>
      <c r="C937" s="5" t="s">
        <v>30</v>
      </c>
      <c r="D937" s="4">
        <v>1464134599</v>
      </c>
      <c r="E937" s="4">
        <v>1590624000</v>
      </c>
      <c r="F937" s="5" t="s">
        <v>1340</v>
      </c>
      <c r="G937" s="7" t="s">
        <v>11</v>
      </c>
    </row>
    <row r="938" customHeight="1" spans="1:7">
      <c r="A938" s="5" t="s">
        <v>1777</v>
      </c>
      <c r="B938" s="5" t="s">
        <v>1778</v>
      </c>
      <c r="C938" s="5" t="s">
        <v>33</v>
      </c>
      <c r="D938" s="4">
        <v>1466208200</v>
      </c>
      <c r="E938" s="4">
        <v>1582070400</v>
      </c>
      <c r="F938" s="5" t="s">
        <v>1340</v>
      </c>
      <c r="G938" s="7" t="s">
        <v>11</v>
      </c>
    </row>
    <row r="939" customHeight="1" spans="1:7">
      <c r="A939" s="5" t="s">
        <v>1779</v>
      </c>
      <c r="B939" s="5" t="s">
        <v>1780</v>
      </c>
      <c r="C939" s="5" t="s">
        <v>30</v>
      </c>
      <c r="D939" s="4">
        <v>1467417792</v>
      </c>
      <c r="E939" s="4">
        <v>1593907200</v>
      </c>
      <c r="F939" s="5" t="s">
        <v>1340</v>
      </c>
      <c r="G939" s="7" t="s">
        <v>11</v>
      </c>
    </row>
    <row r="940" customHeight="1" spans="1:7">
      <c r="A940" s="5" t="s">
        <v>1781</v>
      </c>
      <c r="B940" s="5" t="s">
        <v>1782</v>
      </c>
      <c r="C940" s="5" t="s">
        <v>30</v>
      </c>
      <c r="D940" s="4">
        <v>1468281803</v>
      </c>
      <c r="E940" s="4">
        <v>1594771200</v>
      </c>
      <c r="F940" s="5" t="s">
        <v>1340</v>
      </c>
      <c r="G940" s="7" t="s">
        <v>11</v>
      </c>
    </row>
    <row r="941" customHeight="1" spans="1:7">
      <c r="A941" s="5" t="s">
        <v>1783</v>
      </c>
      <c r="B941" s="5" t="s">
        <v>1784</v>
      </c>
      <c r="C941" s="5" t="s">
        <v>14</v>
      </c>
      <c r="D941" s="4">
        <v>1476057785</v>
      </c>
      <c r="E941" s="4">
        <v>1570838400</v>
      </c>
      <c r="F941" s="5" t="s">
        <v>1340</v>
      </c>
      <c r="G941" s="7" t="s">
        <v>11</v>
      </c>
    </row>
    <row r="942" customHeight="1" spans="1:7">
      <c r="A942" s="5" t="s">
        <v>1785</v>
      </c>
      <c r="B942" s="5" t="s">
        <v>1786</v>
      </c>
      <c r="C942" s="5" t="s">
        <v>33</v>
      </c>
      <c r="D942" s="4">
        <v>1487116983</v>
      </c>
      <c r="E942" s="4">
        <v>1581897600</v>
      </c>
      <c r="F942" s="5" t="s">
        <v>1340</v>
      </c>
      <c r="G942" s="7" t="s">
        <v>11</v>
      </c>
    </row>
    <row r="943" customHeight="1" spans="1:7">
      <c r="A943" s="5" t="s">
        <v>1787</v>
      </c>
      <c r="B943" s="5" t="s">
        <v>1788</v>
      </c>
      <c r="C943" s="5" t="s">
        <v>30</v>
      </c>
      <c r="D943" s="4">
        <v>1489449792</v>
      </c>
      <c r="E943" s="4">
        <v>1584921600</v>
      </c>
      <c r="F943" s="5" t="s">
        <v>1340</v>
      </c>
      <c r="G943" s="7" t="s">
        <v>11</v>
      </c>
    </row>
    <row r="944" customHeight="1" spans="1:7">
      <c r="A944" s="5" t="s">
        <v>1789</v>
      </c>
      <c r="B944" s="5" t="s">
        <v>1790</v>
      </c>
      <c r="C944" s="5" t="s">
        <v>14</v>
      </c>
      <c r="D944" s="4">
        <v>1492214588</v>
      </c>
      <c r="E944" s="4">
        <v>1587081600</v>
      </c>
      <c r="F944" s="5" t="s">
        <v>1340</v>
      </c>
      <c r="G944" s="7" t="s">
        <v>11</v>
      </c>
    </row>
    <row r="945" customHeight="1" spans="1:7">
      <c r="A945" s="5" t="s">
        <v>1791</v>
      </c>
      <c r="B945" s="5" t="s">
        <v>1791</v>
      </c>
      <c r="C945" s="5" t="s">
        <v>14</v>
      </c>
      <c r="D945" s="4">
        <v>1492732992</v>
      </c>
      <c r="E945" s="4">
        <v>1587600000</v>
      </c>
      <c r="F945" s="5" t="s">
        <v>1340</v>
      </c>
      <c r="G945" s="7" t="s">
        <v>11</v>
      </c>
    </row>
    <row r="946" customHeight="1" spans="1:7">
      <c r="A946" s="5" t="s">
        <v>1792</v>
      </c>
      <c r="B946" s="5" t="s">
        <v>1793</v>
      </c>
      <c r="C946" s="5" t="s">
        <v>14</v>
      </c>
      <c r="D946" s="4">
        <v>1497139383</v>
      </c>
      <c r="E946" s="4">
        <v>1592006400</v>
      </c>
      <c r="F946" s="5" t="s">
        <v>1340</v>
      </c>
      <c r="G946" s="7" t="s">
        <v>11</v>
      </c>
    </row>
    <row r="947" customHeight="1" spans="1:7">
      <c r="A947" s="5" t="s">
        <v>1794</v>
      </c>
      <c r="B947" s="5" t="s">
        <v>1795</v>
      </c>
      <c r="C947" s="5" t="s">
        <v>30</v>
      </c>
      <c r="D947" s="4">
        <v>1497916986</v>
      </c>
      <c r="E947" s="4">
        <v>1592784000</v>
      </c>
      <c r="F947" s="5" t="s">
        <v>1340</v>
      </c>
      <c r="G947" s="7" t="s">
        <v>11</v>
      </c>
    </row>
    <row r="948" customHeight="1" spans="1:7">
      <c r="A948" s="5" t="s">
        <v>1796</v>
      </c>
      <c r="B948" s="5" t="s">
        <v>1797</v>
      </c>
      <c r="C948" s="5" t="s">
        <v>14</v>
      </c>
      <c r="D948" s="4">
        <v>1501891381</v>
      </c>
      <c r="E948" s="4">
        <v>1596758400</v>
      </c>
      <c r="F948" s="5" t="s">
        <v>1340</v>
      </c>
      <c r="G948" s="7" t="s">
        <v>11</v>
      </c>
    </row>
    <row r="949" customHeight="1" spans="1:7">
      <c r="A949" s="5" t="s">
        <v>1798</v>
      </c>
      <c r="B949" s="5" t="s">
        <v>1799</v>
      </c>
      <c r="C949" s="5" t="s">
        <v>14</v>
      </c>
      <c r="D949" s="4">
        <v>1512432185</v>
      </c>
      <c r="E949" s="4">
        <v>1575590400</v>
      </c>
      <c r="F949" s="5" t="s">
        <v>1340</v>
      </c>
      <c r="G949" s="7" t="s">
        <v>11</v>
      </c>
    </row>
    <row r="950" customHeight="1" spans="1:7">
      <c r="A950" s="5" t="s">
        <v>1800</v>
      </c>
      <c r="B950" s="5" t="s">
        <v>1800</v>
      </c>
      <c r="C950" s="5" t="s">
        <v>36</v>
      </c>
      <c r="D950" s="4">
        <v>1501718584</v>
      </c>
      <c r="E950" s="4">
        <v>1596844800</v>
      </c>
      <c r="F950" s="5" t="s">
        <v>1340</v>
      </c>
      <c r="G950" s="7" t="s">
        <v>11</v>
      </c>
    </row>
    <row r="951" customHeight="1" spans="1:7">
      <c r="A951" s="5" t="s">
        <v>1801</v>
      </c>
      <c r="B951" s="5" t="s">
        <v>1802</v>
      </c>
      <c r="C951" s="5" t="s">
        <v>36</v>
      </c>
      <c r="D951" s="4">
        <v>1506643381</v>
      </c>
      <c r="E951" s="4">
        <v>1569801600</v>
      </c>
      <c r="F951" s="5" t="s">
        <v>1340</v>
      </c>
      <c r="G951" s="7" t="s">
        <v>11</v>
      </c>
    </row>
    <row r="952" customHeight="1" spans="1:7">
      <c r="A952" s="5" t="s">
        <v>1803</v>
      </c>
      <c r="B952" s="5" t="s">
        <v>1804</v>
      </c>
      <c r="C952" s="5" t="s">
        <v>14</v>
      </c>
      <c r="D952" s="4">
        <v>1503100992</v>
      </c>
      <c r="E952" s="4">
        <v>1597968000</v>
      </c>
      <c r="F952" s="5" t="s">
        <v>1340</v>
      </c>
      <c r="G952" s="7" t="s">
        <v>11</v>
      </c>
    </row>
    <row r="953" customHeight="1" spans="1:7">
      <c r="A953" s="5" t="s">
        <v>1805</v>
      </c>
      <c r="B953" s="5" t="s">
        <v>1806</v>
      </c>
      <c r="C953" s="5" t="s">
        <v>36</v>
      </c>
      <c r="D953" s="4">
        <v>1503792183</v>
      </c>
      <c r="E953" s="4">
        <v>1598659200</v>
      </c>
      <c r="F953" s="5" t="s">
        <v>1340</v>
      </c>
      <c r="G953" s="7" t="s">
        <v>11</v>
      </c>
    </row>
    <row r="954" customHeight="1" spans="1:7">
      <c r="A954" s="5" t="s">
        <v>1807</v>
      </c>
      <c r="B954" s="5" t="s">
        <v>1808</v>
      </c>
      <c r="C954" s="5" t="s">
        <v>14</v>
      </c>
      <c r="D954" s="4">
        <v>1504310585</v>
      </c>
      <c r="E954" s="4">
        <v>1572998400</v>
      </c>
      <c r="F954" s="5" t="s">
        <v>1340</v>
      </c>
      <c r="G954" s="7" t="s">
        <v>11</v>
      </c>
    </row>
    <row r="955" customHeight="1" spans="1:7">
      <c r="A955" s="5" t="s">
        <v>1809</v>
      </c>
      <c r="B955" s="5" t="s">
        <v>1810</v>
      </c>
      <c r="C955" s="5" t="s">
        <v>33</v>
      </c>
      <c r="D955" s="4">
        <v>1505865785</v>
      </c>
      <c r="E955" s="4">
        <v>1569024000</v>
      </c>
      <c r="F955" s="5" t="s">
        <v>1340</v>
      </c>
      <c r="G955" s="7" t="s">
        <v>11</v>
      </c>
    </row>
    <row r="956" customHeight="1" spans="1:7">
      <c r="A956" s="5" t="s">
        <v>1811</v>
      </c>
      <c r="B956" s="5" t="s">
        <v>1812</v>
      </c>
      <c r="C956" s="5" t="s">
        <v>33</v>
      </c>
      <c r="D956" s="4">
        <v>1504915409</v>
      </c>
      <c r="E956" s="4">
        <v>1570579200</v>
      </c>
      <c r="F956" s="5" t="s">
        <v>1340</v>
      </c>
      <c r="G956" s="7" t="s">
        <v>11</v>
      </c>
    </row>
    <row r="957" customHeight="1" spans="1:7">
      <c r="A957" s="5" t="s">
        <v>1813</v>
      </c>
      <c r="B957" s="5" t="s">
        <v>1814</v>
      </c>
      <c r="C957" s="5" t="s">
        <v>30</v>
      </c>
      <c r="D957" s="4">
        <v>1505088201</v>
      </c>
      <c r="E957" s="4">
        <v>1599955200</v>
      </c>
      <c r="F957" s="5" t="s">
        <v>1340</v>
      </c>
      <c r="G957" s="7" t="s">
        <v>11</v>
      </c>
    </row>
    <row r="958" customHeight="1" spans="1:7">
      <c r="A958" s="5" t="s">
        <v>1815</v>
      </c>
      <c r="B958" s="5" t="s">
        <v>1816</v>
      </c>
      <c r="C958" s="5" t="s">
        <v>14</v>
      </c>
      <c r="D958" s="4">
        <v>1521590586</v>
      </c>
      <c r="E958" s="4">
        <v>1584835200</v>
      </c>
      <c r="F958" s="5" t="s">
        <v>1340</v>
      </c>
      <c r="G958" s="7" t="s">
        <v>11</v>
      </c>
    </row>
    <row r="959" customHeight="1" spans="1:7">
      <c r="A959" s="5" t="s">
        <v>1817</v>
      </c>
      <c r="B959" s="5" t="s">
        <v>1817</v>
      </c>
      <c r="C959" s="5" t="s">
        <v>36</v>
      </c>
      <c r="D959" s="4">
        <v>1509926584</v>
      </c>
      <c r="E959" s="4">
        <v>1573084800</v>
      </c>
      <c r="F959" s="5" t="s">
        <v>1340</v>
      </c>
      <c r="G959" s="7" t="s">
        <v>11</v>
      </c>
    </row>
    <row r="960" customHeight="1" spans="1:7">
      <c r="A960" s="5" t="s">
        <v>1818</v>
      </c>
      <c r="B960" s="5" t="s">
        <v>1819</v>
      </c>
      <c r="C960" s="5" t="s">
        <v>26</v>
      </c>
      <c r="D960" s="4">
        <v>1560816211</v>
      </c>
      <c r="E960" s="4">
        <v>1592438400</v>
      </c>
      <c r="F960" s="5" t="s">
        <v>1340</v>
      </c>
      <c r="G960" s="7" t="s">
        <v>11</v>
      </c>
    </row>
    <row r="961" customHeight="1" spans="1:7">
      <c r="A961" s="5" t="s">
        <v>1820</v>
      </c>
      <c r="B961" s="5" t="s">
        <v>1821</v>
      </c>
      <c r="C961" s="5" t="s">
        <v>30</v>
      </c>
      <c r="D961" s="4">
        <v>1517011394</v>
      </c>
      <c r="E961" s="4">
        <v>1580169600</v>
      </c>
      <c r="F961" s="5" t="s">
        <v>1340</v>
      </c>
      <c r="G961" s="7" t="s">
        <v>11</v>
      </c>
    </row>
    <row r="962" customHeight="1" spans="1:7">
      <c r="A962" s="5" t="s">
        <v>1822</v>
      </c>
      <c r="B962" s="5" t="s">
        <v>1823</v>
      </c>
      <c r="C962" s="5" t="s">
        <v>30</v>
      </c>
      <c r="D962" s="4">
        <v>1520294591</v>
      </c>
      <c r="E962" s="4">
        <v>1583539200</v>
      </c>
      <c r="F962" s="5" t="s">
        <v>1340</v>
      </c>
      <c r="G962" s="7" t="s">
        <v>11</v>
      </c>
    </row>
    <row r="963" customHeight="1" spans="1:7">
      <c r="A963" s="5" t="s">
        <v>1824</v>
      </c>
      <c r="B963" s="5" t="s">
        <v>1825</v>
      </c>
      <c r="C963" s="5" t="s">
        <v>30</v>
      </c>
      <c r="D963" s="4">
        <v>1520467420</v>
      </c>
      <c r="E963" s="4">
        <v>1583712000</v>
      </c>
      <c r="F963" s="5" t="s">
        <v>1340</v>
      </c>
      <c r="G963" s="7" t="s">
        <v>11</v>
      </c>
    </row>
    <row r="964" customHeight="1" spans="1:7">
      <c r="A964" s="5" t="s">
        <v>1826</v>
      </c>
      <c r="B964" s="5" t="s">
        <v>1827</v>
      </c>
      <c r="C964" s="5" t="s">
        <v>30</v>
      </c>
      <c r="D964" s="4">
        <v>1520553816</v>
      </c>
      <c r="E964" s="4">
        <v>1583798400</v>
      </c>
      <c r="F964" s="5" t="s">
        <v>1340</v>
      </c>
      <c r="G964" s="7" t="s">
        <v>11</v>
      </c>
    </row>
    <row r="965" customHeight="1" spans="1:7">
      <c r="A965" s="5" t="s">
        <v>1828</v>
      </c>
      <c r="B965" s="5" t="s">
        <v>1829</v>
      </c>
      <c r="C965" s="5" t="s">
        <v>30</v>
      </c>
      <c r="D965" s="4">
        <v>1521072192</v>
      </c>
      <c r="E965" s="4">
        <v>1584316800</v>
      </c>
      <c r="F965" s="5" t="s">
        <v>1340</v>
      </c>
      <c r="G965" s="7" t="s">
        <v>11</v>
      </c>
    </row>
    <row r="966" customHeight="1" spans="1:7">
      <c r="A966" s="5" t="s">
        <v>1830</v>
      </c>
      <c r="B966" s="5" t="s">
        <v>1831</v>
      </c>
      <c r="C966" s="5" t="s">
        <v>36</v>
      </c>
      <c r="D966" s="4">
        <v>1523145781</v>
      </c>
      <c r="E966" s="4">
        <v>1586390400</v>
      </c>
      <c r="F966" s="5" t="s">
        <v>1340</v>
      </c>
      <c r="G966" s="7" t="s">
        <v>11</v>
      </c>
    </row>
    <row r="967" customHeight="1" spans="1:7">
      <c r="A967" s="5" t="s">
        <v>1832</v>
      </c>
      <c r="B967" s="5" t="s">
        <v>1833</v>
      </c>
      <c r="C967" s="5" t="s">
        <v>30</v>
      </c>
      <c r="D967" s="4">
        <v>1523059385</v>
      </c>
      <c r="E967" s="4">
        <v>1586304000</v>
      </c>
      <c r="F967" s="5" t="s">
        <v>1340</v>
      </c>
      <c r="G967" s="7" t="s">
        <v>11</v>
      </c>
    </row>
    <row r="968" customHeight="1" spans="1:7">
      <c r="A968" s="5" t="s">
        <v>1834</v>
      </c>
      <c r="B968" s="5" t="s">
        <v>1835</v>
      </c>
      <c r="C968" s="5" t="s">
        <v>33</v>
      </c>
      <c r="D968" s="4">
        <v>1523145787</v>
      </c>
      <c r="E968" s="4">
        <v>1586390400</v>
      </c>
      <c r="F968" s="5" t="s">
        <v>1340</v>
      </c>
      <c r="G968" s="7" t="s">
        <v>11</v>
      </c>
    </row>
    <row r="969" customHeight="1" spans="1:7">
      <c r="A969" s="5" t="s">
        <v>1836</v>
      </c>
      <c r="B969" s="5" t="s">
        <v>1837</v>
      </c>
      <c r="C969" s="5" t="s">
        <v>14</v>
      </c>
      <c r="D969" s="4">
        <v>1524268999</v>
      </c>
      <c r="E969" s="4">
        <v>1587513600</v>
      </c>
      <c r="F969" s="5" t="s">
        <v>1340</v>
      </c>
      <c r="G969" s="7" t="s">
        <v>11</v>
      </c>
    </row>
    <row r="970" customHeight="1" spans="1:7">
      <c r="A970" s="5" t="s">
        <v>1838</v>
      </c>
      <c r="B970" s="5" t="s">
        <v>1839</v>
      </c>
      <c r="C970" s="5" t="s">
        <v>33</v>
      </c>
      <c r="D970" s="4">
        <v>1526515385</v>
      </c>
      <c r="E970" s="4">
        <v>1589760000</v>
      </c>
      <c r="F970" s="5" t="s">
        <v>1340</v>
      </c>
      <c r="G970" s="7" t="s">
        <v>11</v>
      </c>
    </row>
    <row r="971" customHeight="1" spans="1:7">
      <c r="A971" s="5" t="s">
        <v>1840</v>
      </c>
      <c r="B971" s="5" t="s">
        <v>1840</v>
      </c>
      <c r="C971" s="5" t="s">
        <v>145</v>
      </c>
      <c r="D971" s="4">
        <v>1533427387</v>
      </c>
      <c r="E971" s="4">
        <v>1596585600</v>
      </c>
      <c r="F971" s="5" t="s">
        <v>1340</v>
      </c>
      <c r="G971" s="7" t="s">
        <v>11</v>
      </c>
    </row>
    <row r="972" customHeight="1" spans="1:7">
      <c r="A972" s="5" t="s">
        <v>1841</v>
      </c>
      <c r="B972" s="5" t="s">
        <v>1842</v>
      </c>
      <c r="C972" s="5" t="s">
        <v>9</v>
      </c>
      <c r="D972" s="4">
        <v>1535673836</v>
      </c>
      <c r="E972" s="4">
        <v>1598832000</v>
      </c>
      <c r="F972" s="5" t="s">
        <v>1340</v>
      </c>
      <c r="G972" s="7" t="s">
        <v>11</v>
      </c>
    </row>
    <row r="973" customHeight="1" spans="1:7">
      <c r="A973" s="5" t="s">
        <v>1843</v>
      </c>
      <c r="B973" s="5" t="s">
        <v>1843</v>
      </c>
      <c r="C973" s="5" t="s">
        <v>145</v>
      </c>
      <c r="D973" s="4">
        <v>1535760183</v>
      </c>
      <c r="E973" s="4">
        <v>1567296000</v>
      </c>
      <c r="F973" s="5" t="s">
        <v>1340</v>
      </c>
      <c r="G973" s="7" t="s">
        <v>11</v>
      </c>
    </row>
    <row r="974" customHeight="1" spans="1:7">
      <c r="A974" s="5" t="s">
        <v>1844</v>
      </c>
      <c r="B974" s="5" t="s">
        <v>1845</v>
      </c>
      <c r="C974" s="5" t="s">
        <v>145</v>
      </c>
      <c r="D974" s="4">
        <v>1537488237</v>
      </c>
      <c r="E974" s="4">
        <v>1569024000</v>
      </c>
      <c r="F974" s="5" t="s">
        <v>1340</v>
      </c>
      <c r="G974" s="7" t="s">
        <v>11</v>
      </c>
    </row>
    <row r="975" customHeight="1" spans="1:7">
      <c r="A975" s="5" t="s">
        <v>1846</v>
      </c>
      <c r="B975" s="5" t="s">
        <v>1847</v>
      </c>
      <c r="C975" s="5" t="s">
        <v>145</v>
      </c>
      <c r="D975" s="4">
        <v>1536883405</v>
      </c>
      <c r="E975" s="4">
        <v>1600128000</v>
      </c>
      <c r="F975" s="5" t="s">
        <v>1340</v>
      </c>
      <c r="G975" s="7" t="s">
        <v>11</v>
      </c>
    </row>
    <row r="976" customHeight="1" spans="1:7">
      <c r="A976" s="5" t="s">
        <v>1848</v>
      </c>
      <c r="B976" s="5" t="s">
        <v>1849</v>
      </c>
      <c r="C976" s="5" t="s">
        <v>9</v>
      </c>
      <c r="D976" s="4">
        <v>1537920191</v>
      </c>
      <c r="E976" s="4">
        <v>1569456000</v>
      </c>
      <c r="F976" s="5" t="s">
        <v>1340</v>
      </c>
      <c r="G976" s="7" t="s">
        <v>11</v>
      </c>
    </row>
    <row r="977" customHeight="1" spans="1:7">
      <c r="A977" s="5" t="s">
        <v>1850</v>
      </c>
      <c r="B977" s="5" t="s">
        <v>1851</v>
      </c>
      <c r="C977" s="5" t="s">
        <v>43</v>
      </c>
      <c r="D977" s="4">
        <v>1546214592</v>
      </c>
      <c r="E977" s="4">
        <v>1577750400</v>
      </c>
      <c r="F977" s="5" t="s">
        <v>1340</v>
      </c>
      <c r="G977" s="7" t="s">
        <v>11</v>
      </c>
    </row>
    <row r="978" customHeight="1" spans="1:7">
      <c r="A978" s="5" t="s">
        <v>1852</v>
      </c>
      <c r="B978" s="5" t="s">
        <v>1853</v>
      </c>
      <c r="C978" s="5" t="s">
        <v>145</v>
      </c>
      <c r="D978" s="4">
        <v>1539389009</v>
      </c>
      <c r="E978" s="4">
        <v>1570924800</v>
      </c>
      <c r="F978" s="5" t="s">
        <v>1340</v>
      </c>
      <c r="G978" s="7" t="s">
        <v>11</v>
      </c>
    </row>
    <row r="979" customHeight="1" spans="1:7">
      <c r="A979" s="5" t="s">
        <v>1854</v>
      </c>
      <c r="B979" s="5" t="s">
        <v>1855</v>
      </c>
      <c r="C979" s="5" t="s">
        <v>145</v>
      </c>
      <c r="D979" s="4">
        <v>1539993806</v>
      </c>
      <c r="E979" s="4">
        <v>1571529600</v>
      </c>
      <c r="F979" s="5" t="s">
        <v>1340</v>
      </c>
      <c r="G979" s="7" t="s">
        <v>11</v>
      </c>
    </row>
    <row r="980" customHeight="1" spans="1:7">
      <c r="A980" s="5" t="s">
        <v>1856</v>
      </c>
      <c r="B980" s="5" t="s">
        <v>1857</v>
      </c>
      <c r="C980" s="5" t="s">
        <v>26</v>
      </c>
      <c r="D980" s="4">
        <v>1554508982</v>
      </c>
      <c r="E980" s="4">
        <v>1586131200</v>
      </c>
      <c r="F980" s="5" t="s">
        <v>1340</v>
      </c>
      <c r="G980" s="7" t="s">
        <v>11</v>
      </c>
    </row>
    <row r="981" customHeight="1" spans="1:7">
      <c r="A981" s="5" t="s">
        <v>1858</v>
      </c>
      <c r="B981" s="5" t="s">
        <v>1859</v>
      </c>
      <c r="C981" s="5" t="s">
        <v>14</v>
      </c>
      <c r="D981" s="4">
        <v>1545868984</v>
      </c>
      <c r="E981" s="4">
        <v>-2209161600</v>
      </c>
      <c r="F981" s="5" t="s">
        <v>1340</v>
      </c>
      <c r="G981" s="7" t="s">
        <v>11</v>
      </c>
    </row>
    <row r="982" customHeight="1" spans="1:7">
      <c r="A982" s="5" t="s">
        <v>1860</v>
      </c>
      <c r="B982" s="5" t="s">
        <v>1861</v>
      </c>
      <c r="C982" s="5" t="s">
        <v>43</v>
      </c>
      <c r="D982" s="4">
        <v>1546992188</v>
      </c>
      <c r="E982" s="4">
        <v>1578528000</v>
      </c>
      <c r="F982" s="5" t="s">
        <v>1340</v>
      </c>
      <c r="G982" s="7" t="s">
        <v>11</v>
      </c>
    </row>
    <row r="983" customHeight="1" spans="1:7">
      <c r="A983" s="5" t="s">
        <v>1862</v>
      </c>
      <c r="B983" s="5" t="s">
        <v>1863</v>
      </c>
      <c r="C983" s="5" t="s">
        <v>9</v>
      </c>
      <c r="D983" s="4">
        <v>1547424182</v>
      </c>
      <c r="E983" s="4">
        <v>1578960000</v>
      </c>
      <c r="F983" s="5" t="s">
        <v>1340</v>
      </c>
      <c r="G983" s="7" t="s">
        <v>11</v>
      </c>
    </row>
    <row r="984" customHeight="1" spans="1:7">
      <c r="A984" s="5" t="s">
        <v>1864</v>
      </c>
      <c r="B984" s="5" t="s">
        <v>1865</v>
      </c>
      <c r="C984" s="5" t="s">
        <v>43</v>
      </c>
      <c r="D984" s="4">
        <v>1550102589</v>
      </c>
      <c r="E984" s="4">
        <v>1581638400</v>
      </c>
      <c r="F984" s="5" t="s">
        <v>1340</v>
      </c>
      <c r="G984" s="7" t="s">
        <v>11</v>
      </c>
    </row>
    <row r="985" customHeight="1" spans="1:7">
      <c r="A985" s="5" t="s">
        <v>1866</v>
      </c>
      <c r="B985" s="5" t="s">
        <v>1866</v>
      </c>
      <c r="C985" s="5" t="s">
        <v>26</v>
      </c>
      <c r="D985" s="4">
        <v>1550620999</v>
      </c>
      <c r="E985" s="4">
        <v>1582156800</v>
      </c>
      <c r="F985" s="5" t="s">
        <v>1340</v>
      </c>
      <c r="G985" s="7" t="s">
        <v>11</v>
      </c>
    </row>
    <row r="986" customHeight="1" spans="1:7">
      <c r="A986" s="5" t="s">
        <v>1867</v>
      </c>
      <c r="B986" s="5" t="s">
        <v>1868</v>
      </c>
      <c r="C986" s="5" t="s">
        <v>26</v>
      </c>
      <c r="D986" s="4">
        <v>1551744180</v>
      </c>
      <c r="E986" s="4">
        <v>1583366400</v>
      </c>
      <c r="F986" s="5" t="s">
        <v>1340</v>
      </c>
      <c r="G986" s="7" t="s">
        <v>11</v>
      </c>
    </row>
    <row r="987" customHeight="1" spans="1:7">
      <c r="A987" s="5" t="s">
        <v>1869</v>
      </c>
      <c r="B987" s="5" t="s">
        <v>1870</v>
      </c>
      <c r="C987" s="5" t="s">
        <v>26</v>
      </c>
      <c r="D987" s="4">
        <v>1551139390</v>
      </c>
      <c r="E987" s="4">
        <v>1582675200</v>
      </c>
      <c r="F987" s="5" t="s">
        <v>1340</v>
      </c>
      <c r="G987" s="7" t="s">
        <v>11</v>
      </c>
    </row>
    <row r="988" customHeight="1" spans="1:7">
      <c r="A988" s="5" t="s">
        <v>1871</v>
      </c>
      <c r="B988" s="5" t="s">
        <v>1872</v>
      </c>
      <c r="C988" s="5" t="s">
        <v>26</v>
      </c>
      <c r="D988" s="4">
        <v>1550793812</v>
      </c>
      <c r="E988" s="4">
        <v>1582329600</v>
      </c>
      <c r="F988" s="5" t="s">
        <v>1340</v>
      </c>
      <c r="G988" s="7" t="s">
        <v>11</v>
      </c>
    </row>
    <row r="989" customHeight="1" spans="1:7">
      <c r="A989" s="5" t="s">
        <v>1873</v>
      </c>
      <c r="B989" s="5" t="s">
        <v>1874</v>
      </c>
      <c r="C989" s="5" t="s">
        <v>9</v>
      </c>
      <c r="D989" s="4">
        <v>1551139401</v>
      </c>
      <c r="E989" s="4">
        <v>1582675200</v>
      </c>
      <c r="F989" s="5" t="s">
        <v>1340</v>
      </c>
      <c r="G989" s="7" t="s">
        <v>11</v>
      </c>
    </row>
    <row r="990" customHeight="1" spans="1:7">
      <c r="A990" s="5" t="s">
        <v>1875</v>
      </c>
      <c r="B990" s="5" t="s">
        <v>1876</v>
      </c>
      <c r="C990" s="5" t="s">
        <v>145</v>
      </c>
      <c r="D990" s="4">
        <v>1552348994</v>
      </c>
      <c r="E990" s="4">
        <v>1583971200</v>
      </c>
      <c r="F990" s="5" t="s">
        <v>1340</v>
      </c>
      <c r="G990" s="7" t="s">
        <v>11</v>
      </c>
    </row>
    <row r="991" customHeight="1" spans="1:7">
      <c r="A991" s="5" t="s">
        <v>1877</v>
      </c>
      <c r="B991" s="5" t="s">
        <v>1878</v>
      </c>
      <c r="C991" s="5" t="s">
        <v>145</v>
      </c>
      <c r="D991" s="4">
        <v>1552176190</v>
      </c>
      <c r="E991" s="4">
        <v>1583798400</v>
      </c>
      <c r="F991" s="5" t="s">
        <v>1340</v>
      </c>
      <c r="G991" s="7" t="s">
        <v>11</v>
      </c>
    </row>
    <row r="992" customHeight="1" spans="1:7">
      <c r="A992" s="5" t="s">
        <v>1879</v>
      </c>
      <c r="B992" s="5" t="s">
        <v>1879</v>
      </c>
      <c r="C992" s="5" t="s">
        <v>43</v>
      </c>
      <c r="D992" s="4">
        <v>1552694589</v>
      </c>
      <c r="E992" s="4">
        <v>1584316800</v>
      </c>
      <c r="F992" s="5" t="s">
        <v>1340</v>
      </c>
      <c r="G992" s="7" t="s">
        <v>11</v>
      </c>
    </row>
    <row r="993" customHeight="1" spans="1:7">
      <c r="A993" s="5" t="s">
        <v>1880</v>
      </c>
      <c r="B993" s="5" t="s">
        <v>1881</v>
      </c>
      <c r="C993" s="5" t="s">
        <v>26</v>
      </c>
      <c r="D993" s="4">
        <v>1556236984</v>
      </c>
      <c r="E993" s="4">
        <v>1587859200</v>
      </c>
      <c r="F993" s="5" t="s">
        <v>1340</v>
      </c>
      <c r="G993" s="7" t="s">
        <v>11</v>
      </c>
    </row>
    <row r="994" customHeight="1" spans="1:7">
      <c r="A994" s="5" t="s">
        <v>1882</v>
      </c>
      <c r="B994" s="5" t="s">
        <v>1882</v>
      </c>
      <c r="C994" s="5" t="s">
        <v>145</v>
      </c>
      <c r="D994" s="4">
        <v>1555027407</v>
      </c>
      <c r="E994" s="4">
        <v>1586649600</v>
      </c>
      <c r="F994" s="5" t="s">
        <v>1340</v>
      </c>
      <c r="G994" s="7" t="s">
        <v>11</v>
      </c>
    </row>
    <row r="995" customHeight="1" spans="1:7">
      <c r="A995" s="5" t="s">
        <v>1883</v>
      </c>
      <c r="B995" s="5" t="s">
        <v>1884</v>
      </c>
      <c r="C995" s="5" t="s">
        <v>26</v>
      </c>
      <c r="D995" s="4">
        <v>1557533067</v>
      </c>
      <c r="E995" s="4">
        <v>1589155200</v>
      </c>
      <c r="F995" s="5" t="s">
        <v>1340</v>
      </c>
      <c r="G995" s="7" t="s">
        <v>11</v>
      </c>
    </row>
    <row r="996" customHeight="1" spans="1:7">
      <c r="A996" s="5" t="s">
        <v>1885</v>
      </c>
      <c r="B996" s="5" t="s">
        <v>1886</v>
      </c>
      <c r="C996" s="5" t="s">
        <v>9</v>
      </c>
      <c r="D996" s="4">
        <v>1558137787</v>
      </c>
      <c r="E996" s="4">
        <v>1589760000</v>
      </c>
      <c r="F996" s="5" t="s">
        <v>1340</v>
      </c>
      <c r="G996" s="7" t="s">
        <v>11</v>
      </c>
    </row>
    <row r="997" customHeight="1" spans="1:7">
      <c r="A997" s="5" t="s">
        <v>1887</v>
      </c>
      <c r="B997" s="5" t="s">
        <v>1888</v>
      </c>
      <c r="C997" s="5" t="s">
        <v>145</v>
      </c>
      <c r="D997" s="4">
        <v>1557964996</v>
      </c>
      <c r="E997" s="4">
        <v>1589587200</v>
      </c>
      <c r="F997" s="5" t="s">
        <v>1340</v>
      </c>
      <c r="G997" s="7" t="s">
        <v>11</v>
      </c>
    </row>
    <row r="998" customHeight="1" spans="1:7">
      <c r="A998" s="5" t="s">
        <v>1889</v>
      </c>
      <c r="B998" s="5" t="s">
        <v>1890</v>
      </c>
      <c r="C998" s="5" t="s">
        <v>9</v>
      </c>
      <c r="D998" s="4">
        <v>1560038581</v>
      </c>
      <c r="E998" s="4">
        <v>1591660800</v>
      </c>
      <c r="F998" s="5" t="s">
        <v>1340</v>
      </c>
      <c r="G998" s="7" t="s">
        <v>11</v>
      </c>
    </row>
    <row r="999" customHeight="1" spans="1:7">
      <c r="A999" s="5" t="s">
        <v>1891</v>
      </c>
      <c r="B999" s="5" t="s">
        <v>1892</v>
      </c>
      <c r="C999" s="5" t="s">
        <v>43</v>
      </c>
      <c r="D999" s="4">
        <v>1560384191</v>
      </c>
      <c r="E999" s="4">
        <v>1592006400</v>
      </c>
      <c r="F999" s="5" t="s">
        <v>1340</v>
      </c>
      <c r="G999" s="7" t="s">
        <v>11</v>
      </c>
    </row>
    <row r="1000" customHeight="1" spans="1:7">
      <c r="A1000" s="5" t="s">
        <v>1893</v>
      </c>
      <c r="B1000" s="5" t="s">
        <v>1894</v>
      </c>
      <c r="C1000" s="5" t="s">
        <v>9</v>
      </c>
      <c r="D1000" s="4">
        <v>1561075392</v>
      </c>
      <c r="E1000" s="4">
        <v>1592697600</v>
      </c>
      <c r="F1000" s="5" t="s">
        <v>1340</v>
      </c>
      <c r="G1000" s="7" t="s">
        <v>11</v>
      </c>
    </row>
    <row r="1001" customHeight="1" spans="1:7">
      <c r="A1001" s="5" t="s">
        <v>1895</v>
      </c>
      <c r="B1001" s="5" t="s">
        <v>1896</v>
      </c>
      <c r="C1001" s="5" t="s">
        <v>145</v>
      </c>
      <c r="D1001" s="4">
        <v>1561766590</v>
      </c>
      <c r="E1001" s="4">
        <v>1593388800</v>
      </c>
      <c r="F1001" s="5" t="s">
        <v>1340</v>
      </c>
      <c r="G1001" s="7" t="s">
        <v>11</v>
      </c>
    </row>
    <row r="1002" customHeight="1" spans="1:7">
      <c r="A1002" s="5" t="s">
        <v>1897</v>
      </c>
      <c r="B1002" s="5" t="s">
        <v>1898</v>
      </c>
      <c r="C1002" s="5" t="s">
        <v>26</v>
      </c>
      <c r="D1002" s="4">
        <v>1562544184</v>
      </c>
      <c r="E1002" s="4">
        <v>1594166400</v>
      </c>
      <c r="F1002" s="5" t="s">
        <v>1340</v>
      </c>
      <c r="G1002" s="7" t="s">
        <v>11</v>
      </c>
    </row>
    <row r="1003" customHeight="1" spans="1:7">
      <c r="A1003" s="5" t="s">
        <v>1899</v>
      </c>
      <c r="B1003" s="5" t="s">
        <v>1900</v>
      </c>
      <c r="C1003" s="5" t="s">
        <v>43</v>
      </c>
      <c r="D1003" s="4">
        <v>1541635397</v>
      </c>
      <c r="E1003" s="4">
        <v>1573171200</v>
      </c>
      <c r="F1003" s="5" t="s">
        <v>1340</v>
      </c>
      <c r="G1003" s="7" t="s">
        <v>11</v>
      </c>
    </row>
    <row r="1004" customHeight="1" spans="1:7">
      <c r="A1004" s="5" t="s">
        <v>1901</v>
      </c>
      <c r="B1004" s="5" t="s">
        <v>1902</v>
      </c>
      <c r="C1004" s="5" t="s">
        <v>30</v>
      </c>
      <c r="D1004" s="4">
        <v>1504569783</v>
      </c>
      <c r="E1004" s="4">
        <v>1567728000</v>
      </c>
      <c r="F1004" s="5" t="s">
        <v>1340</v>
      </c>
      <c r="G1004" s="7" t="s">
        <v>11</v>
      </c>
    </row>
    <row r="1005" customHeight="1" spans="1:7">
      <c r="A1005" s="5" t="s">
        <v>1903</v>
      </c>
      <c r="B1005" s="5" t="s">
        <v>1904</v>
      </c>
      <c r="C1005" s="5" t="s">
        <v>36</v>
      </c>
      <c r="D1005" s="4">
        <v>1501545801</v>
      </c>
      <c r="E1005" s="4">
        <v>1567555200</v>
      </c>
      <c r="F1005" s="5" t="s">
        <v>1340</v>
      </c>
      <c r="G1005" s="7" t="s">
        <v>11</v>
      </c>
    </row>
    <row r="1006" customHeight="1" spans="1:7">
      <c r="A1006" s="5" t="s">
        <v>1905</v>
      </c>
      <c r="B1006" s="5" t="s">
        <v>1906</v>
      </c>
      <c r="C1006" s="5" t="s">
        <v>9</v>
      </c>
      <c r="D1006" s="4">
        <v>1541808196</v>
      </c>
      <c r="E1006" s="4">
        <v>1573344000</v>
      </c>
      <c r="F1006" s="5" t="s">
        <v>1340</v>
      </c>
      <c r="G1006" s="7" t="s">
        <v>11</v>
      </c>
    </row>
    <row r="1007" customHeight="1" spans="1:7">
      <c r="A1007" s="5" t="s">
        <v>1907</v>
      </c>
      <c r="B1007" s="5" t="s">
        <v>1908</v>
      </c>
      <c r="C1007" s="5" t="s">
        <v>30</v>
      </c>
      <c r="D1007" s="4">
        <v>1476662582</v>
      </c>
      <c r="E1007" s="4">
        <v>1571443200</v>
      </c>
      <c r="F1007" s="5" t="s">
        <v>1340</v>
      </c>
      <c r="G1007" s="7" t="s">
        <v>11</v>
      </c>
    </row>
    <row r="1008" customHeight="1" spans="1:7">
      <c r="A1008" s="5" t="s">
        <v>1909</v>
      </c>
      <c r="B1008" s="5" t="s">
        <v>1910</v>
      </c>
      <c r="C1008" s="5" t="s">
        <v>14</v>
      </c>
      <c r="D1008" s="4">
        <v>1450483398</v>
      </c>
      <c r="E1008" s="4">
        <v>1576972800</v>
      </c>
      <c r="F1008" s="5" t="s">
        <v>1340</v>
      </c>
      <c r="G1008" s="7" t="s">
        <v>11</v>
      </c>
    </row>
    <row r="1009" customHeight="1" spans="1:7">
      <c r="A1009" s="5" t="s">
        <v>1911</v>
      </c>
      <c r="B1009" s="5" t="s">
        <v>1912</v>
      </c>
      <c r="C1009" s="5" t="s">
        <v>33</v>
      </c>
      <c r="D1009" s="4">
        <v>1458691397</v>
      </c>
      <c r="E1009" s="4">
        <v>1585180800</v>
      </c>
      <c r="F1009" s="5" t="s">
        <v>1340</v>
      </c>
      <c r="G1009" s="7" t="s">
        <v>11</v>
      </c>
    </row>
    <row r="1010" customHeight="1" spans="1:7">
      <c r="A1010" s="5" t="s">
        <v>1913</v>
      </c>
      <c r="B1010" s="5" t="s">
        <v>1914</v>
      </c>
      <c r="C1010" s="5" t="s">
        <v>30</v>
      </c>
      <c r="D1010" s="4">
        <v>1459209804</v>
      </c>
      <c r="E1010" s="4">
        <v>1585699200</v>
      </c>
      <c r="F1010" s="5" t="s">
        <v>1340</v>
      </c>
      <c r="G1010" s="7" t="s">
        <v>11</v>
      </c>
    </row>
    <row r="1011" customHeight="1" spans="1:7">
      <c r="A1011" s="5" t="s">
        <v>1915</v>
      </c>
      <c r="B1011" s="5" t="s">
        <v>1915</v>
      </c>
      <c r="C1011" s="5" t="s">
        <v>33</v>
      </c>
      <c r="D1011" s="4">
        <v>1466726596</v>
      </c>
      <c r="E1011" s="4">
        <v>1593216000</v>
      </c>
      <c r="F1011" s="5" t="s">
        <v>1340</v>
      </c>
      <c r="G1011" s="7" t="s">
        <v>11</v>
      </c>
    </row>
    <row r="1012" customHeight="1" spans="1:7">
      <c r="A1012" s="5" t="s">
        <v>1916</v>
      </c>
      <c r="B1012" s="5" t="s">
        <v>1917</v>
      </c>
      <c r="C1012" s="5" t="s">
        <v>33</v>
      </c>
      <c r="D1012" s="4">
        <v>1467849793</v>
      </c>
      <c r="E1012" s="4">
        <v>1594339200</v>
      </c>
      <c r="F1012" s="5" t="s">
        <v>1340</v>
      </c>
      <c r="G1012" s="7" t="s">
        <v>11</v>
      </c>
    </row>
    <row r="1013" customHeight="1" spans="1:7">
      <c r="A1013" s="5" t="s">
        <v>1918</v>
      </c>
      <c r="B1013" s="5" t="s">
        <v>1919</v>
      </c>
      <c r="C1013" s="5" t="s">
        <v>30</v>
      </c>
      <c r="D1013" s="4">
        <v>1463097809</v>
      </c>
      <c r="E1013" s="4">
        <v>1589587200</v>
      </c>
      <c r="F1013" s="5" t="s">
        <v>1340</v>
      </c>
      <c r="G1013" s="7" t="s">
        <v>11</v>
      </c>
    </row>
    <row r="1014" customHeight="1" spans="1:7">
      <c r="A1014" s="5" t="s">
        <v>1920</v>
      </c>
      <c r="B1014" s="5" t="s">
        <v>818</v>
      </c>
      <c r="C1014" s="5" t="s">
        <v>14</v>
      </c>
      <c r="D1014" s="4">
        <v>1464048210</v>
      </c>
      <c r="E1014" s="4">
        <v>1590537600</v>
      </c>
      <c r="F1014" s="5" t="s">
        <v>1340</v>
      </c>
      <c r="G1014" s="7" t="s">
        <v>11</v>
      </c>
    </row>
    <row r="1015" customHeight="1" spans="1:7">
      <c r="A1015" s="5" t="s">
        <v>1921</v>
      </c>
      <c r="B1015" s="5" t="s">
        <v>1922</v>
      </c>
      <c r="C1015" s="5" t="s">
        <v>30</v>
      </c>
      <c r="D1015" s="4">
        <v>1466899384</v>
      </c>
      <c r="E1015" s="4">
        <v>1593388800</v>
      </c>
      <c r="F1015" s="5" t="s">
        <v>1340</v>
      </c>
      <c r="G1015" s="7" t="s">
        <v>11</v>
      </c>
    </row>
    <row r="1016" customHeight="1" spans="1:7">
      <c r="A1016" s="5" t="s">
        <v>1923</v>
      </c>
      <c r="B1016" s="5" t="s">
        <v>1924</v>
      </c>
      <c r="C1016" s="5" t="s">
        <v>14</v>
      </c>
      <c r="D1016" s="4">
        <v>1467072197</v>
      </c>
      <c r="E1016" s="4">
        <v>1593561600</v>
      </c>
      <c r="F1016" s="5" t="s">
        <v>1340</v>
      </c>
      <c r="G1016" s="7" t="s">
        <v>11</v>
      </c>
    </row>
    <row r="1017" customHeight="1" spans="1:7">
      <c r="A1017" s="5" t="s">
        <v>1925</v>
      </c>
      <c r="B1017" s="5" t="s">
        <v>1926</v>
      </c>
      <c r="C1017" s="5" t="s">
        <v>14</v>
      </c>
      <c r="D1017" s="4">
        <v>1472860985</v>
      </c>
      <c r="E1017" s="4">
        <v>1599350400</v>
      </c>
      <c r="F1017" s="5" t="s">
        <v>1340</v>
      </c>
      <c r="G1017" s="7" t="s">
        <v>11</v>
      </c>
    </row>
    <row r="1018" customHeight="1" spans="1:7">
      <c r="A1018" s="5" t="s">
        <v>1927</v>
      </c>
      <c r="B1018" s="5" t="s">
        <v>1928</v>
      </c>
      <c r="C1018" s="5" t="s">
        <v>14</v>
      </c>
      <c r="D1018" s="4">
        <v>1481328189</v>
      </c>
      <c r="E1018" s="4">
        <v>1576108800</v>
      </c>
      <c r="F1018" s="5" t="s">
        <v>1340</v>
      </c>
      <c r="G1018" s="7" t="s">
        <v>11</v>
      </c>
    </row>
    <row r="1019" customHeight="1" spans="1:7">
      <c r="A1019" s="5" t="s">
        <v>1929</v>
      </c>
      <c r="B1019" s="5" t="s">
        <v>1930</v>
      </c>
      <c r="C1019" s="5" t="s">
        <v>33</v>
      </c>
      <c r="D1019" s="4">
        <v>1484956983</v>
      </c>
      <c r="E1019" s="4">
        <v>1579737600</v>
      </c>
      <c r="F1019" s="5" t="s">
        <v>1340</v>
      </c>
      <c r="G1019" s="7" t="s">
        <v>11</v>
      </c>
    </row>
    <row r="1020" customHeight="1" spans="1:7">
      <c r="A1020" s="5" t="s">
        <v>1931</v>
      </c>
      <c r="B1020" s="5" t="s">
        <v>1932</v>
      </c>
      <c r="C1020" s="5" t="s">
        <v>30</v>
      </c>
      <c r="D1020" s="4">
        <v>1482796998</v>
      </c>
      <c r="E1020" s="4">
        <v>1577577600</v>
      </c>
      <c r="F1020" s="5" t="s">
        <v>1340</v>
      </c>
      <c r="G1020" s="7" t="s">
        <v>11</v>
      </c>
    </row>
    <row r="1021" customHeight="1" spans="1:7">
      <c r="A1021" s="5" t="s">
        <v>1933</v>
      </c>
      <c r="B1021" s="5" t="s">
        <v>1934</v>
      </c>
      <c r="C1021" s="5" t="s">
        <v>33</v>
      </c>
      <c r="D1021" s="4">
        <v>1488844987</v>
      </c>
      <c r="E1021" s="4">
        <v>1583712000</v>
      </c>
      <c r="F1021" s="5" t="s">
        <v>1340</v>
      </c>
      <c r="G1021" s="7" t="s">
        <v>11</v>
      </c>
    </row>
    <row r="1022" customHeight="1" spans="1:7">
      <c r="A1022" s="5" t="s">
        <v>1935</v>
      </c>
      <c r="B1022" s="5" t="s">
        <v>1936</v>
      </c>
      <c r="C1022" s="5" t="s">
        <v>14</v>
      </c>
      <c r="D1022" s="4">
        <v>1520985782</v>
      </c>
      <c r="E1022" s="4">
        <v>1584230400</v>
      </c>
      <c r="F1022" s="5" t="s">
        <v>1340</v>
      </c>
      <c r="G1022" s="7" t="s">
        <v>11</v>
      </c>
    </row>
    <row r="1023" customHeight="1" spans="1:7">
      <c r="A1023" s="5" t="s">
        <v>1937</v>
      </c>
      <c r="B1023" s="5" t="s">
        <v>1938</v>
      </c>
      <c r="C1023" s="5" t="s">
        <v>33</v>
      </c>
      <c r="D1023" s="4">
        <v>1496361784</v>
      </c>
      <c r="E1023" s="4">
        <v>1591228800</v>
      </c>
      <c r="F1023" s="5" t="s">
        <v>1340</v>
      </c>
      <c r="G1023" s="7" t="s">
        <v>11</v>
      </c>
    </row>
    <row r="1024" customHeight="1" spans="1:7">
      <c r="A1024" s="5" t="s">
        <v>1939</v>
      </c>
      <c r="B1024" s="5" t="s">
        <v>1940</v>
      </c>
      <c r="C1024" s="5" t="s">
        <v>30</v>
      </c>
      <c r="D1024" s="4">
        <v>1496966582</v>
      </c>
      <c r="E1024" s="4">
        <v>1591833600</v>
      </c>
      <c r="F1024" s="5" t="s">
        <v>1340</v>
      </c>
      <c r="G1024" s="7" t="s">
        <v>11</v>
      </c>
    </row>
    <row r="1025" customHeight="1" spans="1:7">
      <c r="A1025" s="5" t="s">
        <v>1941</v>
      </c>
      <c r="B1025" s="5" t="s">
        <v>1942</v>
      </c>
      <c r="C1025" s="5" t="s">
        <v>14</v>
      </c>
      <c r="D1025" s="4">
        <v>1496793784</v>
      </c>
      <c r="E1025" s="4">
        <v>1591660800</v>
      </c>
      <c r="F1025" s="5" t="s">
        <v>1340</v>
      </c>
      <c r="G1025" s="7" t="s">
        <v>11</v>
      </c>
    </row>
    <row r="1026" customHeight="1" spans="1:7">
      <c r="A1026" s="5" t="s">
        <v>1943</v>
      </c>
      <c r="B1026" s="5" t="s">
        <v>1944</v>
      </c>
      <c r="C1026" s="5" t="s">
        <v>14</v>
      </c>
      <c r="D1026" s="4">
        <v>1514764986</v>
      </c>
      <c r="E1026" s="4">
        <v>1585612800</v>
      </c>
      <c r="F1026" s="5" t="s">
        <v>1340</v>
      </c>
      <c r="G1026" s="7" t="s">
        <v>11</v>
      </c>
    </row>
    <row r="1027" customHeight="1" spans="1:7">
      <c r="A1027" s="5" t="s">
        <v>1945</v>
      </c>
      <c r="B1027" s="5" t="s">
        <v>1945</v>
      </c>
      <c r="C1027" s="5" t="s">
        <v>33</v>
      </c>
      <c r="D1027" s="4">
        <v>1498694588</v>
      </c>
      <c r="E1027" s="4">
        <v>1593561600</v>
      </c>
      <c r="F1027" s="5" t="s">
        <v>1340</v>
      </c>
      <c r="G1027" s="7" t="s">
        <v>11</v>
      </c>
    </row>
    <row r="1028" customHeight="1" spans="1:7">
      <c r="A1028" s="5" t="s">
        <v>1946</v>
      </c>
      <c r="B1028" s="5" t="s">
        <v>1947</v>
      </c>
      <c r="C1028" s="5" t="s">
        <v>36</v>
      </c>
      <c r="D1028" s="4">
        <v>1500595389</v>
      </c>
      <c r="E1028" s="4">
        <v>1595462400</v>
      </c>
      <c r="F1028" s="5" t="s">
        <v>1340</v>
      </c>
      <c r="G1028" s="7" t="s">
        <v>11</v>
      </c>
    </row>
    <row r="1029" customHeight="1" spans="1:7">
      <c r="A1029" s="5" t="s">
        <v>1948</v>
      </c>
      <c r="B1029" s="5" t="s">
        <v>1949</v>
      </c>
      <c r="C1029" s="5" t="s">
        <v>33</v>
      </c>
      <c r="D1029" s="4">
        <v>1502323399</v>
      </c>
      <c r="E1029" s="4">
        <v>1597190400</v>
      </c>
      <c r="F1029" s="5" t="s">
        <v>1340</v>
      </c>
      <c r="G1029" s="7" t="s">
        <v>11</v>
      </c>
    </row>
    <row r="1030" customHeight="1" spans="1:7">
      <c r="A1030" s="5" t="s">
        <v>1950</v>
      </c>
      <c r="B1030" s="5" t="s">
        <v>1951</v>
      </c>
      <c r="C1030" s="5" t="s">
        <v>14</v>
      </c>
      <c r="D1030" s="4">
        <v>1509494581</v>
      </c>
      <c r="E1030" s="4">
        <v>1572652800</v>
      </c>
      <c r="F1030" s="5" t="s">
        <v>1340</v>
      </c>
      <c r="G1030" s="7" t="s">
        <v>11</v>
      </c>
    </row>
    <row r="1031" customHeight="1" spans="1:7">
      <c r="A1031" s="5" t="s">
        <v>1952</v>
      </c>
      <c r="B1031" s="5" t="s">
        <v>1953</v>
      </c>
      <c r="C1031" s="5" t="s">
        <v>36</v>
      </c>
      <c r="D1031" s="4">
        <v>1508284981</v>
      </c>
      <c r="E1031" s="4">
        <v>1571443200</v>
      </c>
      <c r="F1031" s="5" t="s">
        <v>1340</v>
      </c>
      <c r="G1031" s="7" t="s">
        <v>11</v>
      </c>
    </row>
    <row r="1032" customHeight="1" spans="1:7">
      <c r="A1032" s="5" t="s">
        <v>1954</v>
      </c>
      <c r="B1032" s="5" t="s">
        <v>1955</v>
      </c>
      <c r="C1032" s="5" t="s">
        <v>36</v>
      </c>
      <c r="D1032" s="4">
        <v>1508803382</v>
      </c>
      <c r="E1032" s="4">
        <v>1571961600</v>
      </c>
      <c r="F1032" s="5" t="s">
        <v>1340</v>
      </c>
      <c r="G1032" s="7" t="s">
        <v>11</v>
      </c>
    </row>
    <row r="1033" customHeight="1" spans="1:7">
      <c r="A1033" s="5" t="s">
        <v>1956</v>
      </c>
      <c r="B1033" s="5" t="s">
        <v>1957</v>
      </c>
      <c r="C1033" s="5" t="s">
        <v>33</v>
      </c>
      <c r="D1033" s="4">
        <v>1515456212</v>
      </c>
      <c r="E1033" s="4">
        <v>1583280000</v>
      </c>
      <c r="F1033" s="5" t="s">
        <v>1340</v>
      </c>
      <c r="G1033" s="7" t="s">
        <v>11</v>
      </c>
    </row>
    <row r="1034" customHeight="1" spans="1:7">
      <c r="A1034" s="5" t="s">
        <v>1958</v>
      </c>
      <c r="B1034" s="5" t="s">
        <v>1959</v>
      </c>
      <c r="C1034" s="5" t="s">
        <v>14</v>
      </c>
      <c r="D1034" s="4">
        <v>1520294607</v>
      </c>
      <c r="E1034" s="4">
        <v>1584921600</v>
      </c>
      <c r="F1034" s="5" t="s">
        <v>1340</v>
      </c>
      <c r="G1034" s="7" t="s">
        <v>11</v>
      </c>
    </row>
    <row r="1035" customHeight="1" spans="1:7">
      <c r="A1035" s="5" t="s">
        <v>1960</v>
      </c>
      <c r="B1035" s="5" t="s">
        <v>1961</v>
      </c>
      <c r="C1035" s="5" t="s">
        <v>36</v>
      </c>
      <c r="D1035" s="4">
        <v>1513728188</v>
      </c>
      <c r="E1035" s="4">
        <v>1576886400</v>
      </c>
      <c r="F1035" s="5" t="s">
        <v>1340</v>
      </c>
      <c r="G1035" s="7" t="s">
        <v>11</v>
      </c>
    </row>
    <row r="1036" customHeight="1" spans="1:7">
      <c r="A1036" s="5" t="s">
        <v>1962</v>
      </c>
      <c r="B1036" s="5" t="s">
        <v>1963</v>
      </c>
      <c r="C1036" s="5" t="s">
        <v>30</v>
      </c>
      <c r="D1036" s="4">
        <v>1517184184</v>
      </c>
      <c r="E1036" s="4">
        <v>1580342400</v>
      </c>
      <c r="F1036" s="5" t="s">
        <v>1340</v>
      </c>
      <c r="G1036" s="7" t="s">
        <v>11</v>
      </c>
    </row>
    <row r="1037" customHeight="1" spans="1:7">
      <c r="A1037" s="5" t="s">
        <v>1964</v>
      </c>
      <c r="B1037" s="5" t="s">
        <v>1965</v>
      </c>
      <c r="C1037" s="5" t="s">
        <v>33</v>
      </c>
      <c r="D1037" s="4">
        <v>1519948993</v>
      </c>
      <c r="E1037" s="4">
        <v>1583193600</v>
      </c>
      <c r="F1037" s="5" t="s">
        <v>1340</v>
      </c>
      <c r="G1037" s="7" t="s">
        <v>11</v>
      </c>
    </row>
    <row r="1038" customHeight="1" spans="1:7">
      <c r="A1038" s="5" t="s">
        <v>1966</v>
      </c>
      <c r="B1038" s="5" t="s">
        <v>1967</v>
      </c>
      <c r="C1038" s="5" t="s">
        <v>33</v>
      </c>
      <c r="D1038" s="4">
        <v>1520467389</v>
      </c>
      <c r="E1038" s="4">
        <v>1583712000</v>
      </c>
      <c r="F1038" s="5" t="s">
        <v>1340</v>
      </c>
      <c r="G1038" s="7" t="s">
        <v>11</v>
      </c>
    </row>
    <row r="1039" customHeight="1" spans="1:7">
      <c r="A1039" s="5" t="s">
        <v>1968</v>
      </c>
      <c r="B1039" s="5" t="s">
        <v>1969</v>
      </c>
      <c r="C1039" s="5" t="s">
        <v>14</v>
      </c>
      <c r="D1039" s="4">
        <v>1521245024</v>
      </c>
      <c r="E1039" s="4">
        <v>1584489600</v>
      </c>
      <c r="F1039" s="5" t="s">
        <v>1340</v>
      </c>
      <c r="G1039" s="7" t="s">
        <v>11</v>
      </c>
    </row>
    <row r="1040" customHeight="1" spans="1:7">
      <c r="A1040" s="5" t="s">
        <v>1970</v>
      </c>
      <c r="B1040" s="5" t="s">
        <v>1971</v>
      </c>
      <c r="C1040" s="5" t="s">
        <v>145</v>
      </c>
      <c r="D1040" s="4">
        <v>1537574589</v>
      </c>
      <c r="E1040" s="4">
        <v>1600819200</v>
      </c>
      <c r="F1040" s="5" t="s">
        <v>1340</v>
      </c>
      <c r="G1040" s="7" t="s">
        <v>11</v>
      </c>
    </row>
    <row r="1041" customHeight="1" spans="1:7">
      <c r="A1041" s="5" t="s">
        <v>1972</v>
      </c>
      <c r="B1041" s="5" t="s">
        <v>1973</v>
      </c>
      <c r="C1041" s="5" t="s">
        <v>30</v>
      </c>
      <c r="D1041" s="4">
        <v>1525478589</v>
      </c>
      <c r="E1041" s="4">
        <v>1591315200</v>
      </c>
      <c r="F1041" s="5" t="s">
        <v>1340</v>
      </c>
      <c r="G1041" s="7" t="s">
        <v>11</v>
      </c>
    </row>
    <row r="1042" customHeight="1" spans="1:7">
      <c r="A1042" s="5" t="s">
        <v>1974</v>
      </c>
      <c r="B1042" s="5" t="s">
        <v>1975</v>
      </c>
      <c r="C1042" s="5" t="s">
        <v>26</v>
      </c>
      <c r="D1042" s="4">
        <v>1555632189</v>
      </c>
      <c r="E1042" s="4">
        <v>1587254400</v>
      </c>
      <c r="F1042" s="5" t="s">
        <v>1340</v>
      </c>
      <c r="G1042" s="7" t="s">
        <v>11</v>
      </c>
    </row>
    <row r="1043" customHeight="1" spans="1:7">
      <c r="A1043" s="5" t="s">
        <v>1976</v>
      </c>
      <c r="B1043" s="5" t="s">
        <v>1977</v>
      </c>
      <c r="C1043" s="5" t="s">
        <v>14</v>
      </c>
      <c r="D1043" s="4">
        <v>1529021014</v>
      </c>
      <c r="E1043" s="4">
        <v>1592265600</v>
      </c>
      <c r="F1043" s="5" t="s">
        <v>1340</v>
      </c>
      <c r="G1043" s="7" t="s">
        <v>11</v>
      </c>
    </row>
    <row r="1044" customHeight="1" spans="1:7">
      <c r="A1044" s="5" t="s">
        <v>1978</v>
      </c>
      <c r="B1044" s="5" t="s">
        <v>1979</v>
      </c>
      <c r="C1044" s="5" t="s">
        <v>36</v>
      </c>
      <c r="D1044" s="4">
        <v>1536710590</v>
      </c>
      <c r="E1044" s="4">
        <v>1599955200</v>
      </c>
      <c r="F1044" s="5" t="s">
        <v>1340</v>
      </c>
      <c r="G1044" s="7" t="s">
        <v>11</v>
      </c>
    </row>
    <row r="1045" customHeight="1" spans="1:7">
      <c r="A1045" s="5" t="s">
        <v>1980</v>
      </c>
      <c r="B1045" s="5" t="s">
        <v>1980</v>
      </c>
      <c r="C1045" s="5" t="s">
        <v>9</v>
      </c>
      <c r="D1045" s="4">
        <v>1536796993</v>
      </c>
      <c r="E1045" s="4">
        <v>1568332800</v>
      </c>
      <c r="F1045" s="5" t="s">
        <v>1340</v>
      </c>
      <c r="G1045" s="7" t="s">
        <v>11</v>
      </c>
    </row>
    <row r="1046" customHeight="1" spans="1:7">
      <c r="A1046" s="5" t="s">
        <v>1981</v>
      </c>
      <c r="B1046" s="5" t="s">
        <v>1982</v>
      </c>
      <c r="C1046" s="5" t="s">
        <v>26</v>
      </c>
      <c r="D1046" s="4">
        <v>1536624281</v>
      </c>
      <c r="E1046" s="4">
        <v>1568160000</v>
      </c>
      <c r="F1046" s="5" t="s">
        <v>1340</v>
      </c>
      <c r="G1046" s="7" t="s">
        <v>11</v>
      </c>
    </row>
    <row r="1047" customHeight="1" spans="1:7">
      <c r="A1047" s="5" t="s">
        <v>1983</v>
      </c>
      <c r="B1047" s="5" t="s">
        <v>1984</v>
      </c>
      <c r="C1047" s="5" t="s">
        <v>9</v>
      </c>
      <c r="D1047" s="4">
        <v>1542672199</v>
      </c>
      <c r="E1047" s="4">
        <v>1574208000</v>
      </c>
      <c r="F1047" s="5" t="s">
        <v>1340</v>
      </c>
      <c r="G1047" s="7" t="s">
        <v>11</v>
      </c>
    </row>
    <row r="1048" customHeight="1" spans="1:7">
      <c r="A1048" s="5" t="s">
        <v>1985</v>
      </c>
      <c r="B1048" s="5" t="s">
        <v>1986</v>
      </c>
      <c r="C1048" s="5" t="s">
        <v>145</v>
      </c>
      <c r="D1048" s="4">
        <v>1537488203</v>
      </c>
      <c r="E1048" s="4">
        <v>1569024000</v>
      </c>
      <c r="F1048" s="5" t="s">
        <v>1340</v>
      </c>
      <c r="G1048" s="7" t="s">
        <v>11</v>
      </c>
    </row>
    <row r="1049" customHeight="1" spans="1:7">
      <c r="A1049" s="5" t="s">
        <v>1987</v>
      </c>
      <c r="B1049" s="5" t="s">
        <v>1988</v>
      </c>
      <c r="C1049" s="5" t="s">
        <v>145</v>
      </c>
      <c r="D1049" s="4">
        <v>1538265808</v>
      </c>
      <c r="E1049" s="4">
        <v>1569801600</v>
      </c>
      <c r="F1049" s="5" t="s">
        <v>1340</v>
      </c>
      <c r="G1049" s="7" t="s">
        <v>11</v>
      </c>
    </row>
    <row r="1050" customHeight="1" spans="1:7">
      <c r="A1050" s="5" t="s">
        <v>1989</v>
      </c>
      <c r="B1050" s="5" t="s">
        <v>1990</v>
      </c>
      <c r="C1050" s="5" t="s">
        <v>9</v>
      </c>
      <c r="D1050" s="4">
        <v>1539561782</v>
      </c>
      <c r="E1050" s="4">
        <v>1571097600</v>
      </c>
      <c r="F1050" s="5" t="s">
        <v>1340</v>
      </c>
      <c r="G1050" s="7" t="s">
        <v>11</v>
      </c>
    </row>
    <row r="1051" customHeight="1" spans="1:7">
      <c r="A1051" s="5" t="s">
        <v>1991</v>
      </c>
      <c r="B1051" s="5" t="s">
        <v>1992</v>
      </c>
      <c r="C1051" s="5" t="s">
        <v>145</v>
      </c>
      <c r="D1051" s="4">
        <v>1540252986</v>
      </c>
      <c r="E1051" s="4">
        <v>1571788800</v>
      </c>
      <c r="F1051" s="5" t="s">
        <v>1340</v>
      </c>
      <c r="G1051" s="7" t="s">
        <v>11</v>
      </c>
    </row>
    <row r="1052" customHeight="1" spans="1:7">
      <c r="A1052" s="5" t="s">
        <v>1993</v>
      </c>
      <c r="B1052" s="5" t="s">
        <v>1994</v>
      </c>
      <c r="C1052" s="5" t="s">
        <v>26</v>
      </c>
      <c r="D1052" s="4">
        <v>1540252989</v>
      </c>
      <c r="E1052" s="4">
        <v>1571788800</v>
      </c>
      <c r="F1052" s="5" t="s">
        <v>1340</v>
      </c>
      <c r="G1052" s="7" t="s">
        <v>11</v>
      </c>
    </row>
    <row r="1053" customHeight="1" spans="1:7">
      <c r="A1053" s="5" t="s">
        <v>1995</v>
      </c>
      <c r="B1053" s="5" t="s">
        <v>1996</v>
      </c>
      <c r="C1053" s="5" t="s">
        <v>9</v>
      </c>
      <c r="D1053" s="4">
        <v>1541203387</v>
      </c>
      <c r="E1053" s="4">
        <v>1572739200</v>
      </c>
      <c r="F1053" s="5" t="s">
        <v>1340</v>
      </c>
      <c r="G1053" s="7" t="s">
        <v>11</v>
      </c>
    </row>
    <row r="1054" customHeight="1" spans="1:7">
      <c r="A1054" s="5" t="s">
        <v>1997</v>
      </c>
      <c r="B1054" s="5" t="s">
        <v>1998</v>
      </c>
      <c r="C1054" s="5" t="s">
        <v>26</v>
      </c>
      <c r="D1054" s="4">
        <v>1541030602</v>
      </c>
      <c r="E1054" s="4">
        <v>1572566400</v>
      </c>
      <c r="F1054" s="5" t="s">
        <v>1340</v>
      </c>
      <c r="G1054" s="7" t="s">
        <v>11</v>
      </c>
    </row>
    <row r="1055" customHeight="1" spans="1:7">
      <c r="A1055" s="5" t="s">
        <v>1999</v>
      </c>
      <c r="B1055" s="5" t="s">
        <v>2000</v>
      </c>
      <c r="C1055" s="5" t="s">
        <v>26</v>
      </c>
      <c r="D1055" s="4">
        <v>1546732986</v>
      </c>
      <c r="E1055" s="4">
        <v>1578268800</v>
      </c>
      <c r="F1055" s="5" t="s">
        <v>1340</v>
      </c>
      <c r="G1055" s="7" t="s">
        <v>11</v>
      </c>
    </row>
    <row r="1056" customHeight="1" spans="1:7">
      <c r="A1056" s="5" t="s">
        <v>2001</v>
      </c>
      <c r="B1056" s="5" t="s">
        <v>2002</v>
      </c>
      <c r="C1056" s="5" t="s">
        <v>9</v>
      </c>
      <c r="D1056" s="4">
        <v>1551657782</v>
      </c>
      <c r="E1056" s="4">
        <v>1583280000</v>
      </c>
      <c r="F1056" s="5" t="s">
        <v>1340</v>
      </c>
      <c r="G1056" s="7" t="s">
        <v>11</v>
      </c>
    </row>
    <row r="1057" customHeight="1" spans="1:7">
      <c r="A1057" s="5" t="s">
        <v>2003</v>
      </c>
      <c r="B1057" s="5" t="s">
        <v>2004</v>
      </c>
      <c r="C1057" s="5" t="s">
        <v>43</v>
      </c>
      <c r="D1057" s="4">
        <v>1551312198</v>
      </c>
      <c r="E1057" s="4">
        <v>1582934400</v>
      </c>
      <c r="F1057" s="5" t="s">
        <v>1340</v>
      </c>
      <c r="G1057" s="7" t="s">
        <v>11</v>
      </c>
    </row>
    <row r="1058" customHeight="1" spans="1:7">
      <c r="A1058" s="5" t="s">
        <v>2005</v>
      </c>
      <c r="B1058" s="5" t="s">
        <v>2006</v>
      </c>
      <c r="C1058" s="5" t="s">
        <v>43</v>
      </c>
      <c r="D1058" s="4">
        <v>1553472181</v>
      </c>
      <c r="E1058" s="4">
        <v>1585094400</v>
      </c>
      <c r="F1058" s="5" t="s">
        <v>1340</v>
      </c>
      <c r="G1058" s="7" t="s">
        <v>11</v>
      </c>
    </row>
    <row r="1059" customHeight="1" spans="1:7">
      <c r="A1059" s="5" t="s">
        <v>2007</v>
      </c>
      <c r="B1059" s="5" t="s">
        <v>2008</v>
      </c>
      <c r="C1059" s="5" t="s">
        <v>145</v>
      </c>
      <c r="D1059" s="4">
        <v>1552694592</v>
      </c>
      <c r="E1059" s="4">
        <v>1584316800</v>
      </c>
      <c r="F1059" s="5" t="s">
        <v>1340</v>
      </c>
      <c r="G1059" s="7" t="s">
        <v>11</v>
      </c>
    </row>
    <row r="1060" customHeight="1" spans="1:7">
      <c r="A1060" s="5" t="s">
        <v>2009</v>
      </c>
      <c r="B1060" s="5" t="s">
        <v>2009</v>
      </c>
      <c r="C1060" s="5" t="s">
        <v>9</v>
      </c>
      <c r="D1060" s="4">
        <v>1553644995</v>
      </c>
      <c r="E1060" s="4">
        <v>1585267200</v>
      </c>
      <c r="F1060" s="5" t="s">
        <v>1340</v>
      </c>
      <c r="G1060" s="7" t="s">
        <v>11</v>
      </c>
    </row>
    <row r="1061" customHeight="1" spans="1:7">
      <c r="A1061" s="5" t="s">
        <v>2010</v>
      </c>
      <c r="B1061" s="5" t="s">
        <v>2011</v>
      </c>
      <c r="C1061" s="5" t="s">
        <v>145</v>
      </c>
      <c r="D1061" s="4">
        <v>1553904206</v>
      </c>
      <c r="E1061" s="4">
        <v>1585526400</v>
      </c>
      <c r="F1061" s="5" t="s">
        <v>1340</v>
      </c>
      <c r="G1061" s="7" t="s">
        <v>11</v>
      </c>
    </row>
    <row r="1062" customHeight="1" spans="1:7">
      <c r="A1062" s="5" t="s">
        <v>2012</v>
      </c>
      <c r="B1062" s="5" t="s">
        <v>2012</v>
      </c>
      <c r="C1062" s="5" t="s">
        <v>43</v>
      </c>
      <c r="D1062" s="4">
        <v>1555977784</v>
      </c>
      <c r="E1062" s="4">
        <v>1587600000</v>
      </c>
      <c r="F1062" s="5" t="s">
        <v>1340</v>
      </c>
      <c r="G1062" s="7" t="s">
        <v>11</v>
      </c>
    </row>
    <row r="1063" customHeight="1" spans="1:7">
      <c r="A1063" s="5" t="s">
        <v>2013</v>
      </c>
      <c r="B1063" s="5" t="s">
        <v>2014</v>
      </c>
      <c r="C1063" s="5" t="s">
        <v>145</v>
      </c>
      <c r="D1063" s="4">
        <v>1555027406</v>
      </c>
      <c r="E1063" s="4">
        <v>1586649600</v>
      </c>
      <c r="F1063" s="5" t="s">
        <v>1340</v>
      </c>
      <c r="G1063" s="7" t="s">
        <v>11</v>
      </c>
    </row>
    <row r="1064" customHeight="1" spans="1:7">
      <c r="A1064" s="5" t="s">
        <v>2015</v>
      </c>
      <c r="B1064" s="5" t="s">
        <v>2016</v>
      </c>
      <c r="C1064" s="5" t="s">
        <v>43</v>
      </c>
      <c r="D1064" s="4">
        <v>1556496200</v>
      </c>
      <c r="E1064" s="4">
        <v>1588118400</v>
      </c>
      <c r="F1064" s="5" t="s">
        <v>1340</v>
      </c>
      <c r="G1064" s="7" t="s">
        <v>11</v>
      </c>
    </row>
    <row r="1065" customHeight="1" spans="1:7">
      <c r="A1065" s="5" t="s">
        <v>2017</v>
      </c>
      <c r="B1065" s="5" t="s">
        <v>2018</v>
      </c>
      <c r="C1065" s="5" t="s">
        <v>9</v>
      </c>
      <c r="D1065" s="4">
        <v>1557273798</v>
      </c>
      <c r="E1065" s="4">
        <v>1588896000</v>
      </c>
      <c r="F1065" s="5" t="s">
        <v>1340</v>
      </c>
      <c r="G1065" s="7" t="s">
        <v>11</v>
      </c>
    </row>
    <row r="1066" customHeight="1" spans="1:7">
      <c r="A1066" s="5" t="s">
        <v>2019</v>
      </c>
      <c r="B1066" s="5" t="s">
        <v>2020</v>
      </c>
      <c r="C1066" s="5" t="s">
        <v>145</v>
      </c>
      <c r="D1066" s="4">
        <v>1559692983</v>
      </c>
      <c r="E1066" s="4">
        <v>1591315200</v>
      </c>
      <c r="F1066" s="5" t="s">
        <v>1340</v>
      </c>
      <c r="G1066" s="7" t="s">
        <v>11</v>
      </c>
    </row>
    <row r="1067" customHeight="1" spans="1:7">
      <c r="A1067" s="5" t="s">
        <v>2021</v>
      </c>
      <c r="B1067" s="5" t="s">
        <v>2021</v>
      </c>
      <c r="C1067" s="5" t="s">
        <v>26</v>
      </c>
      <c r="D1067" s="4">
        <v>1559692992</v>
      </c>
      <c r="E1067" s="4">
        <v>1591315200</v>
      </c>
      <c r="F1067" s="5" t="s">
        <v>1340</v>
      </c>
      <c r="G1067" s="7" t="s">
        <v>11</v>
      </c>
    </row>
    <row r="1068" customHeight="1" spans="1:7">
      <c r="A1068" s="5" t="s">
        <v>2022</v>
      </c>
      <c r="B1068" s="5" t="s">
        <v>2023</v>
      </c>
      <c r="C1068" s="5" t="s">
        <v>26</v>
      </c>
      <c r="D1068" s="4">
        <v>1561507402</v>
      </c>
      <c r="E1068" s="4">
        <v>1593129600</v>
      </c>
      <c r="F1068" s="5" t="s">
        <v>1340</v>
      </c>
      <c r="G1068" s="7" t="s">
        <v>11</v>
      </c>
    </row>
    <row r="1069" customHeight="1" spans="1:7">
      <c r="A1069" s="5" t="s">
        <v>2024</v>
      </c>
      <c r="B1069" s="5" t="s">
        <v>2025</v>
      </c>
      <c r="C1069" s="5" t="s">
        <v>26</v>
      </c>
      <c r="D1069" s="4">
        <v>1561939389</v>
      </c>
      <c r="E1069" s="4">
        <v>1593561600</v>
      </c>
      <c r="F1069" s="5" t="s">
        <v>1340</v>
      </c>
      <c r="G1069" s="7" t="s">
        <v>11</v>
      </c>
    </row>
    <row r="1070" customHeight="1" spans="1:7">
      <c r="A1070" s="5" t="s">
        <v>2026</v>
      </c>
      <c r="B1070" s="5" t="s">
        <v>2027</v>
      </c>
      <c r="C1070" s="5" t="s">
        <v>9</v>
      </c>
      <c r="D1070" s="4">
        <v>1562630592</v>
      </c>
      <c r="E1070" s="4">
        <v>1594252800</v>
      </c>
      <c r="F1070" s="5" t="s">
        <v>1340</v>
      </c>
      <c r="G1070" s="7" t="s">
        <v>11</v>
      </c>
    </row>
    <row r="1071" customHeight="1" spans="1:7">
      <c r="A1071" s="5" t="s">
        <v>2028</v>
      </c>
      <c r="B1071" s="5" t="s">
        <v>2029</v>
      </c>
      <c r="C1071" s="5" t="s">
        <v>26</v>
      </c>
      <c r="D1071" s="4">
        <v>1563498186</v>
      </c>
      <c r="E1071" s="4">
        <v>1595116800</v>
      </c>
      <c r="F1071" s="5" t="s">
        <v>1340</v>
      </c>
      <c r="G1071" s="7" t="s">
        <v>11</v>
      </c>
    </row>
    <row r="1072" customHeight="1" spans="1:7">
      <c r="A1072" s="5" t="s">
        <v>2030</v>
      </c>
      <c r="B1072" s="5" t="s">
        <v>2031</v>
      </c>
      <c r="C1072" s="5" t="s">
        <v>14</v>
      </c>
      <c r="D1072" s="4">
        <v>1426550610</v>
      </c>
      <c r="E1072" s="4">
        <v>1586044800</v>
      </c>
      <c r="F1072" s="5" t="s">
        <v>1340</v>
      </c>
      <c r="G1072" s="7" t="s">
        <v>11</v>
      </c>
    </row>
    <row r="1073" customHeight="1" spans="1:7">
      <c r="A1073" s="5" t="s">
        <v>2032</v>
      </c>
      <c r="B1073" s="5" t="s">
        <v>2033</v>
      </c>
      <c r="C1073" s="5" t="s">
        <v>33</v>
      </c>
      <c r="D1073" s="4">
        <v>1507766592</v>
      </c>
      <c r="E1073" s="4">
        <v>1570924800</v>
      </c>
      <c r="F1073" s="5" t="s">
        <v>1340</v>
      </c>
      <c r="G1073" s="7" t="s">
        <v>11</v>
      </c>
    </row>
    <row r="1074" customHeight="1" spans="1:7">
      <c r="A1074" s="5" t="s">
        <v>2034</v>
      </c>
      <c r="B1074" s="5" t="s">
        <v>2035</v>
      </c>
      <c r="C1074" s="5" t="s">
        <v>30</v>
      </c>
      <c r="D1074" s="4">
        <v>1457481811</v>
      </c>
      <c r="E1074" s="4">
        <v>1584057600</v>
      </c>
      <c r="F1074" s="5" t="s">
        <v>1340</v>
      </c>
      <c r="G1074" s="7" t="s">
        <v>11</v>
      </c>
    </row>
    <row r="1075" customHeight="1" spans="1:7">
      <c r="A1075" s="5" t="s">
        <v>2036</v>
      </c>
      <c r="B1075" s="5" t="s">
        <v>2037</v>
      </c>
      <c r="C1075" s="5" t="s">
        <v>30</v>
      </c>
      <c r="D1075" s="4">
        <v>1450137818</v>
      </c>
      <c r="E1075" s="4">
        <v>1576627200</v>
      </c>
      <c r="F1075" s="5" t="s">
        <v>1340</v>
      </c>
      <c r="G1075" s="7" t="s">
        <v>11</v>
      </c>
    </row>
    <row r="1076" customHeight="1" spans="1:7">
      <c r="A1076" s="5" t="s">
        <v>2038</v>
      </c>
      <c r="B1076" s="5" t="s">
        <v>2039</v>
      </c>
      <c r="C1076" s="5" t="s">
        <v>33</v>
      </c>
      <c r="D1076" s="4">
        <v>1452211390</v>
      </c>
      <c r="E1076" s="4">
        <v>1579392000</v>
      </c>
      <c r="F1076" s="5" t="s">
        <v>1340</v>
      </c>
      <c r="G1076" s="7" t="s">
        <v>11</v>
      </c>
    </row>
    <row r="1077" customHeight="1" spans="1:7">
      <c r="A1077" s="5" t="s">
        <v>2040</v>
      </c>
      <c r="B1077" s="5" t="s">
        <v>2041</v>
      </c>
      <c r="C1077" s="5" t="s">
        <v>30</v>
      </c>
      <c r="D1077" s="4">
        <v>1458345802</v>
      </c>
      <c r="E1077" s="4">
        <v>1586563200</v>
      </c>
      <c r="F1077" s="5" t="s">
        <v>1340</v>
      </c>
      <c r="G1077" s="7" t="s">
        <v>11</v>
      </c>
    </row>
    <row r="1078" customHeight="1" spans="1:7">
      <c r="A1078" s="5" t="s">
        <v>2042</v>
      </c>
      <c r="B1078" s="5" t="s">
        <v>2043</v>
      </c>
      <c r="C1078" s="5" t="s">
        <v>14</v>
      </c>
      <c r="D1078" s="4">
        <v>1458777803</v>
      </c>
      <c r="E1078" s="4">
        <v>1585267200</v>
      </c>
      <c r="F1078" s="5" t="s">
        <v>1340</v>
      </c>
      <c r="G1078" s="7" t="s">
        <v>11</v>
      </c>
    </row>
    <row r="1079" customHeight="1" spans="1:7">
      <c r="A1079" s="5" t="s">
        <v>2044</v>
      </c>
      <c r="B1079" s="5" t="s">
        <v>2044</v>
      </c>
      <c r="C1079" s="5" t="s">
        <v>36</v>
      </c>
      <c r="D1079" s="4">
        <v>1461283410</v>
      </c>
      <c r="E1079" s="4">
        <v>1587772800</v>
      </c>
      <c r="F1079" s="5" t="s">
        <v>1340</v>
      </c>
      <c r="G1079" s="7" t="s">
        <v>11</v>
      </c>
    </row>
    <row r="1080" customHeight="1" spans="1:7">
      <c r="A1080" s="5" t="s">
        <v>2045</v>
      </c>
      <c r="B1080" s="5" t="s">
        <v>2046</v>
      </c>
      <c r="C1080" s="5" t="s">
        <v>14</v>
      </c>
      <c r="D1080" s="4">
        <v>1463443404</v>
      </c>
      <c r="E1080" s="4">
        <v>1589932800</v>
      </c>
      <c r="F1080" s="5" t="s">
        <v>1340</v>
      </c>
      <c r="G1080" s="7" t="s">
        <v>11</v>
      </c>
    </row>
    <row r="1081" customHeight="1" spans="1:7">
      <c r="A1081" s="5" t="s">
        <v>2047</v>
      </c>
      <c r="B1081" s="5" t="s">
        <v>2048</v>
      </c>
      <c r="C1081" s="5" t="s">
        <v>33</v>
      </c>
      <c r="D1081" s="4">
        <v>1466035387</v>
      </c>
      <c r="E1081" s="4">
        <v>1592524800</v>
      </c>
      <c r="F1081" s="5" t="s">
        <v>1340</v>
      </c>
      <c r="G1081" s="7" t="s">
        <v>11</v>
      </c>
    </row>
    <row r="1082" customHeight="1" spans="1:7">
      <c r="A1082" s="5" t="s">
        <v>2049</v>
      </c>
      <c r="B1082" s="5" t="s">
        <v>2050</v>
      </c>
      <c r="C1082" s="5" t="s">
        <v>14</v>
      </c>
      <c r="D1082" s="4">
        <v>1464825796</v>
      </c>
      <c r="E1082" s="4">
        <v>1570492800</v>
      </c>
      <c r="F1082" s="5" t="s">
        <v>1340</v>
      </c>
      <c r="G1082" s="7" t="s">
        <v>11</v>
      </c>
    </row>
    <row r="1083" customHeight="1" spans="1:7">
      <c r="A1083" s="5" t="s">
        <v>2051</v>
      </c>
      <c r="B1083" s="5" t="s">
        <v>2052</v>
      </c>
      <c r="C1083" s="5" t="s">
        <v>33</v>
      </c>
      <c r="D1083" s="4">
        <v>1466985786</v>
      </c>
      <c r="E1083" s="4">
        <v>1588809600</v>
      </c>
      <c r="F1083" s="5" t="s">
        <v>1340</v>
      </c>
      <c r="G1083" s="7" t="s">
        <v>11</v>
      </c>
    </row>
    <row r="1084" customHeight="1" spans="1:7">
      <c r="A1084" s="5" t="s">
        <v>2053</v>
      </c>
      <c r="B1084" s="5" t="s">
        <v>2054</v>
      </c>
      <c r="C1084" s="5" t="s">
        <v>33</v>
      </c>
      <c r="D1084" s="4">
        <v>1466553822</v>
      </c>
      <c r="E1084" s="4">
        <v>1593043200</v>
      </c>
      <c r="F1084" s="5" t="s">
        <v>1340</v>
      </c>
      <c r="G1084" s="7" t="s">
        <v>11</v>
      </c>
    </row>
    <row r="1085" customHeight="1" spans="1:7">
      <c r="A1085" s="5" t="s">
        <v>2055</v>
      </c>
      <c r="B1085" s="5" t="s">
        <v>2056</v>
      </c>
      <c r="C1085" s="5" t="s">
        <v>14</v>
      </c>
      <c r="D1085" s="4">
        <v>1467331398</v>
      </c>
      <c r="E1085" s="4">
        <v>1593820800</v>
      </c>
      <c r="F1085" s="5" t="s">
        <v>1340</v>
      </c>
      <c r="G1085" s="7" t="s">
        <v>11</v>
      </c>
    </row>
    <row r="1086" customHeight="1" spans="1:7">
      <c r="A1086" s="5" t="s">
        <v>2057</v>
      </c>
      <c r="B1086" s="5" t="s">
        <v>2058</v>
      </c>
      <c r="C1086" s="5" t="s">
        <v>26</v>
      </c>
      <c r="D1086" s="4">
        <v>1534550602</v>
      </c>
      <c r="E1086" s="4">
        <v>1597708800</v>
      </c>
      <c r="F1086" s="5" t="s">
        <v>1340</v>
      </c>
      <c r="G1086" s="7" t="s">
        <v>11</v>
      </c>
    </row>
    <row r="1087" customHeight="1" spans="1:7">
      <c r="A1087" s="5" t="s">
        <v>2059</v>
      </c>
      <c r="B1087" s="5" t="s">
        <v>2060</v>
      </c>
      <c r="C1087" s="5" t="s">
        <v>33</v>
      </c>
      <c r="D1087" s="4">
        <v>1491523405</v>
      </c>
      <c r="E1087" s="4">
        <v>1586390400</v>
      </c>
      <c r="F1087" s="5" t="s">
        <v>1340</v>
      </c>
      <c r="G1087" s="7" t="s">
        <v>11</v>
      </c>
    </row>
    <row r="1088" customHeight="1" spans="1:7">
      <c r="A1088" s="5" t="s">
        <v>2061</v>
      </c>
      <c r="B1088" s="5" t="s">
        <v>2062</v>
      </c>
      <c r="C1088" s="5" t="s">
        <v>36</v>
      </c>
      <c r="D1088" s="4">
        <v>1468368190</v>
      </c>
      <c r="E1088" s="4">
        <v>1570838400</v>
      </c>
      <c r="F1088" s="5" t="s">
        <v>1340</v>
      </c>
      <c r="G1088" s="7" t="s">
        <v>11</v>
      </c>
    </row>
    <row r="1089" customHeight="1" spans="1:7">
      <c r="A1089" s="5" t="s">
        <v>2063</v>
      </c>
      <c r="B1089" s="5" t="s">
        <v>2064</v>
      </c>
      <c r="C1089" s="5" t="s">
        <v>33</v>
      </c>
      <c r="D1089" s="4">
        <v>1467331422</v>
      </c>
      <c r="E1089" s="4">
        <v>1593820800</v>
      </c>
      <c r="F1089" s="5" t="s">
        <v>1340</v>
      </c>
      <c r="G1089" s="7" t="s">
        <v>11</v>
      </c>
    </row>
    <row r="1090" customHeight="1" spans="1:7">
      <c r="A1090" s="5" t="s">
        <v>2065</v>
      </c>
      <c r="B1090" s="5" t="s">
        <v>2066</v>
      </c>
      <c r="C1090" s="5" t="s">
        <v>33</v>
      </c>
      <c r="D1090" s="4">
        <v>1473811393</v>
      </c>
      <c r="E1090" s="4">
        <v>1571270400</v>
      </c>
      <c r="F1090" s="5" t="s">
        <v>1340</v>
      </c>
      <c r="G1090" s="7" t="s">
        <v>11</v>
      </c>
    </row>
    <row r="1091" customHeight="1" spans="1:7">
      <c r="A1091" s="5" t="s">
        <v>2067</v>
      </c>
      <c r="B1091" s="5" t="s">
        <v>2068</v>
      </c>
      <c r="C1091" s="5" t="s">
        <v>30</v>
      </c>
      <c r="D1091" s="4">
        <v>1484611383</v>
      </c>
      <c r="E1091" s="4">
        <v>1579392000</v>
      </c>
      <c r="F1091" s="5" t="s">
        <v>1340</v>
      </c>
      <c r="G1091" s="7" t="s">
        <v>11</v>
      </c>
    </row>
    <row r="1092" customHeight="1" spans="1:7">
      <c r="A1092" s="5" t="s">
        <v>2069</v>
      </c>
      <c r="B1092" s="5" t="s">
        <v>2070</v>
      </c>
      <c r="C1092" s="5" t="s">
        <v>145</v>
      </c>
      <c r="D1092" s="4">
        <v>1561334585</v>
      </c>
      <c r="E1092" s="4">
        <v>1592956800</v>
      </c>
      <c r="F1092" s="5" t="s">
        <v>1340</v>
      </c>
      <c r="G1092" s="7" t="s">
        <v>11</v>
      </c>
    </row>
    <row r="1093" customHeight="1" spans="1:7">
      <c r="A1093" s="5" t="s">
        <v>2071</v>
      </c>
      <c r="B1093" s="5" t="s">
        <v>2072</v>
      </c>
      <c r="C1093" s="5" t="s">
        <v>14</v>
      </c>
      <c r="D1093" s="4">
        <v>1477267381</v>
      </c>
      <c r="E1093" s="4">
        <v>1572048000</v>
      </c>
      <c r="F1093" s="5" t="s">
        <v>1340</v>
      </c>
      <c r="G1093" s="7" t="s">
        <v>11</v>
      </c>
    </row>
    <row r="1094" customHeight="1" spans="1:7">
      <c r="A1094" s="5" t="s">
        <v>2073</v>
      </c>
      <c r="B1094" s="5" t="s">
        <v>2074</v>
      </c>
      <c r="C1094" s="5" t="s">
        <v>30</v>
      </c>
      <c r="D1094" s="4">
        <v>1481328191</v>
      </c>
      <c r="E1094" s="4">
        <v>1576108800</v>
      </c>
      <c r="F1094" s="5" t="s">
        <v>1340</v>
      </c>
      <c r="G1094" s="7" t="s">
        <v>11</v>
      </c>
    </row>
    <row r="1095" customHeight="1" spans="1:7">
      <c r="A1095" s="5" t="s">
        <v>2075</v>
      </c>
      <c r="B1095" s="5" t="s">
        <v>2076</v>
      </c>
      <c r="C1095" s="5" t="s">
        <v>36</v>
      </c>
      <c r="D1095" s="4">
        <v>1487635394</v>
      </c>
      <c r="E1095" s="4">
        <v>1582416000</v>
      </c>
      <c r="F1095" s="5" t="s">
        <v>1340</v>
      </c>
      <c r="G1095" s="7" t="s">
        <v>11</v>
      </c>
    </row>
    <row r="1096" customHeight="1" spans="1:7">
      <c r="A1096" s="5" t="s">
        <v>2077</v>
      </c>
      <c r="B1096" s="5" t="s">
        <v>2078</v>
      </c>
      <c r="C1096" s="5" t="s">
        <v>14</v>
      </c>
      <c r="D1096" s="4">
        <v>1527552180</v>
      </c>
      <c r="E1096" s="4">
        <v>1590796800</v>
      </c>
      <c r="F1096" s="5" t="s">
        <v>1340</v>
      </c>
      <c r="G1096" s="7" t="s">
        <v>11</v>
      </c>
    </row>
    <row r="1097" customHeight="1" spans="1:7">
      <c r="A1097" s="5" t="s">
        <v>2079</v>
      </c>
      <c r="B1097" s="5" t="s">
        <v>2080</v>
      </c>
      <c r="C1097" s="5" t="s">
        <v>30</v>
      </c>
      <c r="D1097" s="4">
        <v>1488499398</v>
      </c>
      <c r="E1097" s="4">
        <v>1583366400</v>
      </c>
      <c r="F1097" s="5" t="s">
        <v>1340</v>
      </c>
      <c r="G1097" s="7" t="s">
        <v>11</v>
      </c>
    </row>
    <row r="1098" customHeight="1" spans="1:7">
      <c r="A1098" s="5" t="s">
        <v>2081</v>
      </c>
      <c r="B1098" s="5" t="s">
        <v>2081</v>
      </c>
      <c r="C1098" s="5" t="s">
        <v>33</v>
      </c>
      <c r="D1098" s="4">
        <v>1490227404</v>
      </c>
      <c r="E1098" s="4">
        <v>1585094400</v>
      </c>
      <c r="F1098" s="5" t="s">
        <v>1340</v>
      </c>
      <c r="G1098" s="7" t="s">
        <v>11</v>
      </c>
    </row>
    <row r="1099" customHeight="1" spans="1:7">
      <c r="A1099" s="5" t="s">
        <v>2082</v>
      </c>
      <c r="B1099" s="5" t="s">
        <v>2082</v>
      </c>
      <c r="C1099" s="5" t="s">
        <v>30</v>
      </c>
      <c r="D1099" s="4">
        <v>1488845018</v>
      </c>
      <c r="E1099" s="4">
        <v>1583712000</v>
      </c>
      <c r="F1099" s="5" t="s">
        <v>1340</v>
      </c>
      <c r="G1099" s="7" t="s">
        <v>11</v>
      </c>
    </row>
    <row r="1100" customHeight="1" spans="1:7">
      <c r="A1100" s="5" t="s">
        <v>2083</v>
      </c>
      <c r="B1100" s="5" t="s">
        <v>2084</v>
      </c>
      <c r="C1100" s="5" t="s">
        <v>33</v>
      </c>
      <c r="D1100" s="4">
        <v>1489449808</v>
      </c>
      <c r="E1100" s="4">
        <v>1570665600</v>
      </c>
      <c r="F1100" s="5" t="s">
        <v>1340</v>
      </c>
      <c r="G1100" s="7" t="s">
        <v>11</v>
      </c>
    </row>
    <row r="1101" customHeight="1" spans="1:7">
      <c r="A1101" s="5" t="s">
        <v>2085</v>
      </c>
      <c r="B1101" s="5" t="s">
        <v>2086</v>
      </c>
      <c r="C1101" s="5" t="s">
        <v>30</v>
      </c>
      <c r="D1101" s="4">
        <v>1495497788</v>
      </c>
      <c r="E1101" s="4">
        <v>1590364800</v>
      </c>
      <c r="F1101" s="5" t="s">
        <v>1340</v>
      </c>
      <c r="G1101" s="7" t="s">
        <v>11</v>
      </c>
    </row>
    <row r="1102" customHeight="1" spans="1:7">
      <c r="A1102" s="5" t="s">
        <v>2087</v>
      </c>
      <c r="B1102" s="5" t="s">
        <v>2088</v>
      </c>
      <c r="C1102" s="5" t="s">
        <v>33</v>
      </c>
      <c r="D1102" s="4">
        <v>1491005002</v>
      </c>
      <c r="E1102" s="4">
        <v>1585872000</v>
      </c>
      <c r="F1102" s="5" t="s">
        <v>1340</v>
      </c>
      <c r="G1102" s="7" t="s">
        <v>11</v>
      </c>
    </row>
    <row r="1103" customHeight="1" spans="1:7">
      <c r="A1103" s="5" t="s">
        <v>2089</v>
      </c>
      <c r="B1103" s="5" t="s">
        <v>2090</v>
      </c>
      <c r="C1103" s="5" t="s">
        <v>30</v>
      </c>
      <c r="D1103" s="4">
        <v>1498953780</v>
      </c>
      <c r="E1103" s="4">
        <v>1593820800</v>
      </c>
      <c r="F1103" s="5" t="s">
        <v>1340</v>
      </c>
      <c r="G1103" s="7" t="s">
        <v>11</v>
      </c>
    </row>
    <row r="1104" customHeight="1" spans="1:7">
      <c r="A1104" s="5" t="s">
        <v>2091</v>
      </c>
      <c r="B1104" s="5" t="s">
        <v>2092</v>
      </c>
      <c r="C1104" s="5" t="s">
        <v>36</v>
      </c>
      <c r="D1104" s="4">
        <v>1498348982</v>
      </c>
      <c r="E1104" s="4">
        <v>1593216000</v>
      </c>
      <c r="F1104" s="5" t="s">
        <v>1340</v>
      </c>
      <c r="G1104" s="7" t="s">
        <v>11</v>
      </c>
    </row>
    <row r="1105" customHeight="1" spans="1:7">
      <c r="A1105" s="5" t="s">
        <v>2093</v>
      </c>
      <c r="B1105" s="5" t="s">
        <v>2094</v>
      </c>
      <c r="C1105" s="5" t="s">
        <v>30</v>
      </c>
      <c r="D1105" s="4">
        <v>1499472186</v>
      </c>
      <c r="E1105" s="4">
        <v>1594339200</v>
      </c>
      <c r="F1105" s="5" t="s">
        <v>1340</v>
      </c>
      <c r="G1105" s="7" t="s">
        <v>11</v>
      </c>
    </row>
    <row r="1106" customHeight="1" spans="1:7">
      <c r="A1106" s="5" t="s">
        <v>2095</v>
      </c>
      <c r="B1106" s="5" t="s">
        <v>2096</v>
      </c>
      <c r="C1106" s="5" t="s">
        <v>14</v>
      </c>
      <c r="D1106" s="4">
        <v>1499472198</v>
      </c>
      <c r="E1106" s="4">
        <v>1594339200</v>
      </c>
      <c r="F1106" s="5" t="s">
        <v>1340</v>
      </c>
      <c r="G1106" s="7" t="s">
        <v>11</v>
      </c>
    </row>
    <row r="1107" customHeight="1" spans="1:7">
      <c r="A1107" s="5" t="s">
        <v>2097</v>
      </c>
      <c r="B1107" s="5" t="s">
        <v>2098</v>
      </c>
      <c r="C1107" s="5" t="s">
        <v>14</v>
      </c>
      <c r="D1107" s="4">
        <v>1501977780</v>
      </c>
      <c r="E1107" s="4">
        <v>1596844800</v>
      </c>
      <c r="F1107" s="5" t="s">
        <v>1340</v>
      </c>
      <c r="G1107" s="7" t="s">
        <v>11</v>
      </c>
    </row>
    <row r="1108" customHeight="1" spans="1:7">
      <c r="A1108" s="5" t="s">
        <v>2099</v>
      </c>
      <c r="B1108" s="5" t="s">
        <v>2100</v>
      </c>
      <c r="C1108" s="5" t="s">
        <v>33</v>
      </c>
      <c r="D1108" s="4">
        <v>1504656184</v>
      </c>
      <c r="E1108" s="4">
        <v>1567814400</v>
      </c>
      <c r="F1108" s="5" t="s">
        <v>1340</v>
      </c>
      <c r="G1108" s="7" t="s">
        <v>11</v>
      </c>
    </row>
    <row r="1109" customHeight="1" spans="1:7">
      <c r="A1109" s="5" t="s">
        <v>2101</v>
      </c>
      <c r="B1109" s="5" t="s">
        <v>2102</v>
      </c>
      <c r="C1109" s="5" t="s">
        <v>36</v>
      </c>
      <c r="D1109" s="4">
        <v>1507680213</v>
      </c>
      <c r="E1109" s="4">
        <v>1570838400</v>
      </c>
      <c r="F1109" s="5" t="s">
        <v>1340</v>
      </c>
      <c r="G1109" s="7" t="s">
        <v>11</v>
      </c>
    </row>
    <row r="1110" customHeight="1" spans="1:7">
      <c r="A1110" s="5" t="s">
        <v>2103</v>
      </c>
      <c r="B1110" s="5" t="s">
        <v>2104</v>
      </c>
      <c r="C1110" s="5" t="s">
        <v>30</v>
      </c>
      <c r="D1110" s="4">
        <v>1514592183</v>
      </c>
      <c r="E1110" s="4">
        <v>1577750400</v>
      </c>
      <c r="F1110" s="5" t="s">
        <v>1340</v>
      </c>
      <c r="G1110" s="7" t="s">
        <v>11</v>
      </c>
    </row>
    <row r="1111" customHeight="1" spans="1:7">
      <c r="A1111" s="5" t="s">
        <v>2105</v>
      </c>
      <c r="B1111" s="5" t="s">
        <v>2105</v>
      </c>
      <c r="C1111" s="5" t="s">
        <v>33</v>
      </c>
      <c r="D1111" s="4">
        <v>1516406589</v>
      </c>
      <c r="E1111" s="4">
        <v>1587600000</v>
      </c>
      <c r="F1111" s="5" t="s">
        <v>1340</v>
      </c>
      <c r="G1111" s="7" t="s">
        <v>11</v>
      </c>
    </row>
    <row r="1112" customHeight="1" spans="1:7">
      <c r="A1112" s="5" t="s">
        <v>2106</v>
      </c>
      <c r="B1112" s="5" t="s">
        <v>2107</v>
      </c>
      <c r="C1112" s="5" t="s">
        <v>14</v>
      </c>
      <c r="D1112" s="4">
        <v>1515110594</v>
      </c>
      <c r="E1112" s="4">
        <v>1578268800</v>
      </c>
      <c r="F1112" s="5" t="s">
        <v>1340</v>
      </c>
      <c r="G1112" s="7" t="s">
        <v>11</v>
      </c>
    </row>
    <row r="1113" customHeight="1" spans="1:7">
      <c r="A1113" s="5" t="s">
        <v>2108</v>
      </c>
      <c r="B1113" s="5" t="s">
        <v>2109</v>
      </c>
      <c r="C1113" s="5" t="s">
        <v>36</v>
      </c>
      <c r="D1113" s="4">
        <v>1517961782</v>
      </c>
      <c r="E1113" s="4">
        <v>1581465600</v>
      </c>
      <c r="F1113" s="5" t="s">
        <v>1340</v>
      </c>
      <c r="G1113" s="7" t="s">
        <v>11</v>
      </c>
    </row>
    <row r="1114" customHeight="1" spans="1:7">
      <c r="A1114" s="5" t="s">
        <v>2110</v>
      </c>
      <c r="B1114" s="5" t="s">
        <v>2111</v>
      </c>
      <c r="C1114" s="5" t="s">
        <v>36</v>
      </c>
      <c r="D1114" s="4">
        <v>1519948993</v>
      </c>
      <c r="E1114" s="4">
        <v>1585526400</v>
      </c>
      <c r="F1114" s="5" t="s">
        <v>1340</v>
      </c>
      <c r="G1114" s="7" t="s">
        <v>11</v>
      </c>
    </row>
    <row r="1115" customHeight="1" spans="1:7">
      <c r="A1115" s="5" t="s">
        <v>2112</v>
      </c>
      <c r="B1115" s="5" t="s">
        <v>2113</v>
      </c>
      <c r="C1115" s="5" t="s">
        <v>14</v>
      </c>
      <c r="D1115" s="4">
        <v>1520121789</v>
      </c>
      <c r="E1115" s="4">
        <v>1583366400</v>
      </c>
      <c r="F1115" s="5" t="s">
        <v>1340</v>
      </c>
      <c r="G1115" s="7" t="s">
        <v>11</v>
      </c>
    </row>
    <row r="1116" customHeight="1" spans="1:7">
      <c r="A1116" s="5" t="s">
        <v>2114</v>
      </c>
      <c r="B1116" s="5" t="s">
        <v>2115</v>
      </c>
      <c r="C1116" s="5" t="s">
        <v>33</v>
      </c>
      <c r="D1116" s="4">
        <v>1520726586</v>
      </c>
      <c r="E1116" s="4">
        <v>1583971200</v>
      </c>
      <c r="F1116" s="5" t="s">
        <v>1340</v>
      </c>
      <c r="G1116" s="7" t="s">
        <v>11</v>
      </c>
    </row>
    <row r="1117" customHeight="1" spans="1:7">
      <c r="A1117" s="5" t="s">
        <v>2116</v>
      </c>
      <c r="B1117" s="5" t="s">
        <v>2117</v>
      </c>
      <c r="C1117" s="5" t="s">
        <v>30</v>
      </c>
      <c r="D1117" s="4">
        <v>1520899389</v>
      </c>
      <c r="E1117" s="4">
        <v>1584144000</v>
      </c>
      <c r="F1117" s="5" t="s">
        <v>1340</v>
      </c>
      <c r="G1117" s="7" t="s">
        <v>11</v>
      </c>
    </row>
    <row r="1118" customHeight="1" spans="1:7">
      <c r="A1118" s="5" t="s">
        <v>2118</v>
      </c>
      <c r="B1118" s="5" t="s">
        <v>2119</v>
      </c>
      <c r="C1118" s="5" t="s">
        <v>33</v>
      </c>
      <c r="D1118" s="4">
        <v>1520640294</v>
      </c>
      <c r="E1118" s="4">
        <v>1583884800</v>
      </c>
      <c r="F1118" s="5" t="s">
        <v>1340</v>
      </c>
      <c r="G1118" s="7" t="s">
        <v>11</v>
      </c>
    </row>
    <row r="1119" customHeight="1" spans="1:7">
      <c r="A1119" s="5" t="s">
        <v>2120</v>
      </c>
      <c r="B1119" s="5" t="s">
        <v>2121</v>
      </c>
      <c r="C1119" s="5" t="s">
        <v>30</v>
      </c>
      <c r="D1119" s="4">
        <v>1520726675</v>
      </c>
      <c r="E1119" s="4">
        <v>1583971200</v>
      </c>
      <c r="F1119" s="5" t="s">
        <v>1340</v>
      </c>
      <c r="G1119" s="7" t="s">
        <v>11</v>
      </c>
    </row>
    <row r="1120" customHeight="1" spans="1:7">
      <c r="A1120" s="5" t="s">
        <v>2122</v>
      </c>
      <c r="B1120" s="5" t="s">
        <v>2123</v>
      </c>
      <c r="C1120" s="5" t="s">
        <v>30</v>
      </c>
      <c r="D1120" s="4">
        <v>1521936193</v>
      </c>
      <c r="E1120" s="4">
        <v>1585180800</v>
      </c>
      <c r="F1120" s="5" t="s">
        <v>1340</v>
      </c>
      <c r="G1120" s="7" t="s">
        <v>11</v>
      </c>
    </row>
    <row r="1121" customHeight="1" spans="1:7">
      <c r="A1121" s="5" t="s">
        <v>2124</v>
      </c>
      <c r="B1121" s="5" t="s">
        <v>2125</v>
      </c>
      <c r="C1121" s="5" t="s">
        <v>36</v>
      </c>
      <c r="D1121" s="4">
        <v>1525997053</v>
      </c>
      <c r="E1121" s="4">
        <v>1589241600</v>
      </c>
      <c r="F1121" s="5" t="s">
        <v>1340</v>
      </c>
      <c r="G1121" s="7" t="s">
        <v>11</v>
      </c>
    </row>
    <row r="1122" customHeight="1" spans="1:7">
      <c r="A1122" s="5" t="s">
        <v>2126</v>
      </c>
      <c r="B1122" s="5" t="s">
        <v>2127</v>
      </c>
      <c r="C1122" s="5" t="s">
        <v>33</v>
      </c>
      <c r="D1122" s="4">
        <v>1526083425</v>
      </c>
      <c r="E1122" s="4">
        <v>1589328000</v>
      </c>
      <c r="F1122" s="5" t="s">
        <v>1340</v>
      </c>
      <c r="G1122" s="7" t="s">
        <v>11</v>
      </c>
    </row>
    <row r="1123" customHeight="1" spans="1:7">
      <c r="A1123" s="5" t="s">
        <v>2128</v>
      </c>
      <c r="B1123" s="5" t="s">
        <v>2129</v>
      </c>
      <c r="C1123" s="5" t="s">
        <v>145</v>
      </c>
      <c r="D1123" s="4">
        <v>1540339391</v>
      </c>
      <c r="E1123" s="4">
        <v>1571875200</v>
      </c>
      <c r="F1123" s="5" t="s">
        <v>1340</v>
      </c>
      <c r="G1123" s="7" t="s">
        <v>11</v>
      </c>
    </row>
    <row r="1124" customHeight="1" spans="1:7">
      <c r="A1124" s="5" t="s">
        <v>2130</v>
      </c>
      <c r="B1124" s="5" t="s">
        <v>2131</v>
      </c>
      <c r="C1124" s="5" t="s">
        <v>33</v>
      </c>
      <c r="D1124" s="4">
        <v>1532649797</v>
      </c>
      <c r="E1124" s="4">
        <v>1595894400</v>
      </c>
      <c r="F1124" s="5" t="s">
        <v>1340</v>
      </c>
      <c r="G1124" s="7" t="s">
        <v>11</v>
      </c>
    </row>
    <row r="1125" customHeight="1" spans="1:7">
      <c r="A1125" s="5" t="s">
        <v>2132</v>
      </c>
      <c r="B1125" s="5" t="s">
        <v>2133</v>
      </c>
      <c r="C1125" s="5" t="s">
        <v>36</v>
      </c>
      <c r="D1125" s="4">
        <v>1532995395</v>
      </c>
      <c r="E1125" s="4">
        <v>1596240000</v>
      </c>
      <c r="F1125" s="5" t="s">
        <v>1340</v>
      </c>
      <c r="G1125" s="7" t="s">
        <v>11</v>
      </c>
    </row>
    <row r="1126" customHeight="1" spans="1:7">
      <c r="A1126" s="5" t="s">
        <v>2134</v>
      </c>
      <c r="B1126" s="5" t="s">
        <v>2135</v>
      </c>
      <c r="C1126" s="5" t="s">
        <v>145</v>
      </c>
      <c r="D1126" s="4">
        <v>1534550586</v>
      </c>
      <c r="E1126" s="4">
        <v>1597708800</v>
      </c>
      <c r="F1126" s="5" t="s">
        <v>1340</v>
      </c>
      <c r="G1126" s="7" t="s">
        <v>11</v>
      </c>
    </row>
    <row r="1127" customHeight="1" spans="1:7">
      <c r="A1127" s="5" t="s">
        <v>2136</v>
      </c>
      <c r="B1127" s="5" t="s">
        <v>2137</v>
      </c>
      <c r="C1127" s="5" t="s">
        <v>145</v>
      </c>
      <c r="D1127" s="4">
        <v>1536796984</v>
      </c>
      <c r="E1127" s="4">
        <v>1568332800</v>
      </c>
      <c r="F1127" s="5" t="s">
        <v>1340</v>
      </c>
      <c r="G1127" s="7" t="s">
        <v>11</v>
      </c>
    </row>
    <row r="1128" customHeight="1" spans="1:7">
      <c r="A1128" s="5" t="s">
        <v>2138</v>
      </c>
      <c r="B1128" s="5" t="s">
        <v>2139</v>
      </c>
      <c r="C1128" s="5" t="s">
        <v>26</v>
      </c>
      <c r="D1128" s="4">
        <v>1539561784</v>
      </c>
      <c r="E1128" s="4">
        <v>1571097600</v>
      </c>
      <c r="F1128" s="5" t="s">
        <v>1340</v>
      </c>
      <c r="G1128" s="7" t="s">
        <v>11</v>
      </c>
    </row>
    <row r="1129" customHeight="1" spans="1:7">
      <c r="A1129" s="5" t="s">
        <v>2140</v>
      </c>
      <c r="B1129" s="5" t="s">
        <v>2141</v>
      </c>
      <c r="C1129" s="5" t="s">
        <v>26</v>
      </c>
      <c r="D1129" s="4">
        <v>1546041781</v>
      </c>
      <c r="E1129" s="4">
        <v>1577577600</v>
      </c>
      <c r="F1129" s="5" t="s">
        <v>1340</v>
      </c>
      <c r="G1129" s="7" t="s">
        <v>11</v>
      </c>
    </row>
    <row r="1130" customHeight="1" spans="1:7">
      <c r="A1130" s="5" t="s">
        <v>2142</v>
      </c>
      <c r="B1130" s="5" t="s">
        <v>2143</v>
      </c>
      <c r="C1130" s="5" t="s">
        <v>26</v>
      </c>
      <c r="D1130" s="4">
        <v>1544918582</v>
      </c>
      <c r="E1130" s="4">
        <v>1576454400</v>
      </c>
      <c r="F1130" s="5" t="s">
        <v>1340</v>
      </c>
      <c r="G1130" s="7" t="s">
        <v>11</v>
      </c>
    </row>
    <row r="1131" customHeight="1" spans="1:7">
      <c r="A1131" s="5" t="s">
        <v>2144</v>
      </c>
      <c r="B1131" s="5" t="s">
        <v>2144</v>
      </c>
      <c r="C1131" s="5" t="s">
        <v>26</v>
      </c>
      <c r="D1131" s="4">
        <v>1545350586</v>
      </c>
      <c r="E1131" s="4">
        <v>1576886400</v>
      </c>
      <c r="F1131" s="5" t="s">
        <v>1340</v>
      </c>
      <c r="G1131" s="7" t="s">
        <v>11</v>
      </c>
    </row>
    <row r="1132" customHeight="1" spans="1:7">
      <c r="A1132" s="5" t="s">
        <v>2145</v>
      </c>
      <c r="B1132" s="5" t="s">
        <v>2146</v>
      </c>
      <c r="C1132" s="5" t="s">
        <v>43</v>
      </c>
      <c r="D1132" s="4">
        <v>1545177797</v>
      </c>
      <c r="E1132" s="4">
        <v>1576713600</v>
      </c>
      <c r="F1132" s="5" t="s">
        <v>1340</v>
      </c>
      <c r="G1132" s="7" t="s">
        <v>11</v>
      </c>
    </row>
    <row r="1133" customHeight="1" spans="1:7">
      <c r="A1133" s="5" t="s">
        <v>2147</v>
      </c>
      <c r="B1133" s="5" t="s">
        <v>2148</v>
      </c>
      <c r="C1133" s="5" t="s">
        <v>9</v>
      </c>
      <c r="D1133" s="4">
        <v>1545696194</v>
      </c>
      <c r="E1133" s="4">
        <v>1577232000</v>
      </c>
      <c r="F1133" s="5" t="s">
        <v>1340</v>
      </c>
      <c r="G1133" s="7" t="s">
        <v>11</v>
      </c>
    </row>
    <row r="1134" customHeight="1" spans="1:7">
      <c r="A1134" s="5" t="s">
        <v>2149</v>
      </c>
      <c r="B1134" s="5" t="s">
        <v>2149</v>
      </c>
      <c r="C1134" s="5" t="s">
        <v>43</v>
      </c>
      <c r="D1134" s="4">
        <v>1555545780</v>
      </c>
      <c r="E1134" s="4">
        <v>1587168000</v>
      </c>
      <c r="F1134" s="5" t="s">
        <v>1340</v>
      </c>
      <c r="G1134" s="7" t="s">
        <v>11</v>
      </c>
    </row>
    <row r="1135" customHeight="1" spans="1:7">
      <c r="A1135" s="5" t="s">
        <v>2150</v>
      </c>
      <c r="B1135" s="5" t="s">
        <v>2151</v>
      </c>
      <c r="C1135" s="5" t="s">
        <v>9</v>
      </c>
      <c r="D1135" s="4">
        <v>1561593808</v>
      </c>
      <c r="E1135" s="4">
        <v>1593216000</v>
      </c>
      <c r="F1135" s="5" t="s">
        <v>1340</v>
      </c>
      <c r="G1135" s="7" t="s">
        <v>11</v>
      </c>
    </row>
    <row r="1136" customHeight="1" spans="1:7">
      <c r="A1136" s="5" t="s">
        <v>2152</v>
      </c>
      <c r="B1136" s="5" t="s">
        <v>2153</v>
      </c>
      <c r="C1136" s="5" t="s">
        <v>9</v>
      </c>
      <c r="D1136" s="4">
        <v>1550793785</v>
      </c>
      <c r="E1136" s="4">
        <v>1582329600</v>
      </c>
      <c r="F1136" s="5" t="s">
        <v>1340</v>
      </c>
      <c r="G1136" s="7" t="s">
        <v>11</v>
      </c>
    </row>
    <row r="1137" customHeight="1" spans="1:7">
      <c r="A1137" s="5" t="s">
        <v>2154</v>
      </c>
      <c r="B1137" s="5" t="s">
        <v>2155</v>
      </c>
      <c r="C1137" s="5" t="s">
        <v>26</v>
      </c>
      <c r="D1137" s="4">
        <v>1551139385</v>
      </c>
      <c r="E1137" s="4">
        <v>1582675200</v>
      </c>
      <c r="F1137" s="5" t="s">
        <v>1340</v>
      </c>
      <c r="G1137" s="7" t="s">
        <v>11</v>
      </c>
    </row>
    <row r="1138" customHeight="1" spans="1:7">
      <c r="A1138" s="5" t="s">
        <v>2156</v>
      </c>
      <c r="B1138" s="5" t="s">
        <v>2157</v>
      </c>
      <c r="C1138" s="5" t="s">
        <v>26</v>
      </c>
      <c r="D1138" s="4">
        <v>1553990585</v>
      </c>
      <c r="E1138" s="4">
        <v>1585612800</v>
      </c>
      <c r="F1138" s="5" t="s">
        <v>1340</v>
      </c>
      <c r="G1138" s="7" t="s">
        <v>11</v>
      </c>
    </row>
    <row r="1139" customHeight="1" spans="1:7">
      <c r="A1139" s="5" t="s">
        <v>2158</v>
      </c>
      <c r="B1139" s="5" t="s">
        <v>2159</v>
      </c>
      <c r="C1139" s="5" t="s">
        <v>26</v>
      </c>
      <c r="D1139" s="4">
        <v>1554595382</v>
      </c>
      <c r="E1139" s="4">
        <v>1586217600</v>
      </c>
      <c r="F1139" s="5" t="s">
        <v>1340</v>
      </c>
      <c r="G1139" s="7" t="s">
        <v>11</v>
      </c>
    </row>
    <row r="1140" customHeight="1" spans="1:7">
      <c r="A1140" s="5" t="s">
        <v>2160</v>
      </c>
      <c r="B1140" s="5" t="s">
        <v>2161</v>
      </c>
      <c r="C1140" s="5" t="s">
        <v>9</v>
      </c>
      <c r="D1140" s="4">
        <v>1555891381</v>
      </c>
      <c r="E1140" s="4">
        <v>1587513600</v>
      </c>
      <c r="F1140" s="5" t="s">
        <v>1340</v>
      </c>
      <c r="G1140" s="7" t="s">
        <v>11</v>
      </c>
    </row>
    <row r="1141" customHeight="1" spans="1:7">
      <c r="A1141" s="5" t="s">
        <v>2162</v>
      </c>
      <c r="B1141" s="5" t="s">
        <v>2163</v>
      </c>
      <c r="C1141" s="5" t="s">
        <v>43</v>
      </c>
      <c r="D1141" s="4">
        <v>1556064193</v>
      </c>
      <c r="E1141" s="4">
        <v>1587686400</v>
      </c>
      <c r="F1141" s="5" t="s">
        <v>1340</v>
      </c>
      <c r="G1141" s="7" t="s">
        <v>11</v>
      </c>
    </row>
    <row r="1142" customHeight="1" spans="1:7">
      <c r="A1142" s="5" t="s">
        <v>2164</v>
      </c>
      <c r="B1142" s="5" t="s">
        <v>2165</v>
      </c>
      <c r="C1142" s="5" t="s">
        <v>26</v>
      </c>
      <c r="D1142" s="4">
        <v>1559865796</v>
      </c>
      <c r="E1142" s="4">
        <v>1591488000</v>
      </c>
      <c r="F1142" s="5" t="s">
        <v>1340</v>
      </c>
      <c r="G1142" s="7" t="s">
        <v>11</v>
      </c>
    </row>
    <row r="1143" customHeight="1" spans="1:7">
      <c r="A1143" s="5" t="s">
        <v>2166</v>
      </c>
      <c r="B1143" s="5" t="s">
        <v>2167</v>
      </c>
      <c r="C1143" s="5" t="s">
        <v>26</v>
      </c>
      <c r="D1143" s="4">
        <v>1561507385</v>
      </c>
      <c r="E1143" s="4">
        <v>1593129600</v>
      </c>
      <c r="F1143" s="5" t="s">
        <v>1340</v>
      </c>
      <c r="G1143" s="7" t="s">
        <v>11</v>
      </c>
    </row>
    <row r="1144" customHeight="1" spans="1:7">
      <c r="A1144" s="5" t="s">
        <v>2168</v>
      </c>
      <c r="B1144" s="5" t="s">
        <v>2169</v>
      </c>
      <c r="C1144" s="5" t="s">
        <v>145</v>
      </c>
      <c r="D1144" s="4">
        <v>1561593793</v>
      </c>
      <c r="E1144" s="4">
        <v>1593216000</v>
      </c>
      <c r="F1144" s="5" t="s">
        <v>1340</v>
      </c>
      <c r="G1144" s="7" t="s">
        <v>11</v>
      </c>
    </row>
    <row r="1145" customHeight="1" spans="1:7">
      <c r="A1145" s="5" t="s">
        <v>2170</v>
      </c>
      <c r="B1145" s="5" t="s">
        <v>2171</v>
      </c>
      <c r="C1145" s="5" t="s">
        <v>145</v>
      </c>
      <c r="D1145" s="4">
        <v>1561593797</v>
      </c>
      <c r="E1145" s="4">
        <v>1593216000</v>
      </c>
      <c r="F1145" s="5" t="s">
        <v>1340</v>
      </c>
      <c r="G1145" s="7" t="s">
        <v>11</v>
      </c>
    </row>
    <row r="1146" customHeight="1" spans="1:7">
      <c r="A1146" s="5" t="s">
        <v>2172</v>
      </c>
      <c r="B1146" s="5" t="s">
        <v>2173</v>
      </c>
      <c r="C1146" s="5" t="s">
        <v>26</v>
      </c>
      <c r="D1146" s="4">
        <v>1562284992</v>
      </c>
      <c r="E1146" s="4">
        <v>1593907200</v>
      </c>
      <c r="F1146" s="5" t="s">
        <v>1340</v>
      </c>
      <c r="G1146" s="7" t="s">
        <v>11</v>
      </c>
    </row>
    <row r="1147" customHeight="1" spans="1:7">
      <c r="A1147" s="5" t="s">
        <v>2174</v>
      </c>
      <c r="B1147" s="5" t="s">
        <v>2175</v>
      </c>
      <c r="C1147" s="5" t="s">
        <v>26</v>
      </c>
      <c r="D1147" s="4">
        <v>1562976185</v>
      </c>
      <c r="E1147" s="4">
        <v>1594598400</v>
      </c>
      <c r="F1147" s="5" t="s">
        <v>1340</v>
      </c>
      <c r="G1147" s="7" t="s">
        <v>11</v>
      </c>
    </row>
    <row r="1148" customHeight="1" spans="1:7">
      <c r="A1148" s="5" t="s">
        <v>2176</v>
      </c>
      <c r="B1148" s="5" t="s">
        <v>2177</v>
      </c>
      <c r="C1148" s="5" t="s">
        <v>145</v>
      </c>
      <c r="D1148" s="4">
        <v>1562630611</v>
      </c>
      <c r="E1148" s="4">
        <v>1594252800</v>
      </c>
      <c r="F1148" s="5" t="s">
        <v>1340</v>
      </c>
      <c r="G1148" s="7" t="s">
        <v>11</v>
      </c>
    </row>
    <row r="1149" customHeight="1" spans="1:7">
      <c r="A1149" s="5" t="s">
        <v>2178</v>
      </c>
      <c r="B1149" s="5" t="s">
        <v>2179</v>
      </c>
      <c r="C1149" s="5" t="s">
        <v>26</v>
      </c>
      <c r="D1149" s="4">
        <v>1562889791</v>
      </c>
      <c r="E1149" s="4">
        <v>1594512000</v>
      </c>
      <c r="F1149" s="5" t="s">
        <v>1340</v>
      </c>
      <c r="G1149" s="7" t="s">
        <v>11</v>
      </c>
    </row>
    <row r="1150" customHeight="1" spans="1:7">
      <c r="A1150" s="5" t="s">
        <v>2180</v>
      </c>
      <c r="B1150" s="5" t="s">
        <v>2181</v>
      </c>
      <c r="C1150" s="5" t="s">
        <v>26</v>
      </c>
      <c r="D1150" s="4">
        <v>1563757380</v>
      </c>
      <c r="E1150" s="4">
        <v>1595376000</v>
      </c>
      <c r="F1150" s="5" t="s">
        <v>1340</v>
      </c>
      <c r="G1150" s="7" t="s">
        <v>11</v>
      </c>
    </row>
    <row r="1151" customHeight="1" spans="1:7">
      <c r="A1151" s="5" t="s">
        <v>2182</v>
      </c>
      <c r="B1151" s="5" t="s">
        <v>2183</v>
      </c>
      <c r="C1151" s="5" t="s">
        <v>26</v>
      </c>
      <c r="D1151" s="4">
        <v>1563408186</v>
      </c>
      <c r="E1151" s="4">
        <v>1595030400</v>
      </c>
      <c r="F1151" s="5" t="s">
        <v>1340</v>
      </c>
      <c r="G1151" s="7" t="s">
        <v>11</v>
      </c>
    </row>
    <row r="1152" customHeight="1" spans="1:7">
      <c r="A1152" s="5" t="s">
        <v>2184</v>
      </c>
      <c r="B1152" s="5" t="s">
        <v>2185</v>
      </c>
      <c r="C1152" s="5" t="s">
        <v>145</v>
      </c>
      <c r="D1152" s="4">
        <v>1564102988</v>
      </c>
      <c r="E1152" s="4">
        <v>1595721600</v>
      </c>
      <c r="F1152" s="5" t="s">
        <v>1340</v>
      </c>
      <c r="G1152" s="7" t="s">
        <v>11</v>
      </c>
    </row>
    <row r="1153" customHeight="1" spans="1:7">
      <c r="A1153" s="5" t="s">
        <v>2186</v>
      </c>
      <c r="B1153" s="5" t="s">
        <v>2187</v>
      </c>
      <c r="C1153" s="5" t="s">
        <v>26</v>
      </c>
      <c r="D1153" s="4">
        <v>1559001789</v>
      </c>
      <c r="E1153" s="4">
        <v>1590624000</v>
      </c>
      <c r="F1153" s="5" t="s">
        <v>1340</v>
      </c>
      <c r="G1153" s="7" t="s">
        <v>11</v>
      </c>
    </row>
    <row r="1154" customHeight="1" spans="1:7">
      <c r="A1154" s="5" t="s">
        <v>2188</v>
      </c>
      <c r="B1154" s="5" t="s">
        <v>2189</v>
      </c>
      <c r="C1154" s="5" t="s">
        <v>33</v>
      </c>
      <c r="D1154" s="4">
        <v>1520726648</v>
      </c>
      <c r="E1154" s="4">
        <v>1583971200</v>
      </c>
      <c r="F1154" s="5" t="s">
        <v>1340</v>
      </c>
      <c r="G1154" s="7" t="s">
        <v>11</v>
      </c>
    </row>
    <row r="1155" customHeight="1" spans="1:7">
      <c r="A1155" s="5" t="s">
        <v>2190</v>
      </c>
      <c r="B1155" s="5" t="s">
        <v>2191</v>
      </c>
      <c r="C1155" s="5" t="s">
        <v>30</v>
      </c>
      <c r="D1155" s="4">
        <v>1449619387</v>
      </c>
      <c r="E1155" s="4">
        <v>1576108800</v>
      </c>
      <c r="F1155" s="5" t="s">
        <v>1340</v>
      </c>
      <c r="G1155" s="7" t="s">
        <v>11</v>
      </c>
    </row>
    <row r="1156" customHeight="1" spans="1:7">
      <c r="A1156" s="5" t="s">
        <v>2192</v>
      </c>
      <c r="B1156" s="5" t="s">
        <v>2193</v>
      </c>
      <c r="C1156" s="5" t="s">
        <v>30</v>
      </c>
      <c r="D1156" s="4">
        <v>1452729794</v>
      </c>
      <c r="E1156" s="4">
        <v>1579219200</v>
      </c>
      <c r="F1156" s="5" t="s">
        <v>1340</v>
      </c>
      <c r="G1156" s="7" t="s">
        <v>11</v>
      </c>
    </row>
    <row r="1157" customHeight="1" spans="1:7">
      <c r="A1157" s="5" t="s">
        <v>2194</v>
      </c>
      <c r="B1157" s="5" t="s">
        <v>2195</v>
      </c>
      <c r="C1157" s="5" t="s">
        <v>30</v>
      </c>
      <c r="D1157" s="4">
        <v>1459555386</v>
      </c>
      <c r="E1157" s="4">
        <v>1592179200</v>
      </c>
      <c r="F1157" s="5" t="s">
        <v>1340</v>
      </c>
      <c r="G1157" s="7" t="s">
        <v>11</v>
      </c>
    </row>
    <row r="1158" customHeight="1" spans="1:7">
      <c r="A1158" s="5" t="s">
        <v>2196</v>
      </c>
      <c r="B1158" s="5" t="s">
        <v>2197</v>
      </c>
      <c r="C1158" s="5" t="s">
        <v>36</v>
      </c>
      <c r="D1158" s="4">
        <v>1465344199</v>
      </c>
      <c r="E1158" s="4">
        <v>1591833600</v>
      </c>
      <c r="F1158" s="5" t="s">
        <v>1340</v>
      </c>
      <c r="G1158" s="7" t="s">
        <v>11</v>
      </c>
    </row>
    <row r="1159" customHeight="1" spans="1:7">
      <c r="A1159" s="5" t="s">
        <v>2198</v>
      </c>
      <c r="B1159" s="5" t="s">
        <v>2199</v>
      </c>
      <c r="C1159" s="5" t="s">
        <v>14</v>
      </c>
      <c r="D1159" s="4">
        <v>1460419395</v>
      </c>
      <c r="E1159" s="4">
        <v>1578182400</v>
      </c>
      <c r="F1159" s="5" t="s">
        <v>1340</v>
      </c>
      <c r="G1159" s="7" t="s">
        <v>11</v>
      </c>
    </row>
    <row r="1160" customHeight="1" spans="1:7">
      <c r="A1160" s="5" t="s">
        <v>2200</v>
      </c>
      <c r="B1160" s="5" t="s">
        <v>2201</v>
      </c>
      <c r="C1160" s="5" t="s">
        <v>30</v>
      </c>
      <c r="D1160" s="4">
        <v>1464393788</v>
      </c>
      <c r="E1160" s="4">
        <v>1590883200</v>
      </c>
      <c r="F1160" s="5" t="s">
        <v>1340</v>
      </c>
      <c r="G1160" s="7" t="s">
        <v>11</v>
      </c>
    </row>
    <row r="1161" customHeight="1" spans="1:7">
      <c r="A1161" s="5" t="s">
        <v>2202</v>
      </c>
      <c r="B1161" s="5" t="s">
        <v>2203</v>
      </c>
      <c r="C1161" s="5" t="s">
        <v>33</v>
      </c>
      <c r="D1161" s="4">
        <v>1462579413</v>
      </c>
      <c r="E1161" s="4">
        <v>1569024000</v>
      </c>
      <c r="F1161" s="5" t="s">
        <v>1340</v>
      </c>
      <c r="G1161" s="7" t="s">
        <v>11</v>
      </c>
    </row>
    <row r="1162" customHeight="1" spans="1:7">
      <c r="A1162" s="5" t="s">
        <v>2204</v>
      </c>
      <c r="B1162" s="5" t="s">
        <v>2205</v>
      </c>
      <c r="C1162" s="5" t="s">
        <v>36</v>
      </c>
      <c r="D1162" s="4">
        <v>1464825797</v>
      </c>
      <c r="E1162" s="4">
        <v>1591315200</v>
      </c>
      <c r="F1162" s="5" t="s">
        <v>1340</v>
      </c>
      <c r="G1162" s="7" t="s">
        <v>11</v>
      </c>
    </row>
    <row r="1163" customHeight="1" spans="1:7">
      <c r="A1163" s="5" t="s">
        <v>2206</v>
      </c>
      <c r="B1163" s="5" t="s">
        <v>2206</v>
      </c>
      <c r="C1163" s="5" t="s">
        <v>14</v>
      </c>
      <c r="D1163" s="4">
        <v>1465862612</v>
      </c>
      <c r="E1163" s="4">
        <v>1592352000</v>
      </c>
      <c r="F1163" s="5" t="s">
        <v>1340</v>
      </c>
      <c r="G1163" s="7" t="s">
        <v>11</v>
      </c>
    </row>
    <row r="1164" customHeight="1" spans="1:7">
      <c r="A1164" s="5" t="s">
        <v>2207</v>
      </c>
      <c r="B1164" s="5" t="s">
        <v>2208</v>
      </c>
      <c r="C1164" s="5" t="s">
        <v>36</v>
      </c>
      <c r="D1164" s="4">
        <v>1466121797</v>
      </c>
      <c r="E1164" s="4">
        <v>1592611200</v>
      </c>
      <c r="F1164" s="5" t="s">
        <v>1340</v>
      </c>
      <c r="G1164" s="7" t="s">
        <v>11</v>
      </c>
    </row>
    <row r="1165" customHeight="1" spans="1:7">
      <c r="A1165" s="5" t="s">
        <v>2209</v>
      </c>
      <c r="B1165" s="5" t="s">
        <v>2210</v>
      </c>
      <c r="C1165" s="5" t="s">
        <v>14</v>
      </c>
      <c r="D1165" s="4">
        <v>1532304183</v>
      </c>
      <c r="E1165" s="4">
        <v>1595548800</v>
      </c>
      <c r="F1165" s="5" t="s">
        <v>1340</v>
      </c>
      <c r="G1165" s="7" t="s">
        <v>11</v>
      </c>
    </row>
    <row r="1166" customHeight="1" spans="1:7">
      <c r="A1166" s="5" t="s">
        <v>2211</v>
      </c>
      <c r="B1166" s="5" t="s">
        <v>2212</v>
      </c>
      <c r="C1166" s="5" t="s">
        <v>33</v>
      </c>
      <c r="D1166" s="4">
        <v>1466640223</v>
      </c>
      <c r="E1166" s="4">
        <v>1593129600</v>
      </c>
      <c r="F1166" s="5" t="s">
        <v>1340</v>
      </c>
      <c r="G1166" s="7" t="s">
        <v>11</v>
      </c>
    </row>
    <row r="1167" customHeight="1" spans="1:7">
      <c r="A1167" s="5" t="s">
        <v>2213</v>
      </c>
      <c r="B1167" s="5" t="s">
        <v>2214</v>
      </c>
      <c r="C1167" s="5" t="s">
        <v>30</v>
      </c>
      <c r="D1167" s="4">
        <v>1490745789</v>
      </c>
      <c r="E1167" s="4">
        <v>1585612800</v>
      </c>
      <c r="F1167" s="5" t="s">
        <v>1340</v>
      </c>
      <c r="G1167" s="7" t="s">
        <v>11</v>
      </c>
    </row>
    <row r="1168" customHeight="1" spans="1:7">
      <c r="A1168" s="5" t="s">
        <v>2215</v>
      </c>
      <c r="B1168" s="5" t="s">
        <v>2216</v>
      </c>
      <c r="C1168" s="5" t="s">
        <v>36</v>
      </c>
      <c r="D1168" s="4">
        <v>1467417794</v>
      </c>
      <c r="E1168" s="4">
        <v>1596067200</v>
      </c>
      <c r="F1168" s="5" t="s">
        <v>1340</v>
      </c>
      <c r="G1168" s="7" t="s">
        <v>11</v>
      </c>
    </row>
    <row r="1169" customHeight="1" spans="1:7">
      <c r="A1169" s="5" t="s">
        <v>2217</v>
      </c>
      <c r="B1169" s="5" t="s">
        <v>2218</v>
      </c>
      <c r="C1169" s="5" t="s">
        <v>36</v>
      </c>
      <c r="D1169" s="4">
        <v>1468108986</v>
      </c>
      <c r="E1169" s="4">
        <v>1594598400</v>
      </c>
      <c r="F1169" s="5" t="s">
        <v>1340</v>
      </c>
      <c r="G1169" s="7" t="s">
        <v>11</v>
      </c>
    </row>
    <row r="1170" customHeight="1" spans="1:7">
      <c r="A1170" s="5" t="s">
        <v>2219</v>
      </c>
      <c r="B1170" s="5" t="s">
        <v>2220</v>
      </c>
      <c r="C1170" s="5" t="s">
        <v>14</v>
      </c>
      <c r="D1170" s="4">
        <v>1467331425</v>
      </c>
      <c r="E1170" s="4">
        <v>1593820800</v>
      </c>
      <c r="F1170" s="5" t="s">
        <v>1340</v>
      </c>
      <c r="G1170" s="7" t="s">
        <v>11</v>
      </c>
    </row>
    <row r="1171" customHeight="1" spans="1:7">
      <c r="A1171" s="5" t="s">
        <v>2221</v>
      </c>
      <c r="B1171" s="5" t="s">
        <v>2222</v>
      </c>
      <c r="C1171" s="5" t="s">
        <v>36</v>
      </c>
      <c r="D1171" s="4">
        <v>1468886587</v>
      </c>
      <c r="E1171" s="4">
        <v>1595376000</v>
      </c>
      <c r="F1171" s="5" t="s">
        <v>1340</v>
      </c>
      <c r="G1171" s="7" t="s">
        <v>11</v>
      </c>
    </row>
    <row r="1172" customHeight="1" spans="1:7">
      <c r="A1172" s="5" t="s">
        <v>2223</v>
      </c>
      <c r="B1172" s="5" t="s">
        <v>2224</v>
      </c>
      <c r="C1172" s="5" t="s">
        <v>33</v>
      </c>
      <c r="D1172" s="4">
        <v>1468108990</v>
      </c>
      <c r="E1172" s="4">
        <v>1594598400</v>
      </c>
      <c r="F1172" s="5" t="s">
        <v>1340</v>
      </c>
      <c r="G1172" s="7" t="s">
        <v>11</v>
      </c>
    </row>
    <row r="1173" customHeight="1" spans="1:7">
      <c r="A1173" s="5" t="s">
        <v>2225</v>
      </c>
      <c r="B1173" s="5" t="s">
        <v>2226</v>
      </c>
      <c r="C1173" s="5" t="s">
        <v>14</v>
      </c>
      <c r="D1173" s="4">
        <v>1468368200</v>
      </c>
      <c r="E1173" s="4">
        <v>1597449600</v>
      </c>
      <c r="F1173" s="5" t="s">
        <v>1340</v>
      </c>
      <c r="G1173" s="7" t="s">
        <v>11</v>
      </c>
    </row>
    <row r="1174" customHeight="1" spans="1:7">
      <c r="A1174" s="5" t="s">
        <v>2227</v>
      </c>
      <c r="B1174" s="5" t="s">
        <v>2228</v>
      </c>
      <c r="C1174" s="5" t="s">
        <v>14</v>
      </c>
      <c r="D1174" s="4">
        <v>1474243383</v>
      </c>
      <c r="E1174" s="4">
        <v>1569024000</v>
      </c>
      <c r="F1174" s="5" t="s">
        <v>1340</v>
      </c>
      <c r="G1174" s="7" t="s">
        <v>11</v>
      </c>
    </row>
    <row r="1175" customHeight="1" spans="1:7">
      <c r="A1175" s="5" t="s">
        <v>2229</v>
      </c>
      <c r="B1175" s="5" t="s">
        <v>2230</v>
      </c>
      <c r="C1175" s="5" t="s">
        <v>30</v>
      </c>
      <c r="D1175" s="4">
        <v>1532649797</v>
      </c>
      <c r="E1175" s="4">
        <v>1595894400</v>
      </c>
      <c r="F1175" s="5" t="s">
        <v>1340</v>
      </c>
      <c r="G1175" s="7" t="s">
        <v>11</v>
      </c>
    </row>
    <row r="1176" customHeight="1" spans="1:7">
      <c r="A1176" s="5" t="s">
        <v>2231</v>
      </c>
      <c r="B1176" s="5" t="s">
        <v>2232</v>
      </c>
      <c r="C1176" s="5" t="s">
        <v>30</v>
      </c>
      <c r="D1176" s="4">
        <v>1466726587</v>
      </c>
      <c r="E1176" s="4">
        <v>1593820800</v>
      </c>
      <c r="F1176" s="5" t="s">
        <v>1340</v>
      </c>
      <c r="G1176" s="7" t="s">
        <v>11</v>
      </c>
    </row>
    <row r="1177" customHeight="1" spans="1:7">
      <c r="A1177" s="5" t="s">
        <v>2233</v>
      </c>
      <c r="B1177" s="5" t="s">
        <v>2234</v>
      </c>
      <c r="C1177" s="5" t="s">
        <v>30</v>
      </c>
      <c r="D1177" s="4">
        <v>1500595383</v>
      </c>
      <c r="E1177" s="4">
        <v>1595462400</v>
      </c>
      <c r="F1177" s="5" t="s">
        <v>1340</v>
      </c>
      <c r="G1177" s="7" t="s">
        <v>11</v>
      </c>
    </row>
    <row r="1178" customHeight="1" spans="1:7">
      <c r="A1178" s="5" t="s">
        <v>2235</v>
      </c>
      <c r="B1178" s="5" t="s">
        <v>2236</v>
      </c>
      <c r="C1178" s="5" t="s">
        <v>14</v>
      </c>
      <c r="D1178" s="4">
        <v>1505001783</v>
      </c>
      <c r="E1178" s="4">
        <v>1568160000</v>
      </c>
      <c r="F1178" s="5" t="s">
        <v>1340</v>
      </c>
      <c r="G1178" s="7" t="s">
        <v>11</v>
      </c>
    </row>
    <row r="1179" customHeight="1" spans="1:7">
      <c r="A1179" s="5" t="s">
        <v>2237</v>
      </c>
      <c r="B1179" s="5" t="s">
        <v>2238</v>
      </c>
      <c r="C1179" s="5" t="s">
        <v>36</v>
      </c>
      <c r="D1179" s="4">
        <v>1507939415</v>
      </c>
      <c r="E1179" s="4">
        <v>1574467200</v>
      </c>
      <c r="F1179" s="5" t="s">
        <v>1340</v>
      </c>
      <c r="G1179" s="7" t="s">
        <v>11</v>
      </c>
    </row>
    <row r="1180" customHeight="1" spans="1:7">
      <c r="A1180" s="5" t="s">
        <v>2239</v>
      </c>
      <c r="B1180" s="5" t="s">
        <v>2240</v>
      </c>
      <c r="C1180" s="5" t="s">
        <v>43</v>
      </c>
      <c r="D1180" s="4">
        <v>1536883386</v>
      </c>
      <c r="E1180" s="4">
        <v>1568419200</v>
      </c>
      <c r="F1180" s="5" t="s">
        <v>1340</v>
      </c>
      <c r="G1180" s="7" t="s">
        <v>11</v>
      </c>
    </row>
    <row r="1181" customHeight="1" spans="1:7">
      <c r="A1181" s="5" t="s">
        <v>2241</v>
      </c>
      <c r="B1181" s="5" t="s">
        <v>2242</v>
      </c>
      <c r="C1181" s="5" t="s">
        <v>43</v>
      </c>
      <c r="D1181" s="4">
        <v>1537315393</v>
      </c>
      <c r="E1181" s="4">
        <v>1568851200</v>
      </c>
      <c r="F1181" s="5" t="s">
        <v>1340</v>
      </c>
      <c r="G1181" s="7" t="s">
        <v>11</v>
      </c>
    </row>
    <row r="1182" customHeight="1" spans="1:7">
      <c r="A1182" s="5" t="s">
        <v>2243</v>
      </c>
      <c r="B1182" s="5" t="s">
        <v>2244</v>
      </c>
      <c r="C1182" s="5" t="s">
        <v>9</v>
      </c>
      <c r="D1182" s="4">
        <v>1548720185</v>
      </c>
      <c r="E1182" s="4">
        <v>1580256000</v>
      </c>
      <c r="F1182" s="5" t="s">
        <v>1340</v>
      </c>
      <c r="G1182" s="7" t="s">
        <v>11</v>
      </c>
    </row>
    <row r="1183" customHeight="1" spans="1:7">
      <c r="A1183" s="5" t="s">
        <v>2245</v>
      </c>
      <c r="B1183" s="5" t="s">
        <v>2246</v>
      </c>
      <c r="C1183" s="5" t="s">
        <v>43</v>
      </c>
      <c r="D1183" s="4">
        <v>1550880228</v>
      </c>
      <c r="E1183" s="4">
        <v>1582416000</v>
      </c>
      <c r="F1183" s="5" t="s">
        <v>1340</v>
      </c>
      <c r="G1183" s="7" t="s">
        <v>11</v>
      </c>
    </row>
    <row r="1184" customHeight="1" spans="1:7">
      <c r="A1184" s="5" t="s">
        <v>2247</v>
      </c>
      <c r="B1184" s="5" t="s">
        <v>2248</v>
      </c>
      <c r="C1184" s="5" t="s">
        <v>145</v>
      </c>
      <c r="D1184" s="4">
        <v>1561507402</v>
      </c>
      <c r="E1184" s="4">
        <v>1593129600</v>
      </c>
      <c r="F1184" s="5" t="s">
        <v>1340</v>
      </c>
      <c r="G1184" s="7" t="s">
        <v>11</v>
      </c>
    </row>
    <row r="1185" customHeight="1" spans="1:7">
      <c r="A1185" s="5" t="s">
        <v>2249</v>
      </c>
      <c r="B1185" s="5" t="s">
        <v>2250</v>
      </c>
      <c r="C1185" s="5" t="s">
        <v>9</v>
      </c>
      <c r="D1185" s="4">
        <v>1552608189</v>
      </c>
      <c r="E1185" s="4">
        <v>1584230400</v>
      </c>
      <c r="F1185" s="5" t="s">
        <v>1340</v>
      </c>
      <c r="G1185" s="7" t="s">
        <v>11</v>
      </c>
    </row>
    <row r="1186" customHeight="1" spans="1:7">
      <c r="A1186" s="5" t="s">
        <v>2251</v>
      </c>
      <c r="B1186" s="5" t="s">
        <v>2251</v>
      </c>
      <c r="C1186" s="5" t="s">
        <v>1160</v>
      </c>
      <c r="D1186" s="4">
        <v>1478563386</v>
      </c>
      <c r="E1186" s="4">
        <v>1573344000</v>
      </c>
      <c r="F1186" s="5" t="s">
        <v>1340</v>
      </c>
      <c r="G1186" s="7" t="s">
        <v>11</v>
      </c>
    </row>
    <row r="1187" customHeight="1" spans="1:7">
      <c r="A1187" s="5" t="s">
        <v>2252</v>
      </c>
      <c r="B1187" s="5" t="s">
        <v>2253</v>
      </c>
      <c r="C1187" s="5" t="s">
        <v>1160</v>
      </c>
      <c r="D1187" s="4">
        <v>1478736187</v>
      </c>
      <c r="E1187" s="4">
        <v>1574380800</v>
      </c>
      <c r="F1187" s="5" t="s">
        <v>1340</v>
      </c>
      <c r="G1187" s="7" t="s">
        <v>11</v>
      </c>
    </row>
    <row r="1188" customHeight="1" spans="1:7">
      <c r="A1188" s="5" t="s">
        <v>2254</v>
      </c>
      <c r="B1188" s="5" t="s">
        <v>2255</v>
      </c>
      <c r="C1188" s="5" t="s">
        <v>1160</v>
      </c>
      <c r="D1188" s="4">
        <v>1487635407</v>
      </c>
      <c r="E1188" s="4">
        <v>1582416000</v>
      </c>
      <c r="F1188" s="5" t="s">
        <v>1340</v>
      </c>
      <c r="G1188" s="7" t="s">
        <v>11</v>
      </c>
    </row>
    <row r="1189" customHeight="1" spans="1:7">
      <c r="A1189" s="5" t="s">
        <v>2256</v>
      </c>
      <c r="B1189" s="5" t="s">
        <v>2257</v>
      </c>
      <c r="C1189" s="5" t="s">
        <v>1160</v>
      </c>
      <c r="D1189" s="4">
        <v>1488240203</v>
      </c>
      <c r="E1189" s="4">
        <v>1570579200</v>
      </c>
      <c r="F1189" s="5" t="s">
        <v>1340</v>
      </c>
      <c r="G1189" s="7" t="s">
        <v>11</v>
      </c>
    </row>
    <row r="1190" customHeight="1" spans="1:7">
      <c r="A1190" s="5" t="s">
        <v>2258</v>
      </c>
      <c r="B1190" s="5" t="s">
        <v>2259</v>
      </c>
      <c r="C1190" s="5" t="s">
        <v>1160</v>
      </c>
      <c r="D1190" s="4">
        <v>1492646587</v>
      </c>
      <c r="E1190" s="4">
        <v>1587513600</v>
      </c>
      <c r="F1190" s="5" t="s">
        <v>1340</v>
      </c>
      <c r="G1190" s="7" t="s">
        <v>11</v>
      </c>
    </row>
    <row r="1191" customHeight="1" spans="1:7">
      <c r="A1191" s="5" t="s">
        <v>2260</v>
      </c>
      <c r="B1191" s="5" t="s">
        <v>2261</v>
      </c>
      <c r="C1191" s="5" t="s">
        <v>1160</v>
      </c>
      <c r="D1191" s="4">
        <v>1497052991</v>
      </c>
      <c r="E1191" s="4">
        <v>1591920000</v>
      </c>
      <c r="F1191" s="5" t="s">
        <v>1340</v>
      </c>
      <c r="G1191" s="7" t="s">
        <v>11</v>
      </c>
    </row>
    <row r="1192" customHeight="1" spans="1:7">
      <c r="A1192" s="5" t="s">
        <v>2262</v>
      </c>
      <c r="B1192" s="5" t="s">
        <v>2263</v>
      </c>
      <c r="C1192" s="5" t="s">
        <v>1160</v>
      </c>
      <c r="D1192" s="4">
        <v>1499817783</v>
      </c>
      <c r="E1192" s="4">
        <v>1594684800</v>
      </c>
      <c r="F1192" s="5" t="s">
        <v>1340</v>
      </c>
      <c r="G1192" s="7" t="s">
        <v>11</v>
      </c>
    </row>
    <row r="1193" customHeight="1" spans="1:7">
      <c r="A1193" s="5" t="s">
        <v>2264</v>
      </c>
      <c r="B1193" s="5" t="s">
        <v>2264</v>
      </c>
      <c r="C1193" s="5" t="s">
        <v>1160</v>
      </c>
      <c r="D1193" s="4">
        <v>1507766599</v>
      </c>
      <c r="E1193" s="4">
        <v>1570924800</v>
      </c>
      <c r="F1193" s="5" t="s">
        <v>1340</v>
      </c>
      <c r="G1193" s="7" t="s">
        <v>11</v>
      </c>
    </row>
    <row r="1194" customHeight="1" spans="1:7">
      <c r="A1194" s="5" t="s">
        <v>2265</v>
      </c>
      <c r="B1194" s="5" t="s">
        <v>2266</v>
      </c>
      <c r="C1194" s="5" t="s">
        <v>1160</v>
      </c>
      <c r="D1194" s="4">
        <v>1516752181</v>
      </c>
      <c r="E1194" s="4">
        <v>1581552000</v>
      </c>
      <c r="F1194" s="5" t="s">
        <v>1340</v>
      </c>
      <c r="G1194" s="7" t="s">
        <v>11</v>
      </c>
    </row>
    <row r="1195" customHeight="1" spans="1:7">
      <c r="A1195" s="5" t="s">
        <v>2267</v>
      </c>
      <c r="B1195" s="5" t="s">
        <v>2268</v>
      </c>
      <c r="C1195" s="5" t="s">
        <v>1160</v>
      </c>
      <c r="D1195" s="4">
        <v>1522540996</v>
      </c>
      <c r="E1195" s="4">
        <v>1585785600</v>
      </c>
      <c r="F1195" s="5" t="s">
        <v>1340</v>
      </c>
      <c r="G1195" s="7" t="s">
        <v>11</v>
      </c>
    </row>
    <row r="1196" customHeight="1" spans="1:7">
      <c r="A1196" s="5" t="s">
        <v>2269</v>
      </c>
      <c r="B1196" s="5" t="s">
        <v>2270</v>
      </c>
      <c r="C1196" s="5" t="s">
        <v>1160</v>
      </c>
      <c r="D1196" s="4">
        <v>1519862588</v>
      </c>
      <c r="E1196" s="4">
        <v>1583107200</v>
      </c>
      <c r="F1196" s="5" t="s">
        <v>1340</v>
      </c>
      <c r="G1196" s="7" t="s">
        <v>11</v>
      </c>
    </row>
    <row r="1197" customHeight="1" spans="1:7">
      <c r="A1197" s="5" t="s">
        <v>2271</v>
      </c>
      <c r="B1197" s="5" t="s">
        <v>2271</v>
      </c>
      <c r="C1197" s="5" t="s">
        <v>1160</v>
      </c>
      <c r="D1197" s="4">
        <v>1520899396</v>
      </c>
      <c r="E1197" s="4">
        <v>1585526400</v>
      </c>
      <c r="F1197" s="5" t="s">
        <v>1340</v>
      </c>
      <c r="G1197" s="7" t="s">
        <v>11</v>
      </c>
    </row>
    <row r="1198" customHeight="1" spans="1:7">
      <c r="A1198" s="5" t="s">
        <v>2272</v>
      </c>
      <c r="B1198" s="5" t="s">
        <v>2273</v>
      </c>
      <c r="C1198" s="5" t="s">
        <v>1160</v>
      </c>
      <c r="D1198" s="4">
        <v>1526342581</v>
      </c>
      <c r="E1198" s="4">
        <v>1589587200</v>
      </c>
      <c r="F1198" s="5" t="s">
        <v>1340</v>
      </c>
      <c r="G1198" s="7" t="s">
        <v>11</v>
      </c>
    </row>
    <row r="1199" customHeight="1" spans="1:7">
      <c r="A1199" s="5" t="s">
        <v>2274</v>
      </c>
      <c r="B1199" s="5" t="s">
        <v>2275</v>
      </c>
      <c r="C1199" s="5" t="s">
        <v>1160</v>
      </c>
      <c r="D1199" s="4">
        <v>1521936193</v>
      </c>
      <c r="E1199" s="4">
        <v>1585180800</v>
      </c>
      <c r="F1199" s="5" t="s">
        <v>1340</v>
      </c>
      <c r="G1199" s="7" t="s">
        <v>11</v>
      </c>
    </row>
    <row r="1200" customHeight="1" spans="1:7">
      <c r="A1200" s="5" t="s">
        <v>2276</v>
      </c>
      <c r="B1200" s="5" t="s">
        <v>2277</v>
      </c>
      <c r="C1200" s="5" t="s">
        <v>1160</v>
      </c>
      <c r="D1200" s="4">
        <v>1527552210</v>
      </c>
      <c r="E1200" s="4">
        <v>1590796800</v>
      </c>
      <c r="F1200" s="5" t="s">
        <v>1340</v>
      </c>
      <c r="G1200" s="7" t="s">
        <v>11</v>
      </c>
    </row>
    <row r="1201" customHeight="1" spans="1:7">
      <c r="A1201" s="5" t="s">
        <v>2278</v>
      </c>
      <c r="B1201" s="5" t="s">
        <v>2278</v>
      </c>
      <c r="C1201" s="5" t="s">
        <v>1160</v>
      </c>
      <c r="D1201" s="4">
        <v>1527552210</v>
      </c>
      <c r="E1201" s="4">
        <v>1590796800</v>
      </c>
      <c r="F1201" s="5" t="s">
        <v>1340</v>
      </c>
      <c r="G1201" s="7" t="s">
        <v>11</v>
      </c>
    </row>
    <row r="1202" customHeight="1" spans="1:7">
      <c r="A1202" s="5" t="s">
        <v>2279</v>
      </c>
      <c r="B1202" s="5" t="s">
        <v>2280</v>
      </c>
      <c r="C1202" s="5" t="s">
        <v>1160</v>
      </c>
      <c r="D1202" s="4">
        <v>1529539385</v>
      </c>
      <c r="E1202" s="4">
        <v>1592784000</v>
      </c>
      <c r="F1202" s="5" t="s">
        <v>1340</v>
      </c>
      <c r="G1202" s="7" t="s">
        <v>11</v>
      </c>
    </row>
    <row r="1203" customHeight="1" spans="1:7">
      <c r="A1203" s="5" t="s">
        <v>2281</v>
      </c>
      <c r="B1203" s="5" t="s">
        <v>2282</v>
      </c>
      <c r="C1203" s="5" t="s">
        <v>1160</v>
      </c>
      <c r="D1203" s="4">
        <v>1531353784</v>
      </c>
      <c r="E1203" s="4">
        <v>1594598400</v>
      </c>
      <c r="F1203" s="5" t="s">
        <v>1340</v>
      </c>
      <c r="G1203" s="7" t="s">
        <v>11</v>
      </c>
    </row>
    <row r="1204" customHeight="1" spans="1:7">
      <c r="A1204" s="5" t="s">
        <v>2283</v>
      </c>
      <c r="B1204" s="5" t="s">
        <v>2283</v>
      </c>
      <c r="C1204" s="5" t="s">
        <v>1160</v>
      </c>
      <c r="D1204" s="4">
        <v>1529193788</v>
      </c>
      <c r="E1204" s="4">
        <v>1592438400</v>
      </c>
      <c r="F1204" s="5" t="s">
        <v>1340</v>
      </c>
      <c r="G1204" s="7" t="s">
        <v>11</v>
      </c>
    </row>
    <row r="1205" customHeight="1" spans="1:7">
      <c r="A1205" s="5" t="s">
        <v>2284</v>
      </c>
      <c r="B1205" s="5" t="s">
        <v>2285</v>
      </c>
      <c r="C1205" s="5" t="s">
        <v>30</v>
      </c>
      <c r="D1205" s="4">
        <v>1530835389</v>
      </c>
      <c r="E1205" s="4">
        <v>1594080000</v>
      </c>
      <c r="F1205" s="5" t="s">
        <v>1340</v>
      </c>
      <c r="G1205" s="7" t="s">
        <v>11</v>
      </c>
    </row>
    <row r="1206" customHeight="1" spans="1:7">
      <c r="A1206" s="5" t="s">
        <v>2286</v>
      </c>
      <c r="B1206" s="5" t="s">
        <v>2287</v>
      </c>
      <c r="C1206" s="5" t="s">
        <v>36</v>
      </c>
      <c r="D1206" s="4">
        <v>1531612995</v>
      </c>
      <c r="E1206" s="4">
        <v>1594857600</v>
      </c>
      <c r="F1206" s="5" t="s">
        <v>1340</v>
      </c>
      <c r="G1206" s="7" t="s">
        <v>11</v>
      </c>
    </row>
    <row r="1207" customHeight="1" spans="1:7">
      <c r="A1207" s="5" t="s">
        <v>2288</v>
      </c>
      <c r="B1207" s="5" t="s">
        <v>2289</v>
      </c>
      <c r="C1207" s="5" t="s">
        <v>30</v>
      </c>
      <c r="D1207" s="4">
        <v>1532131393</v>
      </c>
      <c r="E1207" s="4">
        <v>1595376000</v>
      </c>
      <c r="F1207" s="5" t="s">
        <v>1340</v>
      </c>
      <c r="G1207" s="7" t="s">
        <v>11</v>
      </c>
    </row>
    <row r="1208" customHeight="1" spans="1:7">
      <c r="A1208" s="5" t="s">
        <v>2290</v>
      </c>
      <c r="B1208" s="5" t="s">
        <v>2291</v>
      </c>
      <c r="C1208" s="5" t="s">
        <v>33</v>
      </c>
      <c r="D1208" s="4">
        <v>1532995405</v>
      </c>
      <c r="E1208" s="4">
        <v>1596240000</v>
      </c>
      <c r="F1208" s="5" t="s">
        <v>1340</v>
      </c>
      <c r="G1208" s="7" t="s">
        <v>11</v>
      </c>
    </row>
    <row r="1209" customHeight="1" spans="1:7">
      <c r="A1209" s="5" t="s">
        <v>2292</v>
      </c>
      <c r="B1209" s="5" t="s">
        <v>2293</v>
      </c>
      <c r="C1209" s="5" t="s">
        <v>1160</v>
      </c>
      <c r="D1209" s="4">
        <v>1432771402</v>
      </c>
      <c r="E1209" s="4">
        <v>1591142400</v>
      </c>
      <c r="F1209" s="5" t="s">
        <v>1340</v>
      </c>
      <c r="G1209" s="7" t="s">
        <v>11</v>
      </c>
    </row>
    <row r="1210" customHeight="1" spans="1:7">
      <c r="A1210" s="5" t="s">
        <v>2294</v>
      </c>
      <c r="B1210" s="5" t="s">
        <v>2295</v>
      </c>
      <c r="C1210" s="5" t="s">
        <v>1160</v>
      </c>
      <c r="D1210" s="4">
        <v>1464220994</v>
      </c>
      <c r="E1210" s="4">
        <v>1578182400</v>
      </c>
      <c r="F1210" s="5" t="s">
        <v>1340</v>
      </c>
      <c r="G1210" s="7" t="s">
        <v>11</v>
      </c>
    </row>
    <row r="1211" customHeight="1" spans="1:7">
      <c r="A1211" s="5" t="s">
        <v>2296</v>
      </c>
      <c r="B1211" s="5" t="s">
        <v>2297</v>
      </c>
      <c r="C1211" s="5" t="s">
        <v>1160</v>
      </c>
      <c r="D1211" s="4">
        <v>1477094590</v>
      </c>
      <c r="E1211" s="4">
        <v>1571875200</v>
      </c>
      <c r="F1211" s="5" t="s">
        <v>1340</v>
      </c>
      <c r="G1211" s="7" t="s">
        <v>11</v>
      </c>
    </row>
    <row r="1212" customHeight="1" spans="1:7">
      <c r="A1212" s="5" t="s">
        <v>2298</v>
      </c>
      <c r="B1212" s="5" t="s">
        <v>2299</v>
      </c>
      <c r="C1212" s="5" t="s">
        <v>1160</v>
      </c>
      <c r="D1212" s="4">
        <v>1488758585</v>
      </c>
      <c r="E1212" s="4">
        <v>1583625600</v>
      </c>
      <c r="F1212" s="5" t="s">
        <v>1340</v>
      </c>
      <c r="G1212" s="7" t="s">
        <v>11</v>
      </c>
    </row>
    <row r="1213" customHeight="1" spans="1:7">
      <c r="A1213" s="5" t="s">
        <v>2300</v>
      </c>
      <c r="B1213" s="5" t="s">
        <v>2301</v>
      </c>
      <c r="C1213" s="5" t="s">
        <v>1160</v>
      </c>
      <c r="D1213" s="4">
        <v>1459555396</v>
      </c>
      <c r="E1213" s="4">
        <v>1586736000</v>
      </c>
      <c r="F1213" s="5" t="s">
        <v>1340</v>
      </c>
      <c r="G1213" s="7" t="s">
        <v>11</v>
      </c>
    </row>
    <row r="1214" customHeight="1" spans="1:7">
      <c r="A1214" s="5" t="s">
        <v>2302</v>
      </c>
      <c r="B1214" s="5" t="s">
        <v>2303</v>
      </c>
      <c r="C1214" s="5" t="s">
        <v>1160</v>
      </c>
      <c r="D1214" s="4">
        <v>1449533003</v>
      </c>
      <c r="E1214" s="4">
        <v>1576022400</v>
      </c>
      <c r="F1214" s="5" t="s">
        <v>1340</v>
      </c>
      <c r="G1214" s="7" t="s">
        <v>11</v>
      </c>
    </row>
    <row r="1215" customHeight="1" spans="1:7">
      <c r="A1215" s="5" t="s">
        <v>2304</v>
      </c>
      <c r="B1215" s="5" t="s">
        <v>2305</v>
      </c>
      <c r="C1215" s="5" t="s">
        <v>1160</v>
      </c>
      <c r="D1215" s="4">
        <v>1449792193</v>
      </c>
      <c r="E1215" s="4">
        <v>1576281600</v>
      </c>
      <c r="F1215" s="5" t="s">
        <v>1340</v>
      </c>
      <c r="G1215" s="7" t="s">
        <v>11</v>
      </c>
    </row>
    <row r="1216" customHeight="1" spans="1:7">
      <c r="A1216" s="5" t="s">
        <v>2306</v>
      </c>
      <c r="B1216" s="5" t="s">
        <v>2307</v>
      </c>
      <c r="C1216" s="5" t="s">
        <v>1160</v>
      </c>
      <c r="D1216" s="4">
        <v>1455753789</v>
      </c>
      <c r="E1216" s="4">
        <v>1582243200</v>
      </c>
      <c r="F1216" s="5" t="s">
        <v>1340</v>
      </c>
      <c r="G1216" s="7" t="s">
        <v>11</v>
      </c>
    </row>
    <row r="1217" customHeight="1" spans="1:7">
      <c r="A1217" s="5" t="s">
        <v>2308</v>
      </c>
      <c r="B1217" s="5" t="s">
        <v>2309</v>
      </c>
      <c r="C1217" s="5" t="s">
        <v>1160</v>
      </c>
      <c r="D1217" s="4">
        <v>1457136208</v>
      </c>
      <c r="E1217" s="4">
        <v>1583625600</v>
      </c>
      <c r="F1217" s="5" t="s">
        <v>1340</v>
      </c>
      <c r="G1217" s="7" t="s">
        <v>11</v>
      </c>
    </row>
    <row r="1218" customHeight="1" spans="1:7">
      <c r="A1218" s="5" t="s">
        <v>2310</v>
      </c>
      <c r="B1218" s="5" t="s">
        <v>2311</v>
      </c>
      <c r="C1218" s="5" t="s">
        <v>1160</v>
      </c>
      <c r="D1218" s="4">
        <v>1459296206</v>
      </c>
      <c r="E1218" s="4">
        <v>1587427200</v>
      </c>
      <c r="F1218" s="5" t="s">
        <v>1340</v>
      </c>
      <c r="G1218" s="7" t="s">
        <v>11</v>
      </c>
    </row>
    <row r="1219" customHeight="1" spans="1:7">
      <c r="A1219" s="5" t="s">
        <v>2312</v>
      </c>
      <c r="B1219" s="5" t="s">
        <v>2312</v>
      </c>
      <c r="C1219" s="5" t="s">
        <v>1160</v>
      </c>
      <c r="D1219" s="4">
        <v>1463011397</v>
      </c>
      <c r="E1219" s="4">
        <v>1589500800</v>
      </c>
      <c r="F1219" s="5" t="s">
        <v>1340</v>
      </c>
      <c r="G1219" s="7" t="s">
        <v>11</v>
      </c>
    </row>
    <row r="1220" customHeight="1" spans="1:7">
      <c r="A1220" s="5" t="s">
        <v>2313</v>
      </c>
      <c r="B1220" s="5" t="s">
        <v>2314</v>
      </c>
      <c r="C1220" s="5" t="s">
        <v>1160</v>
      </c>
      <c r="D1220" s="4">
        <v>1464739386</v>
      </c>
      <c r="E1220" s="4">
        <v>1591228800</v>
      </c>
      <c r="F1220" s="5" t="s">
        <v>1340</v>
      </c>
      <c r="G1220" s="7" t="s">
        <v>11</v>
      </c>
    </row>
    <row r="1221" customHeight="1" spans="1:7">
      <c r="A1221" s="5" t="s">
        <v>2315</v>
      </c>
      <c r="B1221" s="5" t="s">
        <v>2316</v>
      </c>
      <c r="C1221" s="5" t="s">
        <v>1160</v>
      </c>
      <c r="D1221" s="4">
        <v>1464134603</v>
      </c>
      <c r="E1221" s="4">
        <v>1590624000</v>
      </c>
      <c r="F1221" s="5" t="s">
        <v>1340</v>
      </c>
      <c r="G1221" s="7" t="s">
        <v>11</v>
      </c>
    </row>
    <row r="1222" customHeight="1" spans="1:7">
      <c r="A1222" s="5" t="s">
        <v>2317</v>
      </c>
      <c r="B1222" s="5" t="s">
        <v>2318</v>
      </c>
      <c r="C1222" s="5" t="s">
        <v>1160</v>
      </c>
      <c r="D1222" s="4">
        <v>1465776209</v>
      </c>
      <c r="E1222" s="4">
        <v>1592265600</v>
      </c>
      <c r="F1222" s="5" t="s">
        <v>1340</v>
      </c>
      <c r="G1222" s="7" t="s">
        <v>11</v>
      </c>
    </row>
    <row r="1223" customHeight="1" spans="1:7">
      <c r="A1223" s="5" t="s">
        <v>2319</v>
      </c>
      <c r="B1223" s="5" t="s">
        <v>2320</v>
      </c>
      <c r="C1223" s="5" t="s">
        <v>1160</v>
      </c>
      <c r="D1223" s="4">
        <v>1467677005</v>
      </c>
      <c r="E1223" s="4">
        <v>1594166400</v>
      </c>
      <c r="F1223" s="5" t="s">
        <v>1340</v>
      </c>
      <c r="G1223" s="7" t="s">
        <v>11</v>
      </c>
    </row>
    <row r="1224" customHeight="1" spans="1:7">
      <c r="A1224" s="5" t="s">
        <v>2321</v>
      </c>
      <c r="B1224" s="5" t="s">
        <v>2322</v>
      </c>
      <c r="C1224" s="5" t="s">
        <v>1160</v>
      </c>
      <c r="D1224" s="4">
        <v>1531699384</v>
      </c>
      <c r="E1224" s="4">
        <v>1594944000</v>
      </c>
      <c r="F1224" s="5" t="s">
        <v>1340</v>
      </c>
      <c r="G1224" s="7" t="s">
        <v>11</v>
      </c>
    </row>
    <row r="1225" customHeight="1" spans="1:7">
      <c r="A1225" s="5" t="s">
        <v>2323</v>
      </c>
      <c r="B1225" s="5" t="s">
        <v>2324</v>
      </c>
      <c r="C1225" s="5" t="s">
        <v>1160</v>
      </c>
      <c r="D1225" s="4">
        <v>1481846587</v>
      </c>
      <c r="E1225" s="4">
        <v>1576627200</v>
      </c>
      <c r="F1225" s="5" t="s">
        <v>1340</v>
      </c>
      <c r="G1225" s="7" t="s">
        <v>11</v>
      </c>
    </row>
    <row r="1226" customHeight="1" spans="1:7">
      <c r="A1226" s="5" t="s">
        <v>2325</v>
      </c>
      <c r="B1226" s="5" t="s">
        <v>2326</v>
      </c>
      <c r="C1226" s="5" t="s">
        <v>1160</v>
      </c>
      <c r="D1226" s="4">
        <v>1496361782</v>
      </c>
      <c r="E1226" s="4">
        <v>1591228800</v>
      </c>
      <c r="F1226" s="5" t="s">
        <v>1340</v>
      </c>
      <c r="G1226" s="7" t="s">
        <v>11</v>
      </c>
    </row>
    <row r="1227" customHeight="1" spans="1:7">
      <c r="A1227" s="5" t="s">
        <v>2327</v>
      </c>
      <c r="B1227" s="5" t="s">
        <v>2328</v>
      </c>
      <c r="C1227" s="5" t="s">
        <v>1160</v>
      </c>
      <c r="D1227" s="4">
        <v>1498003386</v>
      </c>
      <c r="E1227" s="4">
        <v>1592870400</v>
      </c>
      <c r="F1227" s="5" t="s">
        <v>1340</v>
      </c>
      <c r="G1227" s="7" t="s">
        <v>11</v>
      </c>
    </row>
    <row r="1228" customHeight="1" spans="1:7">
      <c r="A1228" s="5" t="s">
        <v>2329</v>
      </c>
      <c r="B1228" s="5" t="s">
        <v>2330</v>
      </c>
      <c r="C1228" s="5" t="s">
        <v>1160</v>
      </c>
      <c r="D1228" s="4">
        <v>1499817782</v>
      </c>
      <c r="E1228" s="4">
        <v>1594684800</v>
      </c>
      <c r="F1228" s="5" t="s">
        <v>1340</v>
      </c>
      <c r="G1228" s="7" t="s">
        <v>11</v>
      </c>
    </row>
    <row r="1229" customHeight="1" spans="1:7">
      <c r="A1229" s="5" t="s">
        <v>2331</v>
      </c>
      <c r="B1229" s="5" t="s">
        <v>2332</v>
      </c>
      <c r="C1229" s="5" t="s">
        <v>1160</v>
      </c>
      <c r="D1229" s="4">
        <v>1498694586</v>
      </c>
      <c r="E1229" s="4">
        <v>1593561600</v>
      </c>
      <c r="F1229" s="5" t="s">
        <v>1340</v>
      </c>
      <c r="G1229" s="7" t="s">
        <v>11</v>
      </c>
    </row>
    <row r="1230" customHeight="1" spans="1:7">
      <c r="A1230" s="5" t="s">
        <v>2333</v>
      </c>
      <c r="B1230" s="5" t="s">
        <v>2334</v>
      </c>
      <c r="C1230" s="5" t="s">
        <v>1160</v>
      </c>
      <c r="D1230" s="4">
        <v>1502928186</v>
      </c>
      <c r="E1230" s="4">
        <v>1590019200</v>
      </c>
      <c r="F1230" s="5" t="s">
        <v>1340</v>
      </c>
      <c r="G1230" s="7" t="s">
        <v>11</v>
      </c>
    </row>
    <row r="1231" customHeight="1" spans="1:7">
      <c r="A1231" s="5" t="s">
        <v>2335</v>
      </c>
      <c r="B1231" s="5" t="s">
        <v>2336</v>
      </c>
      <c r="C1231" s="5" t="s">
        <v>1160</v>
      </c>
      <c r="D1231" s="4">
        <v>1504569805</v>
      </c>
      <c r="E1231" s="4">
        <v>1599436800</v>
      </c>
      <c r="F1231" s="5" t="s">
        <v>1340</v>
      </c>
      <c r="G1231" s="7" t="s">
        <v>11</v>
      </c>
    </row>
    <row r="1232" customHeight="1" spans="1:7">
      <c r="A1232" s="5" t="s">
        <v>2337</v>
      </c>
      <c r="B1232" s="5" t="s">
        <v>2338</v>
      </c>
      <c r="C1232" s="5" t="s">
        <v>1160</v>
      </c>
      <c r="D1232" s="4">
        <v>1508803396</v>
      </c>
      <c r="E1232" s="4">
        <v>1571961600</v>
      </c>
      <c r="F1232" s="5" t="s">
        <v>1340</v>
      </c>
      <c r="G1232" s="7" t="s">
        <v>11</v>
      </c>
    </row>
    <row r="1233" customHeight="1" spans="1:7">
      <c r="A1233" s="5" t="s">
        <v>2339</v>
      </c>
      <c r="B1233" s="5" t="s">
        <v>2340</v>
      </c>
      <c r="C1233" s="5" t="s">
        <v>1160</v>
      </c>
      <c r="D1233" s="4">
        <v>1509753783</v>
      </c>
      <c r="E1233" s="4">
        <v>1572912000</v>
      </c>
      <c r="F1233" s="5" t="s">
        <v>1340</v>
      </c>
      <c r="G1233" s="7" t="s">
        <v>11</v>
      </c>
    </row>
    <row r="1234" customHeight="1" spans="1:7">
      <c r="A1234" s="5" t="s">
        <v>2341</v>
      </c>
      <c r="B1234" s="5" t="s">
        <v>2341</v>
      </c>
      <c r="C1234" s="5" t="s">
        <v>1160</v>
      </c>
      <c r="D1234" s="4">
        <v>1509494609</v>
      </c>
      <c r="E1234" s="4">
        <v>1572652800</v>
      </c>
      <c r="F1234" s="5" t="s">
        <v>1340</v>
      </c>
      <c r="G1234" s="7" t="s">
        <v>11</v>
      </c>
    </row>
    <row r="1235" customHeight="1" spans="1:7">
      <c r="A1235" s="5" t="s">
        <v>2342</v>
      </c>
      <c r="B1235" s="5" t="s">
        <v>2343</v>
      </c>
      <c r="C1235" s="5" t="s">
        <v>1160</v>
      </c>
      <c r="D1235" s="4">
        <v>1513468985</v>
      </c>
      <c r="E1235" s="4">
        <v>1576627200</v>
      </c>
      <c r="F1235" s="5" t="s">
        <v>1340</v>
      </c>
      <c r="G1235" s="7" t="s">
        <v>11</v>
      </c>
    </row>
    <row r="1236" customHeight="1" spans="1:7">
      <c r="A1236" s="5" t="s">
        <v>2344</v>
      </c>
      <c r="B1236" s="5" t="s">
        <v>2345</v>
      </c>
      <c r="C1236" s="5" t="s">
        <v>1160</v>
      </c>
      <c r="D1236" s="4">
        <v>1520985787</v>
      </c>
      <c r="E1236" s="4">
        <v>1584230400</v>
      </c>
      <c r="F1236" s="5" t="s">
        <v>1340</v>
      </c>
      <c r="G1236" s="7" t="s">
        <v>11</v>
      </c>
    </row>
    <row r="1237" customHeight="1" spans="1:7">
      <c r="A1237" s="5" t="s">
        <v>2346</v>
      </c>
      <c r="B1237" s="5" t="s">
        <v>2346</v>
      </c>
      <c r="C1237" s="5" t="s">
        <v>1160</v>
      </c>
      <c r="D1237" s="4">
        <v>1529971391</v>
      </c>
      <c r="E1237" s="4">
        <v>1593216000</v>
      </c>
      <c r="F1237" s="5" t="s">
        <v>1340</v>
      </c>
      <c r="G1237" s="7" t="s">
        <v>11</v>
      </c>
    </row>
    <row r="1238" customHeight="1" spans="1:7">
      <c r="A1238" s="5" t="s">
        <v>2347</v>
      </c>
      <c r="B1238" s="5" t="s">
        <v>2347</v>
      </c>
      <c r="C1238" s="5" t="s">
        <v>1160</v>
      </c>
      <c r="D1238" s="4">
        <v>1530144188</v>
      </c>
      <c r="E1238" s="4">
        <v>1593388800</v>
      </c>
      <c r="F1238" s="5" t="s">
        <v>1340</v>
      </c>
      <c r="G1238" s="7" t="s">
        <v>11</v>
      </c>
    </row>
    <row r="1239" customHeight="1" spans="1:7">
      <c r="A1239" s="5" t="s">
        <v>2348</v>
      </c>
      <c r="B1239" s="5" t="s">
        <v>2349</v>
      </c>
      <c r="C1239" s="5" t="s">
        <v>14</v>
      </c>
      <c r="D1239" s="4">
        <v>1531872183</v>
      </c>
      <c r="E1239" s="4">
        <v>1595116800</v>
      </c>
      <c r="F1239" s="5" t="s">
        <v>1340</v>
      </c>
      <c r="G1239" s="7" t="s">
        <v>11</v>
      </c>
    </row>
    <row r="1240" customHeight="1" spans="1:7">
      <c r="A1240" s="5" t="s">
        <v>2350</v>
      </c>
      <c r="B1240" s="5" t="s">
        <v>2351</v>
      </c>
      <c r="C1240" s="5" t="s">
        <v>30</v>
      </c>
      <c r="D1240" s="4">
        <v>1532044994</v>
      </c>
      <c r="E1240" s="4">
        <v>1595289600</v>
      </c>
      <c r="F1240" s="5" t="s">
        <v>1340</v>
      </c>
      <c r="G1240" s="7" t="s">
        <v>11</v>
      </c>
    </row>
    <row r="1241" customHeight="1" spans="1:7">
      <c r="A1241" s="5" t="s">
        <v>2352</v>
      </c>
      <c r="B1241" s="5" t="s">
        <v>2352</v>
      </c>
      <c r="C1241" s="5" t="s">
        <v>33</v>
      </c>
      <c r="D1241" s="4">
        <v>1532995399</v>
      </c>
      <c r="E1241" s="4">
        <v>1596240000</v>
      </c>
      <c r="F1241" s="5" t="s">
        <v>1340</v>
      </c>
      <c r="G1241" s="7" t="s">
        <v>11</v>
      </c>
    </row>
    <row r="1242" customHeight="1" spans="1:7">
      <c r="A1242" s="5" t="s">
        <v>2353</v>
      </c>
      <c r="B1242" s="5" t="s">
        <v>2354</v>
      </c>
      <c r="C1242" s="5" t="s">
        <v>1160</v>
      </c>
      <c r="D1242" s="4">
        <v>1474588988</v>
      </c>
      <c r="E1242" s="4">
        <v>1570492800</v>
      </c>
      <c r="F1242" s="5" t="s">
        <v>1340</v>
      </c>
      <c r="G1242" s="7" t="s">
        <v>11</v>
      </c>
    </row>
    <row r="1243" customHeight="1" spans="1:7">
      <c r="A1243" s="5" t="s">
        <v>2355</v>
      </c>
      <c r="B1243" s="5" t="s">
        <v>2356</v>
      </c>
      <c r="C1243" s="5" t="s">
        <v>1160</v>
      </c>
      <c r="D1243" s="4">
        <v>1509235390</v>
      </c>
      <c r="E1243" s="4">
        <v>1572393600</v>
      </c>
      <c r="F1243" s="5" t="s">
        <v>1340</v>
      </c>
      <c r="G1243" s="7" t="s">
        <v>11</v>
      </c>
    </row>
    <row r="1244" customHeight="1" spans="1:7">
      <c r="A1244" s="5" t="s">
        <v>2357</v>
      </c>
      <c r="B1244" s="5" t="s">
        <v>2358</v>
      </c>
      <c r="C1244" s="5" t="s">
        <v>1160</v>
      </c>
      <c r="D1244" s="4">
        <v>1453161786</v>
      </c>
      <c r="E1244" s="4">
        <v>1579651200</v>
      </c>
      <c r="F1244" s="5" t="s">
        <v>1340</v>
      </c>
      <c r="G1244" s="7" t="s">
        <v>11</v>
      </c>
    </row>
    <row r="1245" customHeight="1" spans="1:7">
      <c r="A1245" s="5" t="s">
        <v>2359</v>
      </c>
      <c r="B1245" s="5" t="s">
        <v>2359</v>
      </c>
      <c r="C1245" s="5" t="s">
        <v>1160</v>
      </c>
      <c r="D1245" s="4">
        <v>1458000203</v>
      </c>
      <c r="E1245" s="4">
        <v>1584489600</v>
      </c>
      <c r="F1245" s="5" t="s">
        <v>1340</v>
      </c>
      <c r="G1245" s="7" t="s">
        <v>11</v>
      </c>
    </row>
    <row r="1246" customHeight="1" spans="1:7">
      <c r="A1246" s="5" t="s">
        <v>2360</v>
      </c>
      <c r="B1246" s="5" t="s">
        <v>2361</v>
      </c>
      <c r="C1246" s="5" t="s">
        <v>1160</v>
      </c>
      <c r="D1246" s="4">
        <v>1465776209</v>
      </c>
      <c r="E1246" s="4">
        <v>1592265600</v>
      </c>
      <c r="F1246" s="5" t="s">
        <v>1340</v>
      </c>
      <c r="G1246" s="7" t="s">
        <v>11</v>
      </c>
    </row>
    <row r="1247" customHeight="1" spans="1:7">
      <c r="A1247" s="5" t="s">
        <v>2362</v>
      </c>
      <c r="B1247" s="5" t="s">
        <v>2363</v>
      </c>
      <c r="C1247" s="5" t="s">
        <v>1160</v>
      </c>
      <c r="D1247" s="4">
        <v>1466035393</v>
      </c>
      <c r="E1247" s="4">
        <v>1592524800</v>
      </c>
      <c r="F1247" s="5" t="s">
        <v>1340</v>
      </c>
      <c r="G1247" s="7" t="s">
        <v>11</v>
      </c>
    </row>
    <row r="1248" customHeight="1" spans="1:7">
      <c r="A1248" s="5" t="s">
        <v>2364</v>
      </c>
      <c r="B1248" s="5" t="s">
        <v>2365</v>
      </c>
      <c r="C1248" s="5" t="s">
        <v>33</v>
      </c>
      <c r="D1248" s="4">
        <v>1457827399</v>
      </c>
      <c r="E1248" s="4">
        <v>1567900800</v>
      </c>
      <c r="F1248" s="5" t="s">
        <v>2366</v>
      </c>
      <c r="G1248" s="7" t="s">
        <v>11</v>
      </c>
    </row>
    <row r="1249" customHeight="1" spans="1:7">
      <c r="A1249" s="5" t="s">
        <v>2367</v>
      </c>
      <c r="B1249" s="5" t="s">
        <v>2368</v>
      </c>
      <c r="C1249" s="5" t="s">
        <v>14</v>
      </c>
      <c r="D1249" s="4">
        <v>1467245005</v>
      </c>
      <c r="E1249" s="4">
        <v>1596326400</v>
      </c>
      <c r="F1249" s="5" t="s">
        <v>2366</v>
      </c>
      <c r="G1249" s="7" t="s">
        <v>11</v>
      </c>
    </row>
    <row r="1250" customHeight="1" spans="1:7">
      <c r="A1250" s="5" t="s">
        <v>2369</v>
      </c>
      <c r="B1250" s="5" t="s">
        <v>2370</v>
      </c>
      <c r="C1250" s="5" t="s">
        <v>9</v>
      </c>
      <c r="D1250" s="4">
        <v>1534291393</v>
      </c>
      <c r="E1250" s="4">
        <v>1597449600</v>
      </c>
      <c r="F1250" s="5" t="s">
        <v>2366</v>
      </c>
      <c r="G1250" s="7" t="s">
        <v>11</v>
      </c>
    </row>
    <row r="1251" customHeight="1" spans="1:7">
      <c r="A1251" s="5" t="s">
        <v>2371</v>
      </c>
      <c r="B1251" s="5" t="s">
        <v>2372</v>
      </c>
      <c r="C1251" s="5" t="s">
        <v>36</v>
      </c>
      <c r="D1251" s="4">
        <v>1535673836</v>
      </c>
      <c r="E1251" s="4">
        <v>1598918400</v>
      </c>
      <c r="F1251" s="5" t="s">
        <v>2366</v>
      </c>
      <c r="G1251" s="7" t="s">
        <v>11</v>
      </c>
    </row>
    <row r="1252" customHeight="1" spans="1:7">
      <c r="A1252" s="5" t="s">
        <v>2373</v>
      </c>
      <c r="B1252" s="5" t="s">
        <v>2374</v>
      </c>
      <c r="C1252" s="5" t="s">
        <v>36</v>
      </c>
      <c r="D1252" s="4">
        <v>1494892995</v>
      </c>
      <c r="E1252" s="4">
        <v>1589760000</v>
      </c>
      <c r="F1252" s="5" t="s">
        <v>2366</v>
      </c>
      <c r="G1252" s="7" t="s">
        <v>11</v>
      </c>
    </row>
    <row r="1253" customHeight="1" spans="1:7">
      <c r="A1253" s="5" t="s">
        <v>2375</v>
      </c>
      <c r="B1253" s="5" t="s">
        <v>2376</v>
      </c>
      <c r="C1253" s="5" t="s">
        <v>36</v>
      </c>
      <c r="D1253" s="4">
        <v>1499385785</v>
      </c>
      <c r="E1253" s="4">
        <v>1594252800</v>
      </c>
      <c r="F1253" s="5" t="s">
        <v>2366</v>
      </c>
      <c r="G1253" s="7" t="s">
        <v>11</v>
      </c>
    </row>
    <row r="1254" customHeight="1" spans="1:7">
      <c r="A1254" s="5" t="s">
        <v>2377</v>
      </c>
      <c r="B1254" s="5" t="s">
        <v>2378</v>
      </c>
      <c r="C1254" s="5" t="s">
        <v>30</v>
      </c>
      <c r="D1254" s="4">
        <v>1520813028</v>
      </c>
      <c r="E1254" s="4">
        <v>1584057600</v>
      </c>
      <c r="F1254" s="5" t="s">
        <v>2366</v>
      </c>
      <c r="G1254" s="7" t="s">
        <v>11</v>
      </c>
    </row>
    <row r="1255" customHeight="1" spans="1:7">
      <c r="A1255" s="5" t="s">
        <v>2379</v>
      </c>
      <c r="B1255" s="5" t="s">
        <v>2380</v>
      </c>
      <c r="C1255" s="5" t="s">
        <v>145</v>
      </c>
      <c r="D1255" s="4">
        <v>1539993804</v>
      </c>
      <c r="E1255" s="4">
        <v>1571529600</v>
      </c>
      <c r="F1255" s="5" t="s">
        <v>2366</v>
      </c>
      <c r="G1255" s="7" t="s">
        <v>11</v>
      </c>
    </row>
    <row r="1256" customHeight="1" spans="1:7">
      <c r="A1256" s="5" t="s">
        <v>2381</v>
      </c>
      <c r="B1256" s="5" t="s">
        <v>2382</v>
      </c>
      <c r="C1256" s="5" t="s">
        <v>43</v>
      </c>
      <c r="D1256" s="4">
        <v>1535760209</v>
      </c>
      <c r="E1256" s="4">
        <v>1599004800</v>
      </c>
      <c r="F1256" s="5" t="s">
        <v>2366</v>
      </c>
      <c r="G1256" s="7" t="s">
        <v>11</v>
      </c>
    </row>
    <row r="1257" customHeight="1" spans="1:7">
      <c r="A1257" s="5" t="s">
        <v>2383</v>
      </c>
      <c r="B1257" s="5" t="s">
        <v>2384</v>
      </c>
      <c r="C1257" s="5" t="s">
        <v>26</v>
      </c>
      <c r="D1257" s="4">
        <v>1538179417</v>
      </c>
      <c r="E1257" s="4">
        <v>1569715200</v>
      </c>
      <c r="F1257" s="5" t="s">
        <v>2366</v>
      </c>
      <c r="G1257" s="7" t="s">
        <v>11</v>
      </c>
    </row>
    <row r="1258" customHeight="1" spans="1:7">
      <c r="A1258" s="5" t="s">
        <v>2385</v>
      </c>
      <c r="B1258" s="5" t="s">
        <v>2386</v>
      </c>
      <c r="C1258" s="5" t="s">
        <v>43</v>
      </c>
      <c r="D1258" s="4">
        <v>1538524980</v>
      </c>
      <c r="E1258" s="4">
        <v>1570060800</v>
      </c>
      <c r="F1258" s="5" t="s">
        <v>2366</v>
      </c>
      <c r="G1258" s="7" t="s">
        <v>11</v>
      </c>
    </row>
    <row r="1259" customHeight="1" spans="1:7">
      <c r="A1259" s="5" t="s">
        <v>2387</v>
      </c>
      <c r="B1259" s="5" t="s">
        <v>2388</v>
      </c>
      <c r="C1259" s="5" t="s">
        <v>33</v>
      </c>
      <c r="D1259" s="4">
        <v>1537574591</v>
      </c>
      <c r="E1259" s="4">
        <v>1600819200</v>
      </c>
      <c r="F1259" s="5" t="s">
        <v>2366</v>
      </c>
      <c r="G1259" s="7" t="s">
        <v>11</v>
      </c>
    </row>
    <row r="1260" customHeight="1" spans="1:7">
      <c r="A1260" s="5" t="s">
        <v>2389</v>
      </c>
      <c r="B1260" s="5" t="s">
        <v>2390</v>
      </c>
      <c r="C1260" s="5" t="s">
        <v>145</v>
      </c>
      <c r="D1260" s="4">
        <v>1537747381</v>
      </c>
      <c r="E1260" s="4">
        <v>1569283200</v>
      </c>
      <c r="F1260" s="5" t="s">
        <v>2366</v>
      </c>
      <c r="G1260" s="7" t="s">
        <v>11</v>
      </c>
    </row>
    <row r="1261" customHeight="1" spans="1:7">
      <c r="A1261" s="5" t="s">
        <v>2391</v>
      </c>
      <c r="B1261" s="5" t="s">
        <v>2392</v>
      </c>
      <c r="C1261" s="5" t="s">
        <v>43</v>
      </c>
      <c r="D1261" s="4">
        <v>1539648188</v>
      </c>
      <c r="E1261" s="4">
        <v>1571184000</v>
      </c>
      <c r="F1261" s="5" t="s">
        <v>2366</v>
      </c>
      <c r="G1261" s="7" t="s">
        <v>11</v>
      </c>
    </row>
    <row r="1262" customHeight="1" spans="1:7">
      <c r="A1262" s="5" t="s">
        <v>2393</v>
      </c>
      <c r="B1262" s="5" t="s">
        <v>2394</v>
      </c>
      <c r="C1262" s="5" t="s">
        <v>43</v>
      </c>
      <c r="D1262" s="4">
        <v>1540512184</v>
      </c>
      <c r="E1262" s="4">
        <v>1572048000</v>
      </c>
      <c r="F1262" s="5" t="s">
        <v>2366</v>
      </c>
      <c r="G1262" s="7" t="s">
        <v>11</v>
      </c>
    </row>
    <row r="1263" customHeight="1" spans="1:7">
      <c r="A1263" s="5" t="s">
        <v>2395</v>
      </c>
      <c r="B1263" s="5" t="s">
        <v>2396</v>
      </c>
      <c r="C1263" s="5" t="s">
        <v>43</v>
      </c>
      <c r="D1263" s="4">
        <v>1540425788</v>
      </c>
      <c r="E1263" s="4">
        <v>1571961600</v>
      </c>
      <c r="F1263" s="5" t="s">
        <v>2366</v>
      </c>
      <c r="G1263" s="7" t="s">
        <v>11</v>
      </c>
    </row>
    <row r="1264" customHeight="1" spans="1:7">
      <c r="A1264" s="5" t="s">
        <v>2397</v>
      </c>
      <c r="B1264" s="5" t="s">
        <v>2398</v>
      </c>
      <c r="C1264" s="5" t="s">
        <v>43</v>
      </c>
      <c r="D1264" s="4">
        <v>1544745790</v>
      </c>
      <c r="E1264" s="4">
        <v>1576281600</v>
      </c>
      <c r="F1264" s="5" t="s">
        <v>2366</v>
      </c>
      <c r="G1264" s="7" t="s">
        <v>11</v>
      </c>
    </row>
    <row r="1265" customHeight="1" spans="1:7">
      <c r="A1265" s="5" t="s">
        <v>2399</v>
      </c>
      <c r="B1265" s="5" t="s">
        <v>2400</v>
      </c>
      <c r="C1265" s="5" t="s">
        <v>43</v>
      </c>
      <c r="D1265" s="4">
        <v>1561420991</v>
      </c>
      <c r="E1265" s="4">
        <v>1593043200</v>
      </c>
      <c r="F1265" s="5" t="s">
        <v>2366</v>
      </c>
      <c r="G1265" s="7" t="s">
        <v>11</v>
      </c>
    </row>
    <row r="1266" customHeight="1" spans="1:7">
      <c r="A1266" s="5" t="s">
        <v>2401</v>
      </c>
      <c r="B1266" s="5" t="s">
        <v>2402</v>
      </c>
      <c r="C1266" s="5" t="s">
        <v>9</v>
      </c>
      <c r="D1266" s="4">
        <v>1554336190</v>
      </c>
      <c r="E1266" s="4">
        <v>1585958400</v>
      </c>
      <c r="F1266" s="5" t="s">
        <v>2366</v>
      </c>
      <c r="G1266" s="7" t="s">
        <v>11</v>
      </c>
    </row>
    <row r="1267" customHeight="1" spans="1:7">
      <c r="A1267" s="5" t="s">
        <v>2403</v>
      </c>
      <c r="B1267" s="5" t="s">
        <v>2404</v>
      </c>
      <c r="C1267" s="5" t="s">
        <v>43</v>
      </c>
      <c r="D1267" s="4">
        <v>1555200192</v>
      </c>
      <c r="E1267" s="4">
        <v>1586822400</v>
      </c>
      <c r="F1267" s="5" t="s">
        <v>2366</v>
      </c>
      <c r="G1267" s="7" t="s">
        <v>11</v>
      </c>
    </row>
    <row r="1268" customHeight="1" spans="1:7">
      <c r="A1268" s="5" t="s">
        <v>2405</v>
      </c>
      <c r="B1268" s="5" t="s">
        <v>2405</v>
      </c>
      <c r="C1268" s="5" t="s">
        <v>43</v>
      </c>
      <c r="D1268" s="4">
        <v>1556323404</v>
      </c>
      <c r="E1268" s="4">
        <v>1587945600</v>
      </c>
      <c r="F1268" s="5" t="s">
        <v>2366</v>
      </c>
      <c r="G1268" s="7" t="s">
        <v>11</v>
      </c>
    </row>
    <row r="1269" customHeight="1" spans="1:7">
      <c r="A1269" s="5" t="s">
        <v>2406</v>
      </c>
      <c r="B1269" s="5" t="s">
        <v>2407</v>
      </c>
      <c r="C1269" s="5" t="s">
        <v>43</v>
      </c>
      <c r="D1269" s="4">
        <v>1556582598</v>
      </c>
      <c r="E1269" s="4">
        <v>1588204800</v>
      </c>
      <c r="F1269" s="5" t="s">
        <v>2366</v>
      </c>
      <c r="G1269" s="7" t="s">
        <v>11</v>
      </c>
    </row>
    <row r="1270" customHeight="1" spans="1:7">
      <c r="A1270" s="5" t="s">
        <v>2408</v>
      </c>
      <c r="B1270" s="5" t="s">
        <v>2409</v>
      </c>
      <c r="C1270" s="5" t="s">
        <v>43</v>
      </c>
      <c r="D1270" s="4">
        <v>1557360211</v>
      </c>
      <c r="E1270" s="4">
        <v>1588982400</v>
      </c>
      <c r="F1270" s="5" t="s">
        <v>2366</v>
      </c>
      <c r="G1270" s="7" t="s">
        <v>11</v>
      </c>
    </row>
    <row r="1271" customHeight="1" spans="1:7">
      <c r="A1271" s="5" t="s">
        <v>2410</v>
      </c>
      <c r="B1271" s="5" t="s">
        <v>2410</v>
      </c>
      <c r="C1271" s="5" t="s">
        <v>43</v>
      </c>
      <c r="D1271" s="4">
        <v>1557792191</v>
      </c>
      <c r="E1271" s="4">
        <v>1589414400</v>
      </c>
      <c r="F1271" s="5" t="s">
        <v>2366</v>
      </c>
      <c r="G1271" s="7" t="s">
        <v>11</v>
      </c>
    </row>
    <row r="1272" customHeight="1" spans="1:7">
      <c r="A1272" s="5" t="s">
        <v>2411</v>
      </c>
      <c r="B1272" s="5" t="s">
        <v>2412</v>
      </c>
      <c r="C1272" s="5" t="s">
        <v>43</v>
      </c>
      <c r="D1272" s="4">
        <v>1558742591</v>
      </c>
      <c r="E1272" s="4">
        <v>1590364800</v>
      </c>
      <c r="F1272" s="5" t="s">
        <v>2366</v>
      </c>
      <c r="G1272" s="7" t="s">
        <v>11</v>
      </c>
    </row>
    <row r="1273" customHeight="1" spans="1:7">
      <c r="A1273" s="5" t="s">
        <v>2413</v>
      </c>
      <c r="B1273" s="5" t="s">
        <v>2414</v>
      </c>
      <c r="C1273" s="5" t="s">
        <v>43</v>
      </c>
      <c r="D1273" s="4">
        <v>1561421003</v>
      </c>
      <c r="E1273" s="4">
        <v>1593043200</v>
      </c>
      <c r="F1273" s="5" t="s">
        <v>2366</v>
      </c>
      <c r="G1273" s="7" t="s">
        <v>11</v>
      </c>
    </row>
    <row r="1274" customHeight="1" spans="1:7">
      <c r="A1274" s="5" t="s">
        <v>2415</v>
      </c>
      <c r="B1274" s="5" t="s">
        <v>2416</v>
      </c>
      <c r="C1274" s="5" t="s">
        <v>43</v>
      </c>
      <c r="D1274" s="4">
        <v>1560038580</v>
      </c>
      <c r="E1274" s="4">
        <v>1591660800</v>
      </c>
      <c r="F1274" s="5" t="s">
        <v>2366</v>
      </c>
      <c r="G1274" s="7" t="s">
        <v>11</v>
      </c>
    </row>
    <row r="1275" customHeight="1" spans="1:7">
      <c r="A1275" s="5" t="s">
        <v>2417</v>
      </c>
      <c r="B1275" s="5" t="s">
        <v>2417</v>
      </c>
      <c r="C1275" s="5" t="s">
        <v>43</v>
      </c>
      <c r="D1275" s="4">
        <v>1561420998</v>
      </c>
      <c r="E1275" s="4">
        <v>1593043200</v>
      </c>
      <c r="F1275" s="5" t="s">
        <v>2366</v>
      </c>
      <c r="G1275" s="7" t="s">
        <v>11</v>
      </c>
    </row>
    <row r="1276" customHeight="1" spans="1:7">
      <c r="A1276" s="5" t="s">
        <v>2418</v>
      </c>
      <c r="B1276" s="5" t="s">
        <v>2419</v>
      </c>
      <c r="C1276" s="5" t="s">
        <v>43</v>
      </c>
      <c r="D1276" s="4">
        <v>1562025799</v>
      </c>
      <c r="E1276" s="4">
        <v>1593648000</v>
      </c>
      <c r="F1276" s="5" t="s">
        <v>2366</v>
      </c>
      <c r="G1276" s="7" t="s">
        <v>11</v>
      </c>
    </row>
    <row r="1277" customHeight="1" spans="1:7">
      <c r="A1277" s="5" t="s">
        <v>2420</v>
      </c>
      <c r="B1277" s="5" t="s">
        <v>2421</v>
      </c>
      <c r="C1277" s="5" t="s">
        <v>43</v>
      </c>
      <c r="D1277" s="4">
        <v>1562198593</v>
      </c>
      <c r="E1277" s="4">
        <v>1593820800</v>
      </c>
      <c r="F1277" s="5" t="s">
        <v>2366</v>
      </c>
      <c r="G1277" s="7" t="s">
        <v>11</v>
      </c>
    </row>
    <row r="1278" customHeight="1" spans="1:7">
      <c r="A1278" s="5" t="s">
        <v>2422</v>
      </c>
      <c r="B1278" s="5" t="s">
        <v>2423</v>
      </c>
      <c r="C1278" s="5" t="s">
        <v>43</v>
      </c>
      <c r="D1278" s="4">
        <v>1563235397</v>
      </c>
      <c r="E1278" s="4">
        <v>1594857600</v>
      </c>
      <c r="F1278" s="5" t="s">
        <v>2366</v>
      </c>
      <c r="G1278" s="7" t="s">
        <v>11</v>
      </c>
    </row>
    <row r="1279" customHeight="1" spans="1:7">
      <c r="A1279" s="5" t="s">
        <v>2424</v>
      </c>
      <c r="B1279" s="5" t="s">
        <v>2425</v>
      </c>
      <c r="C1279" s="5" t="s">
        <v>30</v>
      </c>
      <c r="D1279" s="4">
        <v>1459296194</v>
      </c>
      <c r="E1279" s="4">
        <v>1585785600</v>
      </c>
      <c r="F1279" s="5" t="s">
        <v>2366</v>
      </c>
      <c r="G1279" s="7" t="s">
        <v>11</v>
      </c>
    </row>
    <row r="1280" customHeight="1" spans="1:7">
      <c r="A1280" s="5" t="s">
        <v>2426</v>
      </c>
      <c r="B1280" s="5" t="s">
        <v>2427</v>
      </c>
      <c r="C1280" s="5" t="s">
        <v>33</v>
      </c>
      <c r="D1280" s="4">
        <v>1460419393</v>
      </c>
      <c r="E1280" s="4">
        <v>1586908800</v>
      </c>
      <c r="F1280" s="5" t="s">
        <v>2366</v>
      </c>
      <c r="G1280" s="7" t="s">
        <v>11</v>
      </c>
    </row>
    <row r="1281" customHeight="1" spans="1:7">
      <c r="A1281" s="5" t="s">
        <v>2428</v>
      </c>
      <c r="B1281" s="5" t="s">
        <v>2429</v>
      </c>
      <c r="C1281" s="5" t="s">
        <v>36</v>
      </c>
      <c r="D1281" s="4">
        <v>1457568207</v>
      </c>
      <c r="E1281" s="4">
        <v>1590796800</v>
      </c>
      <c r="F1281" s="5" t="s">
        <v>2366</v>
      </c>
      <c r="G1281" s="7" t="s">
        <v>11</v>
      </c>
    </row>
    <row r="1282" customHeight="1" spans="1:7">
      <c r="A1282" s="5" t="s">
        <v>2430</v>
      </c>
      <c r="B1282" s="5" t="s">
        <v>2431</v>
      </c>
      <c r="C1282" s="5" t="s">
        <v>30</v>
      </c>
      <c r="D1282" s="4">
        <v>1460073781</v>
      </c>
      <c r="E1282" s="4">
        <v>1586563200</v>
      </c>
      <c r="F1282" s="5" t="s">
        <v>2366</v>
      </c>
      <c r="G1282" s="7" t="s">
        <v>11</v>
      </c>
    </row>
    <row r="1283" customHeight="1" spans="1:7">
      <c r="A1283" s="5" t="s">
        <v>2432</v>
      </c>
      <c r="B1283" s="5" t="s">
        <v>2432</v>
      </c>
      <c r="C1283" s="5" t="s">
        <v>36</v>
      </c>
      <c r="D1283" s="4">
        <v>1462406590</v>
      </c>
      <c r="E1283" s="4">
        <v>1588896000</v>
      </c>
      <c r="F1283" s="5" t="s">
        <v>2366</v>
      </c>
      <c r="G1283" s="7" t="s">
        <v>11</v>
      </c>
    </row>
    <row r="1284" customHeight="1" spans="1:7">
      <c r="A1284" s="5" t="s">
        <v>2433</v>
      </c>
      <c r="B1284" s="5" t="s">
        <v>2434</v>
      </c>
      <c r="C1284" s="5" t="s">
        <v>30</v>
      </c>
      <c r="D1284" s="4">
        <v>1465776201</v>
      </c>
      <c r="E1284" s="4">
        <v>1592265600</v>
      </c>
      <c r="F1284" s="5" t="s">
        <v>2366</v>
      </c>
      <c r="G1284" s="7" t="s">
        <v>11</v>
      </c>
    </row>
    <row r="1285" customHeight="1" spans="1:7">
      <c r="A1285" s="5" t="s">
        <v>2435</v>
      </c>
      <c r="B1285" s="5" t="s">
        <v>2436</v>
      </c>
      <c r="C1285" s="5" t="s">
        <v>36</v>
      </c>
      <c r="D1285" s="4">
        <v>1481587393</v>
      </c>
      <c r="E1285" s="4">
        <v>1576368000</v>
      </c>
      <c r="F1285" s="5" t="s">
        <v>2366</v>
      </c>
      <c r="G1285" s="7" t="s">
        <v>11</v>
      </c>
    </row>
    <row r="1286" customHeight="1" spans="1:7">
      <c r="A1286" s="5" t="s">
        <v>2437</v>
      </c>
      <c r="B1286" s="5" t="s">
        <v>2438</v>
      </c>
      <c r="C1286" s="5" t="s">
        <v>33</v>
      </c>
      <c r="D1286" s="4">
        <v>1489622601</v>
      </c>
      <c r="E1286" s="4">
        <v>1584489600</v>
      </c>
      <c r="F1286" s="5" t="s">
        <v>2366</v>
      </c>
      <c r="G1286" s="7" t="s">
        <v>11</v>
      </c>
    </row>
    <row r="1287" customHeight="1" spans="1:7">
      <c r="A1287" s="5" t="s">
        <v>1435</v>
      </c>
      <c r="B1287" s="5" t="s">
        <v>1436</v>
      </c>
      <c r="C1287" s="5" t="s">
        <v>36</v>
      </c>
      <c r="D1287" s="4">
        <v>1491609791</v>
      </c>
      <c r="E1287" s="4">
        <v>1586476800</v>
      </c>
      <c r="F1287" s="5" t="s">
        <v>2366</v>
      </c>
      <c r="G1287" s="7" t="s">
        <v>11</v>
      </c>
    </row>
    <row r="1288" customHeight="1" spans="1:7">
      <c r="A1288" s="5" t="s">
        <v>2439</v>
      </c>
      <c r="B1288" s="5" t="s">
        <v>2440</v>
      </c>
      <c r="C1288" s="5" t="s">
        <v>33</v>
      </c>
      <c r="D1288" s="4">
        <v>1496707387</v>
      </c>
      <c r="E1288" s="4">
        <v>1584921600</v>
      </c>
      <c r="F1288" s="5" t="s">
        <v>2366</v>
      </c>
      <c r="G1288" s="7" t="s">
        <v>11</v>
      </c>
    </row>
    <row r="1289" customHeight="1" spans="1:7">
      <c r="A1289" s="5" t="s">
        <v>2441</v>
      </c>
      <c r="B1289" s="5" t="s">
        <v>2442</v>
      </c>
      <c r="C1289" s="5" t="s">
        <v>30</v>
      </c>
      <c r="D1289" s="4">
        <v>1499990586</v>
      </c>
      <c r="E1289" s="4">
        <v>1594857600</v>
      </c>
      <c r="F1289" s="5" t="s">
        <v>2366</v>
      </c>
      <c r="G1289" s="7" t="s">
        <v>11</v>
      </c>
    </row>
    <row r="1290" customHeight="1" spans="1:7">
      <c r="A1290" s="5" t="s">
        <v>2443</v>
      </c>
      <c r="B1290" s="5" t="s">
        <v>2444</v>
      </c>
      <c r="C1290" s="5" t="s">
        <v>36</v>
      </c>
      <c r="D1290" s="4">
        <v>1509494584</v>
      </c>
      <c r="E1290" s="4">
        <v>1572652800</v>
      </c>
      <c r="F1290" s="5" t="s">
        <v>2366</v>
      </c>
      <c r="G1290" s="7" t="s">
        <v>11</v>
      </c>
    </row>
    <row r="1291" customHeight="1" spans="1:7">
      <c r="A1291" s="5" t="s">
        <v>2445</v>
      </c>
      <c r="B1291" s="5" t="s">
        <v>2446</v>
      </c>
      <c r="C1291" s="5" t="s">
        <v>33</v>
      </c>
      <c r="D1291" s="4">
        <v>1510012994</v>
      </c>
      <c r="E1291" s="4">
        <v>1573171200</v>
      </c>
      <c r="F1291" s="5" t="s">
        <v>2366</v>
      </c>
      <c r="G1291" s="7" t="s">
        <v>11</v>
      </c>
    </row>
    <row r="1292" customHeight="1" spans="1:7">
      <c r="A1292" s="5" t="s">
        <v>2447</v>
      </c>
      <c r="B1292" s="5" t="s">
        <v>2448</v>
      </c>
      <c r="C1292" s="5" t="s">
        <v>30</v>
      </c>
      <c r="D1292" s="4">
        <v>1519516982</v>
      </c>
      <c r="E1292" s="4">
        <v>1582675200</v>
      </c>
      <c r="F1292" s="5" t="s">
        <v>2366</v>
      </c>
      <c r="G1292" s="7" t="s">
        <v>11</v>
      </c>
    </row>
    <row r="1293" customHeight="1" spans="1:7">
      <c r="A1293" s="5" t="s">
        <v>2449</v>
      </c>
      <c r="B1293" s="5" t="s">
        <v>2449</v>
      </c>
      <c r="C1293" s="5" t="s">
        <v>36</v>
      </c>
      <c r="D1293" s="4">
        <v>1522195398</v>
      </c>
      <c r="E1293" s="4">
        <v>1585440000</v>
      </c>
      <c r="F1293" s="5" t="s">
        <v>2366</v>
      </c>
      <c r="G1293" s="7" t="s">
        <v>11</v>
      </c>
    </row>
    <row r="1294" customHeight="1" spans="1:7">
      <c r="A1294" s="5" t="s">
        <v>2450</v>
      </c>
      <c r="B1294" s="5" t="s">
        <v>2451</v>
      </c>
      <c r="C1294" s="5" t="s">
        <v>33</v>
      </c>
      <c r="D1294" s="4">
        <v>1522800199</v>
      </c>
      <c r="E1294" s="4">
        <v>1586044800</v>
      </c>
      <c r="F1294" s="5" t="s">
        <v>2366</v>
      </c>
      <c r="G1294" s="7" t="s">
        <v>11</v>
      </c>
    </row>
    <row r="1295" customHeight="1" spans="1:7">
      <c r="A1295" s="5" t="s">
        <v>2452</v>
      </c>
      <c r="B1295" s="5" t="s">
        <v>2453</v>
      </c>
      <c r="C1295" s="5" t="s">
        <v>33</v>
      </c>
      <c r="D1295" s="4">
        <v>1522541011</v>
      </c>
      <c r="E1295" s="4">
        <v>1585785600</v>
      </c>
      <c r="F1295" s="5" t="s">
        <v>2366</v>
      </c>
      <c r="G1295" s="7" t="s">
        <v>11</v>
      </c>
    </row>
    <row r="1296" customHeight="1" spans="1:7">
      <c r="A1296" s="5" t="s">
        <v>2454</v>
      </c>
      <c r="B1296" s="5" t="s">
        <v>2454</v>
      </c>
      <c r="C1296" s="5" t="s">
        <v>30</v>
      </c>
      <c r="D1296" s="4">
        <v>1523318602</v>
      </c>
      <c r="E1296" s="4">
        <v>1586563200</v>
      </c>
      <c r="F1296" s="5" t="s">
        <v>2366</v>
      </c>
      <c r="G1296" s="7" t="s">
        <v>11</v>
      </c>
    </row>
    <row r="1297" customHeight="1" spans="1:7">
      <c r="A1297" s="5" t="s">
        <v>2455</v>
      </c>
      <c r="B1297" s="5" t="s">
        <v>2456</v>
      </c>
      <c r="C1297" s="5" t="s">
        <v>14</v>
      </c>
      <c r="D1297" s="4">
        <v>1524787388</v>
      </c>
      <c r="E1297" s="4">
        <v>1588032000</v>
      </c>
      <c r="F1297" s="5" t="s">
        <v>2366</v>
      </c>
      <c r="G1297" s="7" t="s">
        <v>11</v>
      </c>
    </row>
    <row r="1298" customHeight="1" spans="1:7">
      <c r="A1298" s="5" t="s">
        <v>2457</v>
      </c>
      <c r="B1298" s="5" t="s">
        <v>2458</v>
      </c>
      <c r="C1298" s="5" t="s">
        <v>33</v>
      </c>
      <c r="D1298" s="4">
        <v>1526169787</v>
      </c>
      <c r="E1298" s="4">
        <v>1589414400</v>
      </c>
      <c r="F1298" s="5" t="s">
        <v>2366</v>
      </c>
      <c r="G1298" s="7" t="s">
        <v>11</v>
      </c>
    </row>
    <row r="1299" customHeight="1" spans="1:7">
      <c r="A1299" s="5" t="s">
        <v>2459</v>
      </c>
      <c r="B1299" s="5" t="s">
        <v>2460</v>
      </c>
      <c r="C1299" s="5" t="s">
        <v>30</v>
      </c>
      <c r="D1299" s="4">
        <v>1526169787</v>
      </c>
      <c r="E1299" s="4">
        <v>1589414400</v>
      </c>
      <c r="F1299" s="5" t="s">
        <v>2366</v>
      </c>
      <c r="G1299" s="7" t="s">
        <v>11</v>
      </c>
    </row>
    <row r="1300" customHeight="1" spans="1:7">
      <c r="A1300" s="5" t="s">
        <v>2461</v>
      </c>
      <c r="B1300" s="5" t="s">
        <v>2462</v>
      </c>
      <c r="C1300" s="5" t="s">
        <v>36</v>
      </c>
      <c r="D1300" s="4">
        <v>1528675382</v>
      </c>
      <c r="E1300" s="4">
        <v>1592524800</v>
      </c>
      <c r="F1300" s="5" t="s">
        <v>2366</v>
      </c>
      <c r="G1300" s="7" t="s">
        <v>11</v>
      </c>
    </row>
    <row r="1301" customHeight="1" spans="1:7">
      <c r="A1301" s="5" t="s">
        <v>2463</v>
      </c>
      <c r="B1301" s="5" t="s">
        <v>2464</v>
      </c>
      <c r="C1301" s="5" t="s">
        <v>26</v>
      </c>
      <c r="D1301" s="4">
        <v>1542240185</v>
      </c>
      <c r="E1301" s="4">
        <v>1573776000</v>
      </c>
      <c r="F1301" s="5" t="s">
        <v>2366</v>
      </c>
      <c r="G1301" s="7" t="s">
        <v>11</v>
      </c>
    </row>
    <row r="1302" customHeight="1" spans="1:7">
      <c r="A1302" s="5" t="s">
        <v>2465</v>
      </c>
      <c r="B1302" s="5" t="s">
        <v>2448</v>
      </c>
      <c r="C1302" s="5" t="s">
        <v>145</v>
      </c>
      <c r="D1302" s="4">
        <v>1548892982</v>
      </c>
      <c r="E1302" s="4">
        <v>1580428800</v>
      </c>
      <c r="F1302" s="5" t="s">
        <v>2366</v>
      </c>
      <c r="G1302" s="7" t="s">
        <v>11</v>
      </c>
    </row>
    <row r="1303" customHeight="1" spans="1:7">
      <c r="A1303" s="5" t="s">
        <v>2466</v>
      </c>
      <c r="B1303" s="5" t="s">
        <v>2467</v>
      </c>
      <c r="C1303" s="5" t="s">
        <v>145</v>
      </c>
      <c r="D1303" s="4">
        <v>1543017789</v>
      </c>
      <c r="E1303" s="4">
        <v>1574553600</v>
      </c>
      <c r="F1303" s="5" t="s">
        <v>2366</v>
      </c>
      <c r="G1303" s="7" t="s">
        <v>11</v>
      </c>
    </row>
    <row r="1304" customHeight="1" spans="1:7">
      <c r="A1304" s="5" t="s">
        <v>2468</v>
      </c>
      <c r="B1304" s="5" t="s">
        <v>2469</v>
      </c>
      <c r="C1304" s="5" t="s">
        <v>145</v>
      </c>
      <c r="D1304" s="4">
        <v>1544140988</v>
      </c>
      <c r="E1304" s="4">
        <v>1575676800</v>
      </c>
      <c r="F1304" s="5" t="s">
        <v>2366</v>
      </c>
      <c r="G1304" s="7" t="s">
        <v>11</v>
      </c>
    </row>
    <row r="1305" customHeight="1" spans="1:7">
      <c r="A1305" s="5" t="s">
        <v>2470</v>
      </c>
      <c r="B1305" s="5" t="s">
        <v>2471</v>
      </c>
      <c r="C1305" s="5" t="s">
        <v>145</v>
      </c>
      <c r="D1305" s="4">
        <v>1546732982</v>
      </c>
      <c r="E1305" s="4">
        <v>1578268800</v>
      </c>
      <c r="F1305" s="5" t="s">
        <v>2366</v>
      </c>
      <c r="G1305" s="7" t="s">
        <v>11</v>
      </c>
    </row>
    <row r="1306" customHeight="1" spans="1:7">
      <c r="A1306" s="5" t="s">
        <v>2472</v>
      </c>
      <c r="B1306" s="5" t="s">
        <v>2473</v>
      </c>
      <c r="C1306" s="5" t="s">
        <v>43</v>
      </c>
      <c r="D1306" s="4">
        <v>1552089795</v>
      </c>
      <c r="E1306" s="4">
        <v>1583712000</v>
      </c>
      <c r="F1306" s="5" t="s">
        <v>2366</v>
      </c>
      <c r="G1306" s="7" t="s">
        <v>11</v>
      </c>
    </row>
    <row r="1307" customHeight="1" spans="1:7">
      <c r="A1307" s="5" t="s">
        <v>2474</v>
      </c>
      <c r="B1307" s="5" t="s">
        <v>2475</v>
      </c>
      <c r="C1307" s="5" t="s">
        <v>145</v>
      </c>
      <c r="D1307" s="4">
        <v>1552867382</v>
      </c>
      <c r="E1307" s="4">
        <v>1584489600</v>
      </c>
      <c r="F1307" s="5" t="s">
        <v>2366</v>
      </c>
      <c r="G1307" s="7" t="s">
        <v>11</v>
      </c>
    </row>
    <row r="1308" customHeight="1" spans="1:7">
      <c r="A1308" s="5" t="s">
        <v>2476</v>
      </c>
      <c r="B1308" s="5" t="s">
        <v>2477</v>
      </c>
      <c r="C1308" s="5" t="s">
        <v>145</v>
      </c>
      <c r="D1308" s="4">
        <v>1554940985</v>
      </c>
      <c r="E1308" s="4">
        <v>1586563200</v>
      </c>
      <c r="F1308" s="5" t="s">
        <v>2366</v>
      </c>
      <c r="G1308" s="7" t="s">
        <v>11</v>
      </c>
    </row>
    <row r="1309" customHeight="1" spans="1:7">
      <c r="A1309" s="5" t="s">
        <v>2478</v>
      </c>
      <c r="B1309" s="5" t="s">
        <v>2479</v>
      </c>
      <c r="C1309" s="5" t="s">
        <v>26</v>
      </c>
      <c r="D1309" s="4">
        <v>1553904188</v>
      </c>
      <c r="E1309" s="4">
        <v>1585526400</v>
      </c>
      <c r="F1309" s="5" t="s">
        <v>2366</v>
      </c>
      <c r="G1309" s="7" t="s">
        <v>11</v>
      </c>
    </row>
    <row r="1310" customHeight="1" spans="1:7">
      <c r="A1310" s="5" t="s">
        <v>2480</v>
      </c>
      <c r="B1310" s="5" t="s">
        <v>2481</v>
      </c>
      <c r="C1310" s="5" t="s">
        <v>26</v>
      </c>
      <c r="D1310" s="4">
        <v>1553299419</v>
      </c>
      <c r="E1310" s="4">
        <v>1584921600</v>
      </c>
      <c r="F1310" s="5" t="s">
        <v>2366</v>
      </c>
      <c r="G1310" s="7" t="s">
        <v>11</v>
      </c>
    </row>
    <row r="1311" customHeight="1" spans="1:7">
      <c r="A1311" s="5" t="s">
        <v>2482</v>
      </c>
      <c r="B1311" s="5" t="s">
        <v>2483</v>
      </c>
      <c r="C1311" s="5" t="s">
        <v>26</v>
      </c>
      <c r="D1311" s="4">
        <v>1554163389</v>
      </c>
      <c r="E1311" s="4">
        <v>1585785600</v>
      </c>
      <c r="F1311" s="5" t="s">
        <v>2366</v>
      </c>
      <c r="G1311" s="7" t="s">
        <v>11</v>
      </c>
    </row>
    <row r="1312" customHeight="1" spans="1:7">
      <c r="A1312" s="5" t="s">
        <v>2484</v>
      </c>
      <c r="B1312" s="5" t="s">
        <v>2485</v>
      </c>
      <c r="C1312" s="5" t="s">
        <v>9</v>
      </c>
      <c r="D1312" s="4">
        <v>1554163398</v>
      </c>
      <c r="E1312" s="4">
        <v>1585785600</v>
      </c>
      <c r="F1312" s="5" t="s">
        <v>2366</v>
      </c>
      <c r="G1312" s="7" t="s">
        <v>11</v>
      </c>
    </row>
    <row r="1313" customHeight="1" spans="1:7">
      <c r="A1313" s="5" t="s">
        <v>2486</v>
      </c>
      <c r="B1313" s="5" t="s">
        <v>2487</v>
      </c>
      <c r="C1313" s="5" t="s">
        <v>43</v>
      </c>
      <c r="D1313" s="4">
        <v>1554249800</v>
      </c>
      <c r="E1313" s="4">
        <v>1585872000</v>
      </c>
      <c r="F1313" s="5" t="s">
        <v>2366</v>
      </c>
      <c r="G1313" s="7" t="s">
        <v>11</v>
      </c>
    </row>
    <row r="1314" customHeight="1" spans="1:7">
      <c r="A1314" s="5" t="s">
        <v>2488</v>
      </c>
      <c r="B1314" s="5" t="s">
        <v>2489</v>
      </c>
      <c r="C1314" s="5" t="s">
        <v>145</v>
      </c>
      <c r="D1314" s="4">
        <v>1556064190</v>
      </c>
      <c r="E1314" s="4">
        <v>1587686400</v>
      </c>
      <c r="F1314" s="5" t="s">
        <v>2366</v>
      </c>
      <c r="G1314" s="7" t="s">
        <v>11</v>
      </c>
    </row>
    <row r="1315" customHeight="1" spans="1:7">
      <c r="A1315" s="5" t="s">
        <v>2490</v>
      </c>
      <c r="B1315" s="5" t="s">
        <v>2490</v>
      </c>
      <c r="C1315" s="5" t="s">
        <v>145</v>
      </c>
      <c r="D1315" s="4">
        <v>1562025810</v>
      </c>
      <c r="E1315" s="4">
        <v>1593648000</v>
      </c>
      <c r="F1315" s="5" t="s">
        <v>2366</v>
      </c>
      <c r="G1315" s="7" t="s">
        <v>11</v>
      </c>
    </row>
    <row r="1316" customHeight="1" spans="1:7">
      <c r="A1316" s="5" t="s">
        <v>2491</v>
      </c>
      <c r="B1316" s="5" t="s">
        <v>2492</v>
      </c>
      <c r="C1316" s="5" t="s">
        <v>43</v>
      </c>
      <c r="D1316" s="4">
        <v>1558396988</v>
      </c>
      <c r="E1316" s="4">
        <v>1590019200</v>
      </c>
      <c r="F1316" s="5" t="s">
        <v>2366</v>
      </c>
      <c r="G1316" s="7" t="s">
        <v>11</v>
      </c>
    </row>
    <row r="1317" customHeight="1" spans="1:7">
      <c r="A1317" s="5" t="s">
        <v>2493</v>
      </c>
      <c r="B1317" s="5" t="s">
        <v>2493</v>
      </c>
      <c r="C1317" s="5" t="s">
        <v>145</v>
      </c>
      <c r="D1317" s="4">
        <v>1561507385</v>
      </c>
      <c r="E1317" s="4">
        <v>1593129600</v>
      </c>
      <c r="F1317" s="5" t="s">
        <v>2366</v>
      </c>
      <c r="G1317" s="7" t="s">
        <v>11</v>
      </c>
    </row>
    <row r="1318" customHeight="1" spans="1:7">
      <c r="A1318" s="5" t="s">
        <v>2494</v>
      </c>
      <c r="B1318" s="5" t="s">
        <v>2494</v>
      </c>
      <c r="C1318" s="5" t="s">
        <v>145</v>
      </c>
      <c r="D1318" s="4">
        <v>1561161802</v>
      </c>
      <c r="E1318" s="4">
        <v>1592784000</v>
      </c>
      <c r="F1318" s="5" t="s">
        <v>2366</v>
      </c>
      <c r="G1318" s="7" t="s">
        <v>11</v>
      </c>
    </row>
    <row r="1319" customHeight="1" spans="1:7">
      <c r="A1319" s="5" t="s">
        <v>2495</v>
      </c>
      <c r="B1319" s="5" t="s">
        <v>2496</v>
      </c>
      <c r="C1319" s="5" t="s">
        <v>145</v>
      </c>
      <c r="D1319" s="4">
        <v>1561593803</v>
      </c>
      <c r="E1319" s="4">
        <v>1593216000</v>
      </c>
      <c r="F1319" s="5" t="s">
        <v>2366</v>
      </c>
      <c r="G1319" s="7" t="s">
        <v>11</v>
      </c>
    </row>
    <row r="1320" customHeight="1" spans="1:7">
      <c r="A1320" s="5" t="s">
        <v>2497</v>
      </c>
      <c r="B1320" s="5" t="s">
        <v>2497</v>
      </c>
      <c r="C1320" s="5" t="s">
        <v>145</v>
      </c>
      <c r="D1320" s="4">
        <v>1562630613</v>
      </c>
      <c r="E1320" s="4">
        <v>1594252800</v>
      </c>
      <c r="F1320" s="5" t="s">
        <v>2366</v>
      </c>
      <c r="G1320" s="7" t="s">
        <v>11</v>
      </c>
    </row>
    <row r="1321" customHeight="1" spans="1:7">
      <c r="A1321" s="5" t="s">
        <v>2498</v>
      </c>
      <c r="B1321" s="5" t="s">
        <v>2498</v>
      </c>
      <c r="C1321" s="5" t="s">
        <v>30</v>
      </c>
      <c r="D1321" s="4">
        <v>1447200188</v>
      </c>
      <c r="E1321" s="4">
        <v>1573689600</v>
      </c>
      <c r="F1321" s="5" t="s">
        <v>2366</v>
      </c>
      <c r="G1321" s="7" t="s">
        <v>11</v>
      </c>
    </row>
    <row r="1322" customHeight="1" spans="1:7">
      <c r="A1322" s="5" t="s">
        <v>2499</v>
      </c>
      <c r="B1322" s="5" t="s">
        <v>2500</v>
      </c>
      <c r="C1322" s="5" t="s">
        <v>36</v>
      </c>
      <c r="D1322" s="4">
        <v>1482019384</v>
      </c>
      <c r="E1322" s="4">
        <v>1576800000</v>
      </c>
      <c r="F1322" s="5" t="s">
        <v>2366</v>
      </c>
      <c r="G1322" s="7" t="s">
        <v>11</v>
      </c>
    </row>
    <row r="1323" customHeight="1" spans="1:7">
      <c r="A1323" s="5" t="s">
        <v>2501</v>
      </c>
      <c r="B1323" s="5" t="s">
        <v>2502</v>
      </c>
      <c r="C1323" s="5" t="s">
        <v>36</v>
      </c>
      <c r="D1323" s="4">
        <v>1453161799</v>
      </c>
      <c r="E1323" s="4">
        <v>1579651200</v>
      </c>
      <c r="F1323" s="5" t="s">
        <v>2366</v>
      </c>
      <c r="G1323" s="7" t="s">
        <v>11</v>
      </c>
    </row>
    <row r="1324" customHeight="1" spans="1:7">
      <c r="A1324" s="5" t="s">
        <v>2503</v>
      </c>
      <c r="B1324" s="5" t="s">
        <v>2504</v>
      </c>
      <c r="C1324" s="5" t="s">
        <v>36</v>
      </c>
      <c r="D1324" s="4">
        <v>1460160185</v>
      </c>
      <c r="E1324" s="4">
        <v>1586649600</v>
      </c>
      <c r="F1324" s="5" t="s">
        <v>2366</v>
      </c>
      <c r="G1324" s="7" t="s">
        <v>11</v>
      </c>
    </row>
    <row r="1325" customHeight="1" spans="1:7">
      <c r="A1325" s="5" t="s">
        <v>2505</v>
      </c>
      <c r="B1325" s="5" t="s">
        <v>2506</v>
      </c>
      <c r="C1325" s="5" t="s">
        <v>33</v>
      </c>
      <c r="D1325" s="4">
        <v>1464048193</v>
      </c>
      <c r="E1325" s="4">
        <v>1590537600</v>
      </c>
      <c r="F1325" s="5" t="s">
        <v>2366</v>
      </c>
      <c r="G1325" s="7" t="s">
        <v>11</v>
      </c>
    </row>
    <row r="1326" customHeight="1" spans="1:7">
      <c r="A1326" s="5" t="s">
        <v>2507</v>
      </c>
      <c r="B1326" s="5" t="s">
        <v>2508</v>
      </c>
      <c r="C1326" s="5" t="s">
        <v>33</v>
      </c>
      <c r="D1326" s="4">
        <v>1464393801</v>
      </c>
      <c r="E1326" s="4">
        <v>1590883200</v>
      </c>
      <c r="F1326" s="5" t="s">
        <v>2366</v>
      </c>
      <c r="G1326" s="7" t="s">
        <v>11</v>
      </c>
    </row>
    <row r="1327" customHeight="1" spans="1:7">
      <c r="A1327" s="5" t="s">
        <v>2509</v>
      </c>
      <c r="B1327" s="5" t="s">
        <v>2509</v>
      </c>
      <c r="C1327" s="5" t="s">
        <v>33</v>
      </c>
      <c r="D1327" s="4">
        <v>1466726623</v>
      </c>
      <c r="E1327" s="4">
        <v>1593216000</v>
      </c>
      <c r="F1327" s="5" t="s">
        <v>2366</v>
      </c>
      <c r="G1327" s="7" t="s">
        <v>11</v>
      </c>
    </row>
    <row r="1328" customHeight="1" spans="1:7">
      <c r="A1328" s="5" t="s">
        <v>2510</v>
      </c>
      <c r="B1328" s="5" t="s">
        <v>2511</v>
      </c>
      <c r="C1328" s="5" t="s">
        <v>36</v>
      </c>
      <c r="D1328" s="4">
        <v>1494633784</v>
      </c>
      <c r="E1328" s="4">
        <v>1589500800</v>
      </c>
      <c r="F1328" s="5" t="s">
        <v>2366</v>
      </c>
      <c r="G1328" s="7" t="s">
        <v>11</v>
      </c>
    </row>
    <row r="1329" customHeight="1" spans="1:7">
      <c r="A1329" s="5" t="s">
        <v>2512</v>
      </c>
      <c r="B1329" s="5" t="s">
        <v>2513</v>
      </c>
      <c r="C1329" s="5" t="s">
        <v>9</v>
      </c>
      <c r="D1329" s="4">
        <v>1541808190</v>
      </c>
      <c r="E1329" s="4">
        <v>1573344000</v>
      </c>
      <c r="F1329" s="5" t="s">
        <v>2366</v>
      </c>
      <c r="G1329" s="7" t="s">
        <v>11</v>
      </c>
    </row>
    <row r="1330" customHeight="1" spans="1:7">
      <c r="A1330" s="5" t="s">
        <v>2514</v>
      </c>
      <c r="B1330" s="5" t="s">
        <v>2514</v>
      </c>
      <c r="C1330" s="5" t="s">
        <v>9</v>
      </c>
      <c r="D1330" s="4">
        <v>1543017783</v>
      </c>
      <c r="E1330" s="4">
        <v>1574553600</v>
      </c>
      <c r="F1330" s="5" t="s">
        <v>2366</v>
      </c>
      <c r="G1330" s="7" t="s">
        <v>11</v>
      </c>
    </row>
    <row r="1331" customHeight="1" spans="1:7">
      <c r="A1331" s="5" t="s">
        <v>2515</v>
      </c>
      <c r="B1331" s="5" t="s">
        <v>2516</v>
      </c>
      <c r="C1331" s="5" t="s">
        <v>145</v>
      </c>
      <c r="D1331" s="4">
        <v>1544140986</v>
      </c>
      <c r="E1331" s="4">
        <v>1575676800</v>
      </c>
      <c r="F1331" s="5" t="s">
        <v>2366</v>
      </c>
      <c r="G1331" s="7" t="s">
        <v>11</v>
      </c>
    </row>
    <row r="1332" customHeight="1" spans="1:7">
      <c r="A1332" s="5" t="s">
        <v>2517</v>
      </c>
      <c r="B1332" s="5" t="s">
        <v>2518</v>
      </c>
      <c r="C1332" s="5" t="s">
        <v>26</v>
      </c>
      <c r="D1332" s="4">
        <v>1554940983</v>
      </c>
      <c r="E1332" s="4">
        <v>1586563200</v>
      </c>
      <c r="F1332" s="5" t="s">
        <v>2366</v>
      </c>
      <c r="G1332" s="7" t="s">
        <v>11</v>
      </c>
    </row>
    <row r="1333" customHeight="1" spans="1:7">
      <c r="A1333" s="5" t="s">
        <v>2519</v>
      </c>
      <c r="B1333" s="5" t="s">
        <v>2520</v>
      </c>
      <c r="C1333" s="5" t="s">
        <v>145</v>
      </c>
      <c r="D1333" s="4">
        <v>1557100987</v>
      </c>
      <c r="E1333" s="4">
        <v>1588723200</v>
      </c>
      <c r="F1333" s="5" t="s">
        <v>2366</v>
      </c>
      <c r="G1333" s="7" t="s">
        <v>11</v>
      </c>
    </row>
    <row r="1334" customHeight="1" spans="1:7">
      <c r="A1334" s="5" t="s">
        <v>2521</v>
      </c>
      <c r="B1334" s="5" t="s">
        <v>2521</v>
      </c>
      <c r="C1334" s="5" t="s">
        <v>145</v>
      </c>
      <c r="D1334" s="4">
        <v>1557533044</v>
      </c>
      <c r="E1334" s="4">
        <v>1589155200</v>
      </c>
      <c r="F1334" s="5" t="s">
        <v>2366</v>
      </c>
      <c r="G1334" s="7" t="s">
        <v>11</v>
      </c>
    </row>
    <row r="1335" customHeight="1" spans="1:7">
      <c r="A1335" s="5" t="s">
        <v>2522</v>
      </c>
      <c r="B1335" s="5" t="s">
        <v>2523</v>
      </c>
      <c r="C1335" s="5" t="s">
        <v>43</v>
      </c>
      <c r="D1335" s="4">
        <v>1562025802</v>
      </c>
      <c r="E1335" s="4">
        <v>1593648000</v>
      </c>
      <c r="F1335" s="5" t="s">
        <v>2366</v>
      </c>
      <c r="G1335" s="7" t="s">
        <v>11</v>
      </c>
    </row>
    <row r="1336" customHeight="1" spans="1:7">
      <c r="A1336" s="5" t="s">
        <v>2524</v>
      </c>
      <c r="B1336" s="5" t="s">
        <v>2525</v>
      </c>
      <c r="C1336" s="5" t="s">
        <v>14</v>
      </c>
      <c r="D1336" s="4">
        <v>1447113809</v>
      </c>
      <c r="E1336" s="4">
        <v>1576800000</v>
      </c>
      <c r="F1336" s="5" t="s">
        <v>2366</v>
      </c>
      <c r="G1336" s="7" t="s">
        <v>11</v>
      </c>
    </row>
    <row r="1337" customHeight="1" spans="1:7">
      <c r="A1337" s="5" t="s">
        <v>2526</v>
      </c>
      <c r="B1337" s="5" t="s">
        <v>2526</v>
      </c>
      <c r="C1337" s="5" t="s">
        <v>33</v>
      </c>
      <c r="D1337" s="4">
        <v>1499990584</v>
      </c>
      <c r="E1337" s="4">
        <v>1594857600</v>
      </c>
      <c r="F1337" s="5" t="s">
        <v>2366</v>
      </c>
      <c r="G1337" s="7" t="s">
        <v>11</v>
      </c>
    </row>
    <row r="1338" customHeight="1" spans="1:7">
      <c r="A1338" s="5" t="s">
        <v>2527</v>
      </c>
      <c r="B1338" s="5" t="s">
        <v>2528</v>
      </c>
      <c r="C1338" s="5" t="s">
        <v>30</v>
      </c>
      <c r="D1338" s="4">
        <v>1446768189</v>
      </c>
      <c r="E1338" s="4">
        <v>1573257600</v>
      </c>
      <c r="F1338" s="5" t="s">
        <v>2366</v>
      </c>
      <c r="G1338" s="7" t="s">
        <v>11</v>
      </c>
    </row>
    <row r="1339" customHeight="1" spans="1:7">
      <c r="A1339" s="5" t="s">
        <v>2529</v>
      </c>
      <c r="B1339" s="5" t="s">
        <v>2530</v>
      </c>
      <c r="C1339" s="5" t="s">
        <v>33</v>
      </c>
      <c r="D1339" s="4">
        <v>1490054608</v>
      </c>
      <c r="E1339" s="4">
        <v>1584921600</v>
      </c>
      <c r="F1339" s="5" t="s">
        <v>2366</v>
      </c>
      <c r="G1339" s="7" t="s">
        <v>11</v>
      </c>
    </row>
    <row r="1340" customHeight="1" spans="1:7">
      <c r="A1340" s="5" t="s">
        <v>2531</v>
      </c>
      <c r="B1340" s="5" t="s">
        <v>2532</v>
      </c>
      <c r="C1340" s="5" t="s">
        <v>33</v>
      </c>
      <c r="D1340" s="4">
        <v>1501286582</v>
      </c>
      <c r="E1340" s="4">
        <v>1596153600</v>
      </c>
      <c r="F1340" s="5" t="s">
        <v>2366</v>
      </c>
      <c r="G1340" s="7" t="s">
        <v>11</v>
      </c>
    </row>
    <row r="1341" customHeight="1" spans="1:7">
      <c r="A1341" s="5" t="s">
        <v>2533</v>
      </c>
      <c r="B1341" s="5" t="s">
        <v>2534</v>
      </c>
      <c r="C1341" s="5" t="s">
        <v>33</v>
      </c>
      <c r="D1341" s="4">
        <v>1510704182</v>
      </c>
      <c r="E1341" s="4">
        <v>1573862400</v>
      </c>
      <c r="F1341" s="5" t="s">
        <v>2366</v>
      </c>
      <c r="G1341" s="7" t="s">
        <v>11</v>
      </c>
    </row>
    <row r="1342" customHeight="1" spans="1:7">
      <c r="A1342" s="5" t="s">
        <v>2535</v>
      </c>
      <c r="B1342" s="5" t="s">
        <v>2536</v>
      </c>
      <c r="C1342" s="5" t="s">
        <v>36</v>
      </c>
      <c r="D1342" s="4">
        <v>1513814664</v>
      </c>
      <c r="E1342" s="4">
        <v>1576972800</v>
      </c>
      <c r="F1342" s="5" t="s">
        <v>2366</v>
      </c>
      <c r="G1342" s="7" t="s">
        <v>11</v>
      </c>
    </row>
    <row r="1343" customHeight="1" spans="1:7">
      <c r="A1343" s="5" t="s">
        <v>2537</v>
      </c>
      <c r="B1343" s="5" t="s">
        <v>2538</v>
      </c>
      <c r="C1343" s="5" t="s">
        <v>33</v>
      </c>
      <c r="D1343" s="4">
        <v>1516320190</v>
      </c>
      <c r="E1343" s="4">
        <v>1579478400</v>
      </c>
      <c r="F1343" s="5" t="s">
        <v>2366</v>
      </c>
      <c r="G1343" s="7" t="s">
        <v>11</v>
      </c>
    </row>
    <row r="1344" customHeight="1" spans="1:7">
      <c r="A1344" s="5" t="s">
        <v>2539</v>
      </c>
      <c r="B1344" s="5" t="s">
        <v>2540</v>
      </c>
      <c r="C1344" s="5" t="s">
        <v>36</v>
      </c>
      <c r="D1344" s="4">
        <v>1519776234</v>
      </c>
      <c r="E1344" s="4">
        <v>1583020800</v>
      </c>
      <c r="F1344" s="5" t="s">
        <v>2366</v>
      </c>
      <c r="G1344" s="7" t="s">
        <v>11</v>
      </c>
    </row>
    <row r="1345" customHeight="1" spans="1:7">
      <c r="A1345" s="5" t="s">
        <v>2541</v>
      </c>
      <c r="B1345" s="5" t="s">
        <v>2542</v>
      </c>
      <c r="C1345" s="5" t="s">
        <v>33</v>
      </c>
      <c r="D1345" s="4">
        <v>1521676995</v>
      </c>
      <c r="E1345" s="4">
        <v>1584921600</v>
      </c>
      <c r="F1345" s="5" t="s">
        <v>2366</v>
      </c>
      <c r="G1345" s="7" t="s">
        <v>11</v>
      </c>
    </row>
    <row r="1346" customHeight="1" spans="1:7">
      <c r="A1346" s="5" t="s">
        <v>2543</v>
      </c>
      <c r="B1346" s="5" t="s">
        <v>2544</v>
      </c>
      <c r="C1346" s="5" t="s">
        <v>36</v>
      </c>
      <c r="D1346" s="4">
        <v>1526083400</v>
      </c>
      <c r="E1346" s="4">
        <v>1589328000</v>
      </c>
      <c r="F1346" s="5" t="s">
        <v>2366</v>
      </c>
      <c r="G1346" s="7" t="s">
        <v>11</v>
      </c>
    </row>
    <row r="1347" customHeight="1" spans="1:7">
      <c r="A1347" s="5" t="s">
        <v>2545</v>
      </c>
      <c r="B1347" s="5" t="s">
        <v>2546</v>
      </c>
      <c r="C1347" s="5" t="s">
        <v>30</v>
      </c>
      <c r="D1347" s="4">
        <v>1530230594</v>
      </c>
      <c r="E1347" s="4">
        <v>1593475200</v>
      </c>
      <c r="F1347" s="5" t="s">
        <v>2366</v>
      </c>
      <c r="G1347" s="7" t="s">
        <v>11</v>
      </c>
    </row>
    <row r="1348" customHeight="1" spans="1:7">
      <c r="A1348" s="5" t="s">
        <v>2547</v>
      </c>
      <c r="B1348" s="5" t="s">
        <v>2548</v>
      </c>
      <c r="C1348" s="5" t="s">
        <v>14</v>
      </c>
      <c r="D1348" s="4">
        <v>1452729789</v>
      </c>
      <c r="E1348" s="4">
        <v>1579219200</v>
      </c>
      <c r="F1348" s="5" t="s">
        <v>2366</v>
      </c>
      <c r="G1348" s="7" t="s">
        <v>11</v>
      </c>
    </row>
    <row r="1349" customHeight="1" spans="1:7">
      <c r="A1349" s="5" t="s">
        <v>2549</v>
      </c>
      <c r="B1349" s="5" t="s">
        <v>2549</v>
      </c>
      <c r="C1349" s="5" t="s">
        <v>14</v>
      </c>
      <c r="D1349" s="4">
        <v>1504569803</v>
      </c>
      <c r="E1349" s="4">
        <v>1567728000</v>
      </c>
      <c r="F1349" s="5" t="s">
        <v>2366</v>
      </c>
      <c r="G1349" s="7" t="s">
        <v>11</v>
      </c>
    </row>
    <row r="1350" customHeight="1" spans="1:7">
      <c r="A1350" s="5" t="s">
        <v>2550</v>
      </c>
      <c r="B1350" s="5" t="s">
        <v>2551</v>
      </c>
      <c r="C1350" s="5" t="s">
        <v>33</v>
      </c>
      <c r="D1350" s="4">
        <v>1468627393</v>
      </c>
      <c r="E1350" s="4">
        <v>1595116800</v>
      </c>
      <c r="F1350" s="5" t="s">
        <v>2366</v>
      </c>
      <c r="G1350" s="7" t="s">
        <v>11</v>
      </c>
    </row>
    <row r="1351" customHeight="1" spans="1:7">
      <c r="A1351" s="5" t="s">
        <v>2552</v>
      </c>
      <c r="B1351" s="5" t="s">
        <v>2553</v>
      </c>
      <c r="C1351" s="5" t="s">
        <v>36</v>
      </c>
      <c r="D1351" s="4">
        <v>1482796997</v>
      </c>
      <c r="E1351" s="4">
        <v>1577577600</v>
      </c>
      <c r="F1351" s="5" t="s">
        <v>2366</v>
      </c>
      <c r="G1351" s="7" t="s">
        <v>11</v>
      </c>
    </row>
    <row r="1352" customHeight="1" spans="1:7">
      <c r="A1352" s="5" t="s">
        <v>2554</v>
      </c>
      <c r="B1352" s="5" t="s">
        <v>2555</v>
      </c>
      <c r="C1352" s="5" t="s">
        <v>36</v>
      </c>
      <c r="D1352" s="4">
        <v>1486771394</v>
      </c>
      <c r="E1352" s="4">
        <v>1583452800</v>
      </c>
      <c r="F1352" s="5" t="s">
        <v>2366</v>
      </c>
      <c r="G1352" s="7" t="s">
        <v>11</v>
      </c>
    </row>
    <row r="1353" customHeight="1" spans="1:7">
      <c r="A1353" s="5" t="s">
        <v>2556</v>
      </c>
      <c r="B1353" s="5" t="s">
        <v>2557</v>
      </c>
      <c r="C1353" s="5" t="s">
        <v>145</v>
      </c>
      <c r="D1353" s="4">
        <v>1536624256</v>
      </c>
      <c r="E1353" s="4">
        <v>1568160000</v>
      </c>
      <c r="F1353" s="5" t="s">
        <v>2366</v>
      </c>
      <c r="G1353" s="7" t="s">
        <v>11</v>
      </c>
    </row>
    <row r="1354" customHeight="1" spans="1:7">
      <c r="A1354" s="5" t="s">
        <v>2558</v>
      </c>
      <c r="B1354" s="5" t="s">
        <v>2559</v>
      </c>
      <c r="C1354" s="5" t="s">
        <v>30</v>
      </c>
      <c r="D1354" s="4">
        <v>1489276989</v>
      </c>
      <c r="E1354" s="4">
        <v>1585785600</v>
      </c>
      <c r="F1354" s="5" t="s">
        <v>2366</v>
      </c>
      <c r="G1354" s="7" t="s">
        <v>11</v>
      </c>
    </row>
    <row r="1355" customHeight="1" spans="1:7">
      <c r="A1355" s="5" t="s">
        <v>2560</v>
      </c>
      <c r="B1355" s="5" t="s">
        <v>2561</v>
      </c>
      <c r="C1355" s="5" t="s">
        <v>30</v>
      </c>
      <c r="D1355" s="4">
        <v>1490832215</v>
      </c>
      <c r="E1355" s="4">
        <v>1585699200</v>
      </c>
      <c r="F1355" s="5" t="s">
        <v>2366</v>
      </c>
      <c r="G1355" s="7" t="s">
        <v>11</v>
      </c>
    </row>
    <row r="1356" customHeight="1" spans="1:7">
      <c r="A1356" s="5" t="s">
        <v>2562</v>
      </c>
      <c r="B1356" s="5" t="s">
        <v>2563</v>
      </c>
      <c r="C1356" s="5" t="s">
        <v>9</v>
      </c>
      <c r="D1356" s="4">
        <v>1539907409</v>
      </c>
      <c r="E1356" s="4">
        <v>1571443200</v>
      </c>
      <c r="F1356" s="5" t="s">
        <v>2366</v>
      </c>
      <c r="G1356" s="7" t="s">
        <v>11</v>
      </c>
    </row>
    <row r="1357" customHeight="1" spans="1:7">
      <c r="A1357" s="5" t="s">
        <v>2564</v>
      </c>
      <c r="B1357" s="5" t="s">
        <v>2565</v>
      </c>
      <c r="C1357" s="5" t="s">
        <v>33</v>
      </c>
      <c r="D1357" s="4">
        <v>1511654586</v>
      </c>
      <c r="E1357" s="4">
        <v>1574812800</v>
      </c>
      <c r="F1357" s="5" t="s">
        <v>2366</v>
      </c>
      <c r="G1357" s="7" t="s">
        <v>11</v>
      </c>
    </row>
    <row r="1358" customHeight="1" spans="1:7">
      <c r="A1358" s="5" t="s">
        <v>2566</v>
      </c>
      <c r="B1358" s="5" t="s">
        <v>2567</v>
      </c>
      <c r="C1358" s="5" t="s">
        <v>36</v>
      </c>
      <c r="D1358" s="4">
        <v>1523923393</v>
      </c>
      <c r="E1358" s="4">
        <v>1587168000</v>
      </c>
      <c r="F1358" s="5" t="s">
        <v>2366</v>
      </c>
      <c r="G1358" s="7" t="s">
        <v>11</v>
      </c>
    </row>
    <row r="1359" customHeight="1" spans="1:7">
      <c r="A1359" s="5" t="s">
        <v>2568</v>
      </c>
      <c r="B1359" s="5" t="s">
        <v>2568</v>
      </c>
      <c r="C1359" s="5" t="s">
        <v>30</v>
      </c>
      <c r="D1359" s="4">
        <v>1535760194</v>
      </c>
      <c r="E1359" s="4">
        <v>1599004800</v>
      </c>
      <c r="F1359" s="5" t="s">
        <v>2366</v>
      </c>
      <c r="G1359" s="7" t="s">
        <v>11</v>
      </c>
    </row>
    <row r="1360" customHeight="1" spans="1:7">
      <c r="A1360" s="5" t="s">
        <v>2569</v>
      </c>
      <c r="B1360" s="5" t="s">
        <v>2570</v>
      </c>
      <c r="C1360" s="5" t="s">
        <v>36</v>
      </c>
      <c r="D1360" s="4">
        <v>1532476991</v>
      </c>
      <c r="E1360" s="4">
        <v>1595721600</v>
      </c>
      <c r="F1360" s="5" t="s">
        <v>2366</v>
      </c>
      <c r="G1360" s="7" t="s">
        <v>11</v>
      </c>
    </row>
    <row r="1361" customHeight="1" spans="1:7">
      <c r="A1361" s="5" t="s">
        <v>2571</v>
      </c>
      <c r="B1361" s="5" t="s">
        <v>2572</v>
      </c>
      <c r="C1361" s="5" t="s">
        <v>9</v>
      </c>
      <c r="D1361" s="4">
        <v>1534464202</v>
      </c>
      <c r="E1361" s="4">
        <v>1597622400</v>
      </c>
      <c r="F1361" s="5" t="s">
        <v>2366</v>
      </c>
      <c r="G1361" s="7" t="s">
        <v>11</v>
      </c>
    </row>
    <row r="1362" customHeight="1" spans="1:7">
      <c r="A1362" s="5" t="s">
        <v>2573</v>
      </c>
      <c r="B1362" s="5" t="s">
        <v>2574</v>
      </c>
      <c r="C1362" s="5" t="s">
        <v>9</v>
      </c>
      <c r="D1362" s="4">
        <v>1537747380</v>
      </c>
      <c r="E1362" s="4">
        <v>1569283200</v>
      </c>
      <c r="F1362" s="5" t="s">
        <v>2366</v>
      </c>
      <c r="G1362" s="7" t="s">
        <v>11</v>
      </c>
    </row>
    <row r="1363" customHeight="1" spans="1:7">
      <c r="A1363" s="5" t="s">
        <v>2575</v>
      </c>
      <c r="B1363" s="5" t="s">
        <v>2576</v>
      </c>
      <c r="C1363" s="5" t="s">
        <v>9</v>
      </c>
      <c r="D1363" s="4">
        <v>1536451384</v>
      </c>
      <c r="E1363" s="4">
        <v>1567987200</v>
      </c>
      <c r="F1363" s="5" t="s">
        <v>2366</v>
      </c>
      <c r="G1363" s="7" t="s">
        <v>11</v>
      </c>
    </row>
    <row r="1364" customHeight="1" spans="1:7">
      <c r="A1364" s="5" t="s">
        <v>2577</v>
      </c>
      <c r="B1364" s="5" t="s">
        <v>2578</v>
      </c>
      <c r="C1364" s="5" t="s">
        <v>26</v>
      </c>
      <c r="D1364" s="4">
        <v>1548115380</v>
      </c>
      <c r="E1364" s="4">
        <v>1579651200</v>
      </c>
      <c r="F1364" s="5" t="s">
        <v>2366</v>
      </c>
      <c r="G1364" s="7" t="s">
        <v>11</v>
      </c>
    </row>
    <row r="1365" customHeight="1" spans="1:7">
      <c r="A1365" s="5" t="s">
        <v>2579</v>
      </c>
      <c r="B1365" s="5" t="s">
        <v>2580</v>
      </c>
      <c r="C1365" s="5" t="s">
        <v>26</v>
      </c>
      <c r="D1365" s="4">
        <v>1536969801</v>
      </c>
      <c r="E1365" s="4">
        <v>1568505600</v>
      </c>
      <c r="F1365" s="5" t="s">
        <v>2366</v>
      </c>
      <c r="G1365" s="7" t="s">
        <v>11</v>
      </c>
    </row>
    <row r="1366" customHeight="1" spans="1:7">
      <c r="A1366" s="5" t="s">
        <v>2581</v>
      </c>
      <c r="B1366" s="5" t="s">
        <v>2582</v>
      </c>
      <c r="C1366" s="5" t="s">
        <v>145</v>
      </c>
      <c r="D1366" s="4">
        <v>1538006597</v>
      </c>
      <c r="E1366" s="4">
        <v>1569542400</v>
      </c>
      <c r="F1366" s="5" t="s">
        <v>2366</v>
      </c>
      <c r="G1366" s="7" t="s">
        <v>11</v>
      </c>
    </row>
    <row r="1367" customHeight="1" spans="1:7">
      <c r="A1367" s="5" t="s">
        <v>2583</v>
      </c>
      <c r="B1367" s="5" t="s">
        <v>2583</v>
      </c>
      <c r="C1367" s="5" t="s">
        <v>26</v>
      </c>
      <c r="D1367" s="4">
        <v>1552003385</v>
      </c>
      <c r="E1367" s="4">
        <v>1583625600</v>
      </c>
      <c r="F1367" s="5" t="s">
        <v>2366</v>
      </c>
      <c r="G1367" s="7" t="s">
        <v>11</v>
      </c>
    </row>
    <row r="1368" customHeight="1" spans="1:7">
      <c r="A1368" s="5" t="s">
        <v>2584</v>
      </c>
      <c r="B1368" s="5" t="s">
        <v>2584</v>
      </c>
      <c r="C1368" s="5" t="s">
        <v>26</v>
      </c>
      <c r="D1368" s="4">
        <v>1538179417</v>
      </c>
      <c r="E1368" s="4">
        <v>1569715200</v>
      </c>
      <c r="F1368" s="5" t="s">
        <v>2366</v>
      </c>
      <c r="G1368" s="7" t="s">
        <v>11</v>
      </c>
    </row>
    <row r="1369" customHeight="1" spans="1:7">
      <c r="A1369" s="5" t="s">
        <v>2585</v>
      </c>
      <c r="B1369" s="5" t="s">
        <v>2586</v>
      </c>
      <c r="C1369" s="5" t="s">
        <v>43</v>
      </c>
      <c r="D1369" s="4">
        <v>1542326581</v>
      </c>
      <c r="E1369" s="4">
        <v>1573862400</v>
      </c>
      <c r="F1369" s="5" t="s">
        <v>2366</v>
      </c>
      <c r="G1369" s="7" t="s">
        <v>11</v>
      </c>
    </row>
    <row r="1370" customHeight="1" spans="1:7">
      <c r="A1370" s="5" t="s">
        <v>2587</v>
      </c>
      <c r="B1370" s="5" t="s">
        <v>2588</v>
      </c>
      <c r="C1370" s="5" t="s">
        <v>9</v>
      </c>
      <c r="D1370" s="4">
        <v>1540425785</v>
      </c>
      <c r="E1370" s="4">
        <v>1571961600</v>
      </c>
      <c r="F1370" s="5" t="s">
        <v>2366</v>
      </c>
      <c r="G1370" s="7" t="s">
        <v>11</v>
      </c>
    </row>
    <row r="1371" customHeight="1" spans="1:7">
      <c r="A1371" s="5" t="s">
        <v>2589</v>
      </c>
      <c r="B1371" s="5" t="s">
        <v>2590</v>
      </c>
      <c r="C1371" s="5" t="s">
        <v>26</v>
      </c>
      <c r="D1371" s="4">
        <v>1541030585</v>
      </c>
      <c r="E1371" s="4">
        <v>1572566400</v>
      </c>
      <c r="F1371" s="5" t="s">
        <v>2366</v>
      </c>
      <c r="G1371" s="7" t="s">
        <v>11</v>
      </c>
    </row>
    <row r="1372" customHeight="1" spans="1:7">
      <c r="A1372" s="5" t="s">
        <v>2591</v>
      </c>
      <c r="B1372" s="5" t="s">
        <v>2592</v>
      </c>
      <c r="C1372" s="5" t="s">
        <v>9</v>
      </c>
      <c r="D1372" s="4">
        <v>1541721783</v>
      </c>
      <c r="E1372" s="4">
        <v>1573257600</v>
      </c>
      <c r="F1372" s="5" t="s">
        <v>2366</v>
      </c>
      <c r="G1372" s="7" t="s">
        <v>11</v>
      </c>
    </row>
    <row r="1373" customHeight="1" spans="1:7">
      <c r="A1373" s="5" t="s">
        <v>2593</v>
      </c>
      <c r="B1373" s="5" t="s">
        <v>2594</v>
      </c>
      <c r="C1373" s="5" t="s">
        <v>43</v>
      </c>
      <c r="D1373" s="4">
        <v>1546905782</v>
      </c>
      <c r="E1373" s="4">
        <v>1578441600</v>
      </c>
      <c r="F1373" s="5" t="s">
        <v>2366</v>
      </c>
      <c r="G1373" s="7" t="s">
        <v>11</v>
      </c>
    </row>
    <row r="1374" customHeight="1" spans="1:7">
      <c r="A1374" s="5" t="s">
        <v>2595</v>
      </c>
      <c r="B1374" s="5" t="s">
        <v>2596</v>
      </c>
      <c r="C1374" s="5" t="s">
        <v>26</v>
      </c>
      <c r="D1374" s="4">
        <v>1544832181</v>
      </c>
      <c r="E1374" s="4">
        <v>1576368000</v>
      </c>
      <c r="F1374" s="5" t="s">
        <v>2366</v>
      </c>
      <c r="G1374" s="7" t="s">
        <v>11</v>
      </c>
    </row>
    <row r="1375" customHeight="1" spans="1:7">
      <c r="A1375" s="5" t="s">
        <v>2597</v>
      </c>
      <c r="B1375" s="5" t="s">
        <v>2598</v>
      </c>
      <c r="C1375" s="5" t="s">
        <v>43</v>
      </c>
      <c r="D1375" s="4">
        <v>1544227388</v>
      </c>
      <c r="E1375" s="4">
        <v>1575763200</v>
      </c>
      <c r="F1375" s="5" t="s">
        <v>2366</v>
      </c>
      <c r="G1375" s="7" t="s">
        <v>11</v>
      </c>
    </row>
    <row r="1376" customHeight="1" spans="1:7">
      <c r="A1376" s="5" t="s">
        <v>2599</v>
      </c>
      <c r="B1376" s="5" t="s">
        <v>2600</v>
      </c>
      <c r="C1376" s="5" t="s">
        <v>9</v>
      </c>
      <c r="D1376" s="4">
        <v>1543017786</v>
      </c>
      <c r="E1376" s="4">
        <v>1574553600</v>
      </c>
      <c r="F1376" s="5" t="s">
        <v>2366</v>
      </c>
      <c r="G1376" s="7" t="s">
        <v>11</v>
      </c>
    </row>
    <row r="1377" customHeight="1" spans="1:7">
      <c r="A1377" s="5" t="s">
        <v>2601</v>
      </c>
      <c r="B1377" s="5" t="s">
        <v>2602</v>
      </c>
      <c r="C1377" s="5" t="s">
        <v>9</v>
      </c>
      <c r="D1377" s="4">
        <v>1543363395</v>
      </c>
      <c r="E1377" s="4">
        <v>1574899200</v>
      </c>
      <c r="F1377" s="5" t="s">
        <v>2366</v>
      </c>
      <c r="G1377" s="7" t="s">
        <v>11</v>
      </c>
    </row>
    <row r="1378" customHeight="1" spans="1:7">
      <c r="A1378" s="5" t="s">
        <v>2603</v>
      </c>
      <c r="B1378" s="5" t="s">
        <v>2604</v>
      </c>
      <c r="C1378" s="5" t="s">
        <v>26</v>
      </c>
      <c r="D1378" s="4">
        <v>1543881794</v>
      </c>
      <c r="E1378" s="4">
        <v>1575417600</v>
      </c>
      <c r="F1378" s="5" t="s">
        <v>2366</v>
      </c>
      <c r="G1378" s="7" t="s">
        <v>11</v>
      </c>
    </row>
    <row r="1379" customHeight="1" spans="1:7">
      <c r="A1379" s="5" t="s">
        <v>2605</v>
      </c>
      <c r="B1379" s="5" t="s">
        <v>2606</v>
      </c>
      <c r="C1379" s="5" t="s">
        <v>26</v>
      </c>
      <c r="D1379" s="4">
        <v>1544486599</v>
      </c>
      <c r="E1379" s="4">
        <v>1576022400</v>
      </c>
      <c r="F1379" s="5" t="s">
        <v>2366</v>
      </c>
      <c r="G1379" s="7" t="s">
        <v>11</v>
      </c>
    </row>
    <row r="1380" customHeight="1" spans="1:7">
      <c r="A1380" s="5" t="s">
        <v>2607</v>
      </c>
      <c r="B1380" s="5" t="s">
        <v>2608</v>
      </c>
      <c r="C1380" s="5" t="s">
        <v>145</v>
      </c>
      <c r="D1380" s="4">
        <v>1545782585</v>
      </c>
      <c r="E1380" s="4">
        <v>1577318400</v>
      </c>
      <c r="F1380" s="5" t="s">
        <v>2366</v>
      </c>
      <c r="G1380" s="7" t="s">
        <v>11</v>
      </c>
    </row>
    <row r="1381" customHeight="1" spans="1:7">
      <c r="A1381" s="5" t="s">
        <v>2609</v>
      </c>
      <c r="B1381" s="5" t="s">
        <v>2610</v>
      </c>
      <c r="C1381" s="5" t="s">
        <v>26</v>
      </c>
      <c r="D1381" s="4">
        <v>1556323395</v>
      </c>
      <c r="E1381" s="4">
        <v>1587945600</v>
      </c>
      <c r="F1381" s="5" t="s">
        <v>2366</v>
      </c>
      <c r="G1381" s="7" t="s">
        <v>11</v>
      </c>
    </row>
    <row r="1382" customHeight="1" spans="1:7">
      <c r="A1382" s="5" t="s">
        <v>2611</v>
      </c>
      <c r="B1382" s="5" t="s">
        <v>2612</v>
      </c>
      <c r="C1382" s="5" t="s">
        <v>26</v>
      </c>
      <c r="D1382" s="4">
        <v>1551484981</v>
      </c>
      <c r="E1382" s="4">
        <v>1583107200</v>
      </c>
      <c r="F1382" s="5" t="s">
        <v>2366</v>
      </c>
      <c r="G1382" s="7" t="s">
        <v>11</v>
      </c>
    </row>
    <row r="1383" customHeight="1" spans="1:7">
      <c r="A1383" s="5" t="s">
        <v>2613</v>
      </c>
      <c r="B1383" s="5" t="s">
        <v>2614</v>
      </c>
      <c r="C1383" s="5" t="s">
        <v>26</v>
      </c>
      <c r="D1383" s="4">
        <v>1557187381</v>
      </c>
      <c r="E1383" s="4">
        <v>1588809600</v>
      </c>
      <c r="F1383" s="5" t="s">
        <v>2366</v>
      </c>
      <c r="G1383" s="7" t="s">
        <v>11</v>
      </c>
    </row>
    <row r="1384" customHeight="1" spans="1:7">
      <c r="A1384" s="5" t="s">
        <v>2615</v>
      </c>
      <c r="B1384" s="5" t="s">
        <v>2616</v>
      </c>
      <c r="C1384" s="5" t="s">
        <v>43</v>
      </c>
      <c r="D1384" s="4">
        <v>1546560195</v>
      </c>
      <c r="E1384" s="4">
        <v>1578096000</v>
      </c>
      <c r="F1384" s="5" t="s">
        <v>2366</v>
      </c>
      <c r="G1384" s="7" t="s">
        <v>11</v>
      </c>
    </row>
    <row r="1385" customHeight="1" spans="1:7">
      <c r="A1385" s="5" t="s">
        <v>2617</v>
      </c>
      <c r="B1385" s="5" t="s">
        <v>2618</v>
      </c>
      <c r="C1385" s="5" t="s">
        <v>9</v>
      </c>
      <c r="D1385" s="4">
        <v>1547165017</v>
      </c>
      <c r="E1385" s="4">
        <v>1578700800</v>
      </c>
      <c r="F1385" s="5" t="s">
        <v>2366</v>
      </c>
      <c r="G1385" s="7" t="s">
        <v>11</v>
      </c>
    </row>
    <row r="1386" customHeight="1" spans="1:7">
      <c r="A1386" s="5" t="s">
        <v>2619</v>
      </c>
      <c r="B1386" s="5" t="s">
        <v>2620</v>
      </c>
      <c r="C1386" s="5" t="s">
        <v>26</v>
      </c>
      <c r="D1386" s="4">
        <v>1554508981</v>
      </c>
      <c r="E1386" s="4">
        <v>1586131200</v>
      </c>
      <c r="F1386" s="5" t="s">
        <v>2366</v>
      </c>
      <c r="G1386" s="7" t="s">
        <v>11</v>
      </c>
    </row>
    <row r="1387" customHeight="1" spans="1:7">
      <c r="A1387" s="5" t="s">
        <v>2621</v>
      </c>
      <c r="B1387" s="5" t="s">
        <v>2622</v>
      </c>
      <c r="C1387" s="5" t="s">
        <v>9</v>
      </c>
      <c r="D1387" s="4">
        <v>1548460985</v>
      </c>
      <c r="E1387" s="4">
        <v>1579996800</v>
      </c>
      <c r="F1387" s="5" t="s">
        <v>2366</v>
      </c>
      <c r="G1387" s="7" t="s">
        <v>11</v>
      </c>
    </row>
    <row r="1388" customHeight="1" spans="1:7">
      <c r="A1388" s="5" t="s">
        <v>2623</v>
      </c>
      <c r="B1388" s="5" t="s">
        <v>2623</v>
      </c>
      <c r="C1388" s="5" t="s">
        <v>26</v>
      </c>
      <c r="D1388" s="4">
        <v>1552608244</v>
      </c>
      <c r="E1388" s="4">
        <v>1584230400</v>
      </c>
      <c r="F1388" s="5" t="s">
        <v>2366</v>
      </c>
      <c r="G1388" s="7" t="s">
        <v>11</v>
      </c>
    </row>
    <row r="1389" customHeight="1" spans="1:7">
      <c r="A1389" s="5" t="s">
        <v>2624</v>
      </c>
      <c r="B1389" s="5" t="s">
        <v>2624</v>
      </c>
      <c r="C1389" s="5" t="s">
        <v>26</v>
      </c>
      <c r="D1389" s="4">
        <v>1552089845</v>
      </c>
      <c r="E1389" s="4">
        <v>1583712000</v>
      </c>
      <c r="F1389" s="5" t="s">
        <v>2366</v>
      </c>
      <c r="G1389" s="7" t="s">
        <v>11</v>
      </c>
    </row>
    <row r="1390" customHeight="1" spans="1:7">
      <c r="A1390" s="5" t="s">
        <v>2625</v>
      </c>
      <c r="B1390" s="5" t="s">
        <v>2626</v>
      </c>
      <c r="C1390" s="5" t="s">
        <v>145</v>
      </c>
      <c r="D1390" s="4">
        <v>1557360182</v>
      </c>
      <c r="E1390" s="4">
        <v>1588982400</v>
      </c>
      <c r="F1390" s="5" t="s">
        <v>2366</v>
      </c>
      <c r="G1390" s="7" t="s">
        <v>11</v>
      </c>
    </row>
    <row r="1391" customHeight="1" spans="1:7">
      <c r="A1391" s="5" t="s">
        <v>2627</v>
      </c>
      <c r="B1391" s="5" t="s">
        <v>2628</v>
      </c>
      <c r="C1391" s="5" t="s">
        <v>26</v>
      </c>
      <c r="D1391" s="4">
        <v>1551484988</v>
      </c>
      <c r="E1391" s="4">
        <v>1583107200</v>
      </c>
      <c r="F1391" s="5" t="s">
        <v>2366</v>
      </c>
      <c r="G1391" s="7" t="s">
        <v>11</v>
      </c>
    </row>
    <row r="1392" customHeight="1" spans="1:7">
      <c r="A1392" s="5" t="s">
        <v>2629</v>
      </c>
      <c r="B1392" s="5" t="s">
        <v>2630</v>
      </c>
      <c r="C1392" s="5" t="s">
        <v>26</v>
      </c>
      <c r="D1392" s="4">
        <v>1551484989</v>
      </c>
      <c r="E1392" s="4">
        <v>1583107200</v>
      </c>
      <c r="F1392" s="5" t="s">
        <v>2366</v>
      </c>
      <c r="G1392" s="7" t="s">
        <v>11</v>
      </c>
    </row>
    <row r="1393" customHeight="1" spans="1:7">
      <c r="A1393" s="5" t="s">
        <v>2631</v>
      </c>
      <c r="B1393" s="5" t="s">
        <v>2632</v>
      </c>
      <c r="C1393" s="5" t="s">
        <v>9</v>
      </c>
      <c r="D1393" s="4">
        <v>1551312232</v>
      </c>
      <c r="E1393" s="4">
        <v>1582934400</v>
      </c>
      <c r="F1393" s="5" t="s">
        <v>2366</v>
      </c>
      <c r="G1393" s="7" t="s">
        <v>11</v>
      </c>
    </row>
    <row r="1394" customHeight="1" spans="1:7">
      <c r="A1394" s="5" t="s">
        <v>2633</v>
      </c>
      <c r="B1394" s="5" t="s">
        <v>2634</v>
      </c>
      <c r="C1394" s="5" t="s">
        <v>9</v>
      </c>
      <c r="D1394" s="4">
        <v>1551398611</v>
      </c>
      <c r="E1394" s="4">
        <v>1583020800</v>
      </c>
      <c r="F1394" s="5" t="s">
        <v>2366</v>
      </c>
      <c r="G1394" s="7" t="s">
        <v>11</v>
      </c>
    </row>
    <row r="1395" customHeight="1" spans="1:7">
      <c r="A1395" s="5" t="s">
        <v>2635</v>
      </c>
      <c r="B1395" s="5" t="s">
        <v>2636</v>
      </c>
      <c r="C1395" s="5" t="s">
        <v>43</v>
      </c>
      <c r="D1395" s="4">
        <v>1552089788</v>
      </c>
      <c r="E1395" s="4">
        <v>1583712000</v>
      </c>
      <c r="F1395" s="5" t="s">
        <v>2366</v>
      </c>
      <c r="G1395" s="7" t="s">
        <v>11</v>
      </c>
    </row>
    <row r="1396" customHeight="1" spans="1:7">
      <c r="A1396" s="5" t="s">
        <v>2637</v>
      </c>
      <c r="B1396" s="5" t="s">
        <v>2638</v>
      </c>
      <c r="C1396" s="5" t="s">
        <v>9</v>
      </c>
      <c r="D1396" s="4">
        <v>1552003394</v>
      </c>
      <c r="E1396" s="4">
        <v>1583625600</v>
      </c>
      <c r="F1396" s="5" t="s">
        <v>2366</v>
      </c>
      <c r="G1396" s="7" t="s">
        <v>11</v>
      </c>
    </row>
    <row r="1397" customHeight="1" spans="1:7">
      <c r="A1397" s="5" t="s">
        <v>2639</v>
      </c>
      <c r="B1397" s="5" t="s">
        <v>2640</v>
      </c>
      <c r="C1397" s="5" t="s">
        <v>26</v>
      </c>
      <c r="D1397" s="4">
        <v>1552176188</v>
      </c>
      <c r="E1397" s="4">
        <v>1583798400</v>
      </c>
      <c r="F1397" s="5" t="s">
        <v>2366</v>
      </c>
      <c r="G1397" s="7" t="s">
        <v>11</v>
      </c>
    </row>
    <row r="1398" customHeight="1" spans="1:7">
      <c r="A1398" s="5" t="s">
        <v>2641</v>
      </c>
      <c r="B1398" s="5" t="s">
        <v>2642</v>
      </c>
      <c r="C1398" s="5" t="s">
        <v>43</v>
      </c>
      <c r="D1398" s="4">
        <v>1552003416</v>
      </c>
      <c r="E1398" s="4">
        <v>1583625600</v>
      </c>
      <c r="F1398" s="5" t="s">
        <v>2366</v>
      </c>
      <c r="G1398" s="7" t="s">
        <v>11</v>
      </c>
    </row>
    <row r="1399" customHeight="1" spans="1:7">
      <c r="A1399" s="5" t="s">
        <v>2643</v>
      </c>
      <c r="B1399" s="5" t="s">
        <v>2644</v>
      </c>
      <c r="C1399" s="5" t="s">
        <v>26</v>
      </c>
      <c r="D1399" s="4">
        <v>1553904184</v>
      </c>
      <c r="E1399" s="4">
        <v>1585526400</v>
      </c>
      <c r="F1399" s="5" t="s">
        <v>2366</v>
      </c>
      <c r="G1399" s="7" t="s">
        <v>11</v>
      </c>
    </row>
    <row r="1400" customHeight="1" spans="1:7">
      <c r="A1400" s="5" t="s">
        <v>2645</v>
      </c>
      <c r="B1400" s="5" t="s">
        <v>2646</v>
      </c>
      <c r="C1400" s="5" t="s">
        <v>145</v>
      </c>
      <c r="D1400" s="4">
        <v>1552176201</v>
      </c>
      <c r="E1400" s="4">
        <v>1583798400</v>
      </c>
      <c r="F1400" s="5" t="s">
        <v>2366</v>
      </c>
      <c r="G1400" s="7" t="s">
        <v>11</v>
      </c>
    </row>
    <row r="1401" customHeight="1" spans="1:7">
      <c r="A1401" s="5" t="s">
        <v>2647</v>
      </c>
      <c r="B1401" s="5" t="s">
        <v>2648</v>
      </c>
      <c r="C1401" s="5" t="s">
        <v>9</v>
      </c>
      <c r="D1401" s="4">
        <v>1552435409</v>
      </c>
      <c r="E1401" s="4">
        <v>1584057600</v>
      </c>
      <c r="F1401" s="5" t="s">
        <v>2366</v>
      </c>
      <c r="G1401" s="7" t="s">
        <v>11</v>
      </c>
    </row>
    <row r="1402" customHeight="1" spans="1:7">
      <c r="A1402" s="5" t="s">
        <v>2649</v>
      </c>
      <c r="B1402" s="5" t="s">
        <v>2650</v>
      </c>
      <c r="C1402" s="5" t="s">
        <v>9</v>
      </c>
      <c r="D1402" s="4">
        <v>1552521815</v>
      </c>
      <c r="E1402" s="4">
        <v>1584144000</v>
      </c>
      <c r="F1402" s="5" t="s">
        <v>2366</v>
      </c>
      <c r="G1402" s="7" t="s">
        <v>11</v>
      </c>
    </row>
    <row r="1403" customHeight="1" spans="1:7">
      <c r="A1403" s="5" t="s">
        <v>2651</v>
      </c>
      <c r="B1403" s="5" t="s">
        <v>2652</v>
      </c>
      <c r="C1403" s="5" t="s">
        <v>9</v>
      </c>
      <c r="D1403" s="4">
        <v>1553126590</v>
      </c>
      <c r="E1403" s="4">
        <v>1584748800</v>
      </c>
      <c r="F1403" s="5" t="s">
        <v>2366</v>
      </c>
      <c r="G1403" s="7" t="s">
        <v>11</v>
      </c>
    </row>
    <row r="1404" customHeight="1" spans="1:7">
      <c r="A1404" s="5" t="s">
        <v>2653</v>
      </c>
      <c r="B1404" s="5" t="s">
        <v>2653</v>
      </c>
      <c r="C1404" s="5" t="s">
        <v>145</v>
      </c>
      <c r="D1404" s="4">
        <v>1552694611</v>
      </c>
      <c r="E1404" s="4">
        <v>1584316800</v>
      </c>
      <c r="F1404" s="5" t="s">
        <v>2366</v>
      </c>
      <c r="G1404" s="7" t="s">
        <v>11</v>
      </c>
    </row>
    <row r="1405" customHeight="1" spans="1:7">
      <c r="A1405" s="5" t="s">
        <v>2654</v>
      </c>
      <c r="B1405" s="5" t="s">
        <v>2655</v>
      </c>
      <c r="C1405" s="5" t="s">
        <v>26</v>
      </c>
      <c r="D1405" s="4">
        <v>1553817814</v>
      </c>
      <c r="E1405" s="4">
        <v>1585440000</v>
      </c>
      <c r="F1405" s="5" t="s">
        <v>2366</v>
      </c>
      <c r="G1405" s="7" t="s">
        <v>11</v>
      </c>
    </row>
    <row r="1406" customHeight="1" spans="1:7">
      <c r="A1406" s="5" t="s">
        <v>2656</v>
      </c>
      <c r="B1406" s="5" t="s">
        <v>2657</v>
      </c>
      <c r="C1406" s="5" t="s">
        <v>145</v>
      </c>
      <c r="D1406" s="4">
        <v>1554854598</v>
      </c>
      <c r="E1406" s="4">
        <v>1586476800</v>
      </c>
      <c r="F1406" s="5" t="s">
        <v>2366</v>
      </c>
      <c r="G1406" s="7" t="s">
        <v>11</v>
      </c>
    </row>
    <row r="1407" customHeight="1" spans="1:7">
      <c r="A1407" s="5" t="s">
        <v>2658</v>
      </c>
      <c r="B1407" s="5" t="s">
        <v>2659</v>
      </c>
      <c r="C1407" s="5" t="s">
        <v>9</v>
      </c>
      <c r="D1407" s="4">
        <v>1554768210</v>
      </c>
      <c r="E1407" s="4">
        <v>1586390400</v>
      </c>
      <c r="F1407" s="5" t="s">
        <v>2366</v>
      </c>
      <c r="G1407" s="7" t="s">
        <v>11</v>
      </c>
    </row>
    <row r="1408" customHeight="1" spans="1:7">
      <c r="A1408" s="5" t="s">
        <v>2660</v>
      </c>
      <c r="B1408" s="5" t="s">
        <v>2661</v>
      </c>
      <c r="C1408" s="5" t="s">
        <v>9</v>
      </c>
      <c r="D1408" s="4">
        <v>1554854600</v>
      </c>
      <c r="E1408" s="4">
        <v>1586476800</v>
      </c>
      <c r="F1408" s="5" t="s">
        <v>2366</v>
      </c>
      <c r="G1408" s="7" t="s">
        <v>11</v>
      </c>
    </row>
    <row r="1409" customHeight="1" spans="1:7">
      <c r="A1409" s="5" t="s">
        <v>2662</v>
      </c>
      <c r="B1409" s="5" t="s">
        <v>2663</v>
      </c>
      <c r="C1409" s="5" t="s">
        <v>145</v>
      </c>
      <c r="D1409" s="4">
        <v>1555373006</v>
      </c>
      <c r="E1409" s="4">
        <v>1586995200</v>
      </c>
      <c r="F1409" s="5" t="s">
        <v>2366</v>
      </c>
      <c r="G1409" s="7" t="s">
        <v>11</v>
      </c>
    </row>
    <row r="1410" customHeight="1" spans="1:7">
      <c r="A1410" s="5" t="s">
        <v>2664</v>
      </c>
      <c r="B1410" s="5" t="s">
        <v>2665</v>
      </c>
      <c r="C1410" s="5" t="s">
        <v>9</v>
      </c>
      <c r="D1410" s="4">
        <v>1555718603</v>
      </c>
      <c r="E1410" s="4">
        <v>1587340800</v>
      </c>
      <c r="F1410" s="5" t="s">
        <v>2366</v>
      </c>
      <c r="G1410" s="7" t="s">
        <v>11</v>
      </c>
    </row>
    <row r="1411" customHeight="1" spans="1:7">
      <c r="A1411" s="5" t="s">
        <v>2666</v>
      </c>
      <c r="B1411" s="5" t="s">
        <v>2667</v>
      </c>
      <c r="C1411" s="5" t="s">
        <v>9</v>
      </c>
      <c r="D1411" s="4">
        <v>1557014583</v>
      </c>
      <c r="E1411" s="4">
        <v>1588636800</v>
      </c>
      <c r="F1411" s="5" t="s">
        <v>2366</v>
      </c>
      <c r="G1411" s="7" t="s">
        <v>11</v>
      </c>
    </row>
    <row r="1412" customHeight="1" spans="1:7">
      <c r="A1412" s="5" t="s">
        <v>2668</v>
      </c>
      <c r="B1412" s="5" t="s">
        <v>2669</v>
      </c>
      <c r="C1412" s="5" t="s">
        <v>26</v>
      </c>
      <c r="D1412" s="4">
        <v>1558656192</v>
      </c>
      <c r="E1412" s="4">
        <v>1590278400</v>
      </c>
      <c r="F1412" s="5" t="s">
        <v>2366</v>
      </c>
      <c r="G1412" s="7" t="s">
        <v>11</v>
      </c>
    </row>
    <row r="1413" customHeight="1" spans="1:7">
      <c r="A1413" s="5" t="s">
        <v>2670</v>
      </c>
      <c r="B1413" s="5" t="s">
        <v>2671</v>
      </c>
      <c r="C1413" s="5" t="s">
        <v>9</v>
      </c>
      <c r="D1413" s="4">
        <v>1557446581</v>
      </c>
      <c r="E1413" s="4">
        <v>1589068800</v>
      </c>
      <c r="F1413" s="5" t="s">
        <v>2366</v>
      </c>
      <c r="G1413" s="7" t="s">
        <v>11</v>
      </c>
    </row>
    <row r="1414" customHeight="1" spans="1:7">
      <c r="A1414" s="5" t="s">
        <v>2672</v>
      </c>
      <c r="B1414" s="5" t="s">
        <v>2672</v>
      </c>
      <c r="C1414" s="5" t="s">
        <v>26</v>
      </c>
      <c r="D1414" s="4">
        <v>1557533066</v>
      </c>
      <c r="E1414" s="4">
        <v>1589155200</v>
      </c>
      <c r="F1414" s="5" t="s">
        <v>2366</v>
      </c>
      <c r="G1414" s="7" t="s">
        <v>11</v>
      </c>
    </row>
    <row r="1415" customHeight="1" spans="1:7">
      <c r="A1415" s="5" t="s">
        <v>2673</v>
      </c>
      <c r="B1415" s="5" t="s">
        <v>2674</v>
      </c>
      <c r="C1415" s="5" t="s">
        <v>43</v>
      </c>
      <c r="D1415" s="4">
        <v>1558742592</v>
      </c>
      <c r="E1415" s="4">
        <v>1590364800</v>
      </c>
      <c r="F1415" s="5" t="s">
        <v>2366</v>
      </c>
      <c r="G1415" s="7" t="s">
        <v>11</v>
      </c>
    </row>
    <row r="1416" customHeight="1" spans="1:7">
      <c r="A1416" s="5" t="s">
        <v>2675</v>
      </c>
      <c r="B1416" s="5" t="s">
        <v>2676</v>
      </c>
      <c r="C1416" s="5" t="s">
        <v>43</v>
      </c>
      <c r="D1416" s="4">
        <v>1558828993</v>
      </c>
      <c r="E1416" s="4">
        <v>1590451200</v>
      </c>
      <c r="F1416" s="5" t="s">
        <v>2366</v>
      </c>
      <c r="G1416" s="7" t="s">
        <v>11</v>
      </c>
    </row>
    <row r="1417" customHeight="1" spans="1:7">
      <c r="A1417" s="5" t="s">
        <v>2677</v>
      </c>
      <c r="B1417" s="5" t="s">
        <v>2678</v>
      </c>
      <c r="C1417" s="5" t="s">
        <v>26</v>
      </c>
      <c r="D1417" s="4">
        <v>1562371388</v>
      </c>
      <c r="E1417" s="4">
        <v>1593993600</v>
      </c>
      <c r="F1417" s="5" t="s">
        <v>2366</v>
      </c>
      <c r="G1417" s="7" t="s">
        <v>11</v>
      </c>
    </row>
    <row r="1418" customHeight="1" spans="1:7">
      <c r="A1418" s="5" t="s">
        <v>2679</v>
      </c>
      <c r="B1418" s="5" t="s">
        <v>2680</v>
      </c>
      <c r="C1418" s="5" t="s">
        <v>9</v>
      </c>
      <c r="D1418" s="4">
        <v>1560211390</v>
      </c>
      <c r="E1418" s="4">
        <v>1591833600</v>
      </c>
      <c r="F1418" s="5" t="s">
        <v>2366</v>
      </c>
      <c r="G1418" s="7" t="s">
        <v>11</v>
      </c>
    </row>
    <row r="1419" customHeight="1" spans="1:7">
      <c r="A1419" s="5" t="s">
        <v>2681</v>
      </c>
      <c r="B1419" s="5" t="s">
        <v>2682</v>
      </c>
      <c r="C1419" s="5" t="s">
        <v>145</v>
      </c>
      <c r="D1419" s="4">
        <v>1560902600</v>
      </c>
      <c r="E1419" s="4">
        <v>1592524800</v>
      </c>
      <c r="F1419" s="5" t="s">
        <v>2366</v>
      </c>
      <c r="G1419" s="7" t="s">
        <v>11</v>
      </c>
    </row>
    <row r="1420" customHeight="1" spans="1:7">
      <c r="A1420" s="5" t="s">
        <v>2683</v>
      </c>
      <c r="B1420" s="5" t="s">
        <v>2683</v>
      </c>
      <c r="C1420" s="5" t="s">
        <v>9</v>
      </c>
      <c r="D1420" s="4">
        <v>1561161800</v>
      </c>
      <c r="E1420" s="4">
        <v>1592784000</v>
      </c>
      <c r="F1420" s="5" t="s">
        <v>2366</v>
      </c>
      <c r="G1420" s="7" t="s">
        <v>11</v>
      </c>
    </row>
    <row r="1421" customHeight="1" spans="1:7">
      <c r="A1421" s="5" t="s">
        <v>2684</v>
      </c>
      <c r="B1421" s="5" t="s">
        <v>2685</v>
      </c>
      <c r="C1421" s="5" t="s">
        <v>26</v>
      </c>
      <c r="D1421" s="4">
        <v>1562112216</v>
      </c>
      <c r="E1421" s="4">
        <v>1593734400</v>
      </c>
      <c r="F1421" s="5" t="s">
        <v>2366</v>
      </c>
      <c r="G1421" s="7" t="s">
        <v>11</v>
      </c>
    </row>
    <row r="1422" customHeight="1" spans="1:7">
      <c r="A1422" s="5" t="s">
        <v>2686</v>
      </c>
      <c r="B1422" s="5" t="s">
        <v>2687</v>
      </c>
      <c r="C1422" s="5" t="s">
        <v>9</v>
      </c>
      <c r="D1422" s="4">
        <v>1562803394</v>
      </c>
      <c r="E1422" s="4">
        <v>1594425600</v>
      </c>
      <c r="F1422" s="5" t="s">
        <v>2366</v>
      </c>
      <c r="G1422" s="7" t="s">
        <v>11</v>
      </c>
    </row>
    <row r="1423" customHeight="1" spans="1:7">
      <c r="A1423" s="5" t="s">
        <v>2688</v>
      </c>
      <c r="B1423" s="5" t="s">
        <v>2689</v>
      </c>
      <c r="C1423" s="5" t="s">
        <v>9</v>
      </c>
      <c r="D1423" s="4">
        <v>1562803399</v>
      </c>
      <c r="E1423" s="4">
        <v>1594425600</v>
      </c>
      <c r="F1423" s="5" t="s">
        <v>2366</v>
      </c>
      <c r="G1423" s="7" t="s">
        <v>11</v>
      </c>
    </row>
    <row r="1424" customHeight="1" spans="1:7">
      <c r="A1424" s="5" t="s">
        <v>2690</v>
      </c>
      <c r="B1424" s="5" t="s">
        <v>2691</v>
      </c>
      <c r="C1424" s="5" t="s">
        <v>9</v>
      </c>
      <c r="D1424" s="4">
        <v>1563235393</v>
      </c>
      <c r="E1424" s="4">
        <v>1594857600</v>
      </c>
      <c r="F1424" s="5" t="s">
        <v>2366</v>
      </c>
      <c r="G1424" s="7" t="s">
        <v>11</v>
      </c>
    </row>
    <row r="1425" customHeight="1" spans="1:7">
      <c r="A1425" s="5" t="s">
        <v>2692</v>
      </c>
      <c r="B1425" s="5" t="s">
        <v>2693</v>
      </c>
      <c r="C1425" s="5" t="s">
        <v>9</v>
      </c>
      <c r="D1425" s="4">
        <v>1563408187</v>
      </c>
      <c r="E1425" s="4">
        <v>1595030400</v>
      </c>
      <c r="F1425" s="5" t="s">
        <v>2366</v>
      </c>
      <c r="G1425" s="7" t="s">
        <v>11</v>
      </c>
    </row>
    <row r="1426" customHeight="1" spans="1:7">
      <c r="A1426" s="5" t="s">
        <v>2694</v>
      </c>
      <c r="B1426" s="5" t="s">
        <v>2695</v>
      </c>
      <c r="C1426" s="5" t="s">
        <v>14</v>
      </c>
      <c r="D1426" s="4">
        <v>1459468999</v>
      </c>
      <c r="E1426" s="4">
        <v>1585958400</v>
      </c>
      <c r="F1426" s="5" t="s">
        <v>2366</v>
      </c>
      <c r="G1426" s="7" t="s">
        <v>11</v>
      </c>
    </row>
    <row r="1427" customHeight="1" spans="1:7">
      <c r="A1427" s="5" t="s">
        <v>2696</v>
      </c>
      <c r="B1427" s="5" t="s">
        <v>2697</v>
      </c>
      <c r="C1427" s="5" t="s">
        <v>14</v>
      </c>
      <c r="D1427" s="4">
        <v>1466467410</v>
      </c>
      <c r="E1427" s="4">
        <v>1592956800</v>
      </c>
      <c r="F1427" s="5" t="s">
        <v>2366</v>
      </c>
      <c r="G1427" s="7" t="s">
        <v>11</v>
      </c>
    </row>
    <row r="1428" customHeight="1" spans="1:7">
      <c r="A1428" s="5" t="s">
        <v>2698</v>
      </c>
      <c r="B1428" s="5" t="s">
        <v>2699</v>
      </c>
      <c r="C1428" s="5" t="s">
        <v>30</v>
      </c>
      <c r="D1428" s="4">
        <v>1467676998</v>
      </c>
      <c r="E1428" s="4">
        <v>1594166400</v>
      </c>
      <c r="F1428" s="5" t="s">
        <v>2366</v>
      </c>
      <c r="G1428" s="7" t="s">
        <v>11</v>
      </c>
    </row>
    <row r="1429" customHeight="1" spans="1:7">
      <c r="A1429" s="5" t="s">
        <v>2700</v>
      </c>
      <c r="B1429" s="5" t="s">
        <v>2701</v>
      </c>
      <c r="C1429" s="5" t="s">
        <v>30</v>
      </c>
      <c r="D1429" s="4">
        <v>1467936202</v>
      </c>
      <c r="E1429" s="4">
        <v>1594425600</v>
      </c>
      <c r="F1429" s="5" t="s">
        <v>2366</v>
      </c>
      <c r="G1429" s="7" t="s">
        <v>11</v>
      </c>
    </row>
    <row r="1430" customHeight="1" spans="1:7">
      <c r="A1430" s="5" t="s">
        <v>2702</v>
      </c>
      <c r="B1430" s="5" t="s">
        <v>2702</v>
      </c>
      <c r="C1430" s="5" t="s">
        <v>26</v>
      </c>
      <c r="D1430" s="4">
        <v>1541808214</v>
      </c>
      <c r="E1430" s="4">
        <v>1573344000</v>
      </c>
      <c r="F1430" s="5" t="s">
        <v>2366</v>
      </c>
      <c r="G1430" s="7" t="s">
        <v>11</v>
      </c>
    </row>
    <row r="1431" customHeight="1" spans="1:7">
      <c r="A1431" s="5" t="s">
        <v>2703</v>
      </c>
      <c r="B1431" s="5" t="s">
        <v>2704</v>
      </c>
      <c r="C1431" s="5" t="s">
        <v>36</v>
      </c>
      <c r="D1431" s="4">
        <v>1490054585</v>
      </c>
      <c r="E1431" s="4">
        <v>1584921600</v>
      </c>
      <c r="F1431" s="5" t="s">
        <v>2366</v>
      </c>
      <c r="G1431" s="7" t="s">
        <v>11</v>
      </c>
    </row>
    <row r="1432" customHeight="1" spans="1:7">
      <c r="A1432" s="5" t="s">
        <v>2705</v>
      </c>
      <c r="B1432" s="5" t="s">
        <v>2706</v>
      </c>
      <c r="C1432" s="5" t="s">
        <v>26</v>
      </c>
      <c r="D1432" s="4">
        <v>1535155383</v>
      </c>
      <c r="E1432" s="4">
        <v>1598400000</v>
      </c>
      <c r="F1432" s="5" t="s">
        <v>2366</v>
      </c>
      <c r="G1432" s="7" t="s">
        <v>11</v>
      </c>
    </row>
    <row r="1433" customHeight="1" spans="1:7">
      <c r="A1433" s="5" t="s">
        <v>2707</v>
      </c>
      <c r="B1433" s="5" t="s">
        <v>2708</v>
      </c>
      <c r="C1433" s="5" t="s">
        <v>14</v>
      </c>
      <c r="D1433" s="4">
        <v>1507507383</v>
      </c>
      <c r="E1433" s="4">
        <v>1572652800</v>
      </c>
      <c r="F1433" s="5" t="s">
        <v>2366</v>
      </c>
      <c r="G1433" s="7" t="s">
        <v>11</v>
      </c>
    </row>
    <row r="1434" customHeight="1" spans="1:7">
      <c r="A1434" s="5" t="s">
        <v>2709</v>
      </c>
      <c r="B1434" s="5" t="s">
        <v>2709</v>
      </c>
      <c r="C1434" s="5" t="s">
        <v>145</v>
      </c>
      <c r="D1434" s="4">
        <v>1535760207</v>
      </c>
      <c r="E1434" s="4">
        <v>1567296000</v>
      </c>
      <c r="F1434" s="5" t="s">
        <v>2366</v>
      </c>
      <c r="G1434" s="7" t="s">
        <v>11</v>
      </c>
    </row>
    <row r="1435" customHeight="1" spans="1:7">
      <c r="A1435" s="5" t="s">
        <v>2710</v>
      </c>
      <c r="B1435" s="5" t="s">
        <v>2710</v>
      </c>
      <c r="C1435" s="5" t="s">
        <v>145</v>
      </c>
      <c r="D1435" s="4">
        <v>1537488262</v>
      </c>
      <c r="E1435" s="4">
        <v>1569024000</v>
      </c>
      <c r="F1435" s="5" t="s">
        <v>2366</v>
      </c>
      <c r="G1435" s="7" t="s">
        <v>11</v>
      </c>
    </row>
    <row r="1436" customHeight="1" spans="1:7">
      <c r="A1436" s="5" t="s">
        <v>2711</v>
      </c>
      <c r="B1436" s="5" t="s">
        <v>2711</v>
      </c>
      <c r="C1436" s="5" t="s">
        <v>33</v>
      </c>
      <c r="D1436" s="4">
        <v>1528588982</v>
      </c>
      <c r="E1436" s="4">
        <v>1591833600</v>
      </c>
      <c r="F1436" s="5" t="s">
        <v>2366</v>
      </c>
      <c r="G1436" s="7" t="s">
        <v>11</v>
      </c>
    </row>
    <row r="1437" customHeight="1" spans="1:7">
      <c r="A1437" s="5" t="s">
        <v>2712</v>
      </c>
      <c r="B1437" s="5" t="s">
        <v>2713</v>
      </c>
      <c r="C1437" s="5" t="s">
        <v>36</v>
      </c>
      <c r="D1437" s="4">
        <v>1528934598</v>
      </c>
      <c r="E1437" s="4">
        <v>1592179200</v>
      </c>
      <c r="F1437" s="5" t="s">
        <v>2366</v>
      </c>
      <c r="G1437" s="7" t="s">
        <v>11</v>
      </c>
    </row>
    <row r="1438" customHeight="1" spans="1:7">
      <c r="A1438" s="5" t="s">
        <v>2714</v>
      </c>
      <c r="B1438" s="5" t="s">
        <v>2715</v>
      </c>
      <c r="C1438" s="5" t="s">
        <v>145</v>
      </c>
      <c r="D1438" s="4">
        <v>1533600240</v>
      </c>
      <c r="E1438" s="4">
        <v>1596844800</v>
      </c>
      <c r="F1438" s="5" t="s">
        <v>2366</v>
      </c>
      <c r="G1438" s="7" t="s">
        <v>11</v>
      </c>
    </row>
    <row r="1439" customHeight="1" spans="1:7">
      <c r="A1439" s="5" t="s">
        <v>2716</v>
      </c>
      <c r="B1439" s="5" t="s">
        <v>2717</v>
      </c>
      <c r="C1439" s="5" t="s">
        <v>26</v>
      </c>
      <c r="D1439" s="4">
        <v>1536019390</v>
      </c>
      <c r="E1439" s="4">
        <v>1567555200</v>
      </c>
      <c r="F1439" s="5" t="s">
        <v>2366</v>
      </c>
      <c r="G1439" s="7" t="s">
        <v>11</v>
      </c>
    </row>
    <row r="1440" customHeight="1" spans="1:7">
      <c r="A1440" s="5" t="s">
        <v>2718</v>
      </c>
      <c r="B1440" s="5" t="s">
        <v>2718</v>
      </c>
      <c r="C1440" s="5" t="s">
        <v>9</v>
      </c>
      <c r="D1440" s="4">
        <v>1536883388</v>
      </c>
      <c r="E1440" s="4">
        <v>1568419200</v>
      </c>
      <c r="F1440" s="5" t="s">
        <v>2366</v>
      </c>
      <c r="G1440" s="7" t="s">
        <v>11</v>
      </c>
    </row>
    <row r="1441" customHeight="1" spans="1:7">
      <c r="A1441" s="5" t="s">
        <v>2719</v>
      </c>
      <c r="B1441" s="5" t="s">
        <v>2719</v>
      </c>
      <c r="C1441" s="5" t="s">
        <v>26</v>
      </c>
      <c r="D1441" s="4">
        <v>1537920191</v>
      </c>
      <c r="E1441" s="4">
        <v>1569456000</v>
      </c>
      <c r="F1441" s="5" t="s">
        <v>2366</v>
      </c>
      <c r="G1441" s="7" t="s">
        <v>11</v>
      </c>
    </row>
    <row r="1442" customHeight="1" spans="1:7">
      <c r="A1442" s="5" t="s">
        <v>2720</v>
      </c>
      <c r="B1442" s="5" t="s">
        <v>2721</v>
      </c>
      <c r="C1442" s="5" t="s">
        <v>145</v>
      </c>
      <c r="D1442" s="4">
        <v>1537488248</v>
      </c>
      <c r="E1442" s="4">
        <v>1569024000</v>
      </c>
      <c r="F1442" s="5" t="s">
        <v>2366</v>
      </c>
      <c r="G1442" s="7" t="s">
        <v>11</v>
      </c>
    </row>
    <row r="1443" customHeight="1" spans="1:7">
      <c r="A1443" s="5" t="s">
        <v>2722</v>
      </c>
      <c r="B1443" s="5" t="s">
        <v>2723</v>
      </c>
      <c r="C1443" s="5" t="s">
        <v>145</v>
      </c>
      <c r="D1443" s="4">
        <v>1538179416</v>
      </c>
      <c r="E1443" s="4">
        <v>1569715200</v>
      </c>
      <c r="F1443" s="5" t="s">
        <v>2366</v>
      </c>
      <c r="G1443" s="7" t="s">
        <v>11</v>
      </c>
    </row>
    <row r="1444" customHeight="1" spans="1:7">
      <c r="A1444" s="5" t="s">
        <v>2724</v>
      </c>
      <c r="B1444" s="5" t="s">
        <v>2725</v>
      </c>
      <c r="C1444" s="5" t="s">
        <v>26</v>
      </c>
      <c r="D1444" s="4">
        <v>1539389009</v>
      </c>
      <c r="E1444" s="4">
        <v>1570924800</v>
      </c>
      <c r="F1444" s="5" t="s">
        <v>2366</v>
      </c>
      <c r="G1444" s="7" t="s">
        <v>11</v>
      </c>
    </row>
    <row r="1445" customHeight="1" spans="1:7">
      <c r="A1445" s="5" t="s">
        <v>2726</v>
      </c>
      <c r="B1445" s="5" t="s">
        <v>2727</v>
      </c>
      <c r="C1445" s="5" t="s">
        <v>9</v>
      </c>
      <c r="D1445" s="4">
        <v>1540512183</v>
      </c>
      <c r="E1445" s="4">
        <v>1572048000</v>
      </c>
      <c r="F1445" s="5" t="s">
        <v>2366</v>
      </c>
      <c r="G1445" s="7" t="s">
        <v>11</v>
      </c>
    </row>
    <row r="1446" customHeight="1" spans="1:7">
      <c r="A1446" s="5" t="s">
        <v>2728</v>
      </c>
      <c r="B1446" s="5" t="s">
        <v>2729</v>
      </c>
      <c r="C1446" s="5" t="s">
        <v>145</v>
      </c>
      <c r="D1446" s="4">
        <v>1541808181</v>
      </c>
      <c r="E1446" s="4">
        <v>1573344000</v>
      </c>
      <c r="F1446" s="5" t="s">
        <v>2366</v>
      </c>
      <c r="G1446" s="7" t="s">
        <v>11</v>
      </c>
    </row>
    <row r="1447" customHeight="1" spans="1:7">
      <c r="A1447" s="5" t="s">
        <v>2730</v>
      </c>
      <c r="B1447" s="5" t="s">
        <v>2731</v>
      </c>
      <c r="C1447" s="5" t="s">
        <v>26</v>
      </c>
      <c r="D1447" s="4">
        <v>1543536193</v>
      </c>
      <c r="E1447" s="4">
        <v>1575072000</v>
      </c>
      <c r="F1447" s="5" t="s">
        <v>2366</v>
      </c>
      <c r="G1447" s="7" t="s">
        <v>11</v>
      </c>
    </row>
    <row r="1448" customHeight="1" spans="1:7">
      <c r="A1448" s="5" t="s">
        <v>2732</v>
      </c>
      <c r="B1448" s="5" t="s">
        <v>2733</v>
      </c>
      <c r="C1448" s="5" t="s">
        <v>145</v>
      </c>
      <c r="D1448" s="4">
        <v>1543881792</v>
      </c>
      <c r="E1448" s="4">
        <v>1575417600</v>
      </c>
      <c r="F1448" s="5" t="s">
        <v>2366</v>
      </c>
      <c r="G1448" s="7" t="s">
        <v>11</v>
      </c>
    </row>
    <row r="1449" customHeight="1" spans="1:7">
      <c r="A1449" s="5" t="s">
        <v>2734</v>
      </c>
      <c r="B1449" s="5" t="s">
        <v>2734</v>
      </c>
      <c r="C1449" s="5" t="s">
        <v>26</v>
      </c>
      <c r="D1449" s="4">
        <v>1544659391</v>
      </c>
      <c r="E1449" s="4">
        <v>1576195200</v>
      </c>
      <c r="F1449" s="5" t="s">
        <v>2366</v>
      </c>
      <c r="G1449" s="7" t="s">
        <v>11</v>
      </c>
    </row>
    <row r="1450" customHeight="1" spans="1:7">
      <c r="A1450" s="5" t="s">
        <v>2735</v>
      </c>
      <c r="B1450" s="5" t="s">
        <v>2736</v>
      </c>
      <c r="C1450" s="5" t="s">
        <v>145</v>
      </c>
      <c r="D1450" s="4">
        <v>1544745802</v>
      </c>
      <c r="E1450" s="4">
        <v>1576281600</v>
      </c>
      <c r="F1450" s="5" t="s">
        <v>2366</v>
      </c>
      <c r="G1450" s="7" t="s">
        <v>11</v>
      </c>
    </row>
    <row r="1451" customHeight="1" spans="1:7">
      <c r="A1451" s="5" t="s">
        <v>2737</v>
      </c>
      <c r="B1451" s="5" t="s">
        <v>2738</v>
      </c>
      <c r="C1451" s="5" t="s">
        <v>9</v>
      </c>
      <c r="D1451" s="4">
        <v>1545696194</v>
      </c>
      <c r="E1451" s="4">
        <v>1577232000</v>
      </c>
      <c r="F1451" s="5" t="s">
        <v>2366</v>
      </c>
      <c r="G1451" s="7" t="s">
        <v>11</v>
      </c>
    </row>
    <row r="1452" customHeight="1" spans="1:7">
      <c r="A1452" s="5" t="s">
        <v>2739</v>
      </c>
      <c r="B1452" s="5" t="s">
        <v>2740</v>
      </c>
      <c r="C1452" s="5" t="s">
        <v>26</v>
      </c>
      <c r="D1452" s="4">
        <v>1546041796</v>
      </c>
      <c r="E1452" s="4">
        <v>1577577600</v>
      </c>
      <c r="F1452" s="5" t="s">
        <v>2366</v>
      </c>
      <c r="G1452" s="7" t="s">
        <v>11</v>
      </c>
    </row>
    <row r="1453" customHeight="1" spans="1:7">
      <c r="A1453" s="5" t="s">
        <v>2741</v>
      </c>
      <c r="B1453" s="5" t="s">
        <v>2742</v>
      </c>
      <c r="C1453" s="5" t="s">
        <v>26</v>
      </c>
      <c r="D1453" s="4">
        <v>1551225795</v>
      </c>
      <c r="E1453" s="4">
        <v>1582761600</v>
      </c>
      <c r="F1453" s="5" t="s">
        <v>2366</v>
      </c>
      <c r="G1453" s="7" t="s">
        <v>11</v>
      </c>
    </row>
    <row r="1454" customHeight="1" spans="1:7">
      <c r="A1454" s="5" t="s">
        <v>2743</v>
      </c>
      <c r="B1454" s="5" t="s">
        <v>2744</v>
      </c>
      <c r="C1454" s="5" t="s">
        <v>145</v>
      </c>
      <c r="D1454" s="4">
        <v>1550275411</v>
      </c>
      <c r="E1454" s="4">
        <v>1581811200</v>
      </c>
      <c r="F1454" s="5" t="s">
        <v>2366</v>
      </c>
      <c r="G1454" s="7" t="s">
        <v>11</v>
      </c>
    </row>
    <row r="1455" customHeight="1" spans="1:7">
      <c r="A1455" s="5" t="s">
        <v>2745</v>
      </c>
      <c r="B1455" s="5" t="s">
        <v>2746</v>
      </c>
      <c r="C1455" s="5" t="s">
        <v>26</v>
      </c>
      <c r="D1455" s="4">
        <v>1552003385</v>
      </c>
      <c r="E1455" s="4">
        <v>1583625600</v>
      </c>
      <c r="F1455" s="5" t="s">
        <v>2366</v>
      </c>
      <c r="G1455" s="7" t="s">
        <v>11</v>
      </c>
    </row>
    <row r="1456" customHeight="1" spans="1:7">
      <c r="A1456" s="5" t="s">
        <v>2747</v>
      </c>
      <c r="B1456" s="5" t="s">
        <v>2748</v>
      </c>
      <c r="C1456" s="5" t="s">
        <v>9</v>
      </c>
      <c r="D1456" s="4">
        <v>1551052986</v>
      </c>
      <c r="E1456" s="4">
        <v>1582588800</v>
      </c>
      <c r="F1456" s="5" t="s">
        <v>2366</v>
      </c>
      <c r="G1456" s="7" t="s">
        <v>11</v>
      </c>
    </row>
    <row r="1457" customHeight="1" spans="1:7">
      <c r="A1457" s="5" t="s">
        <v>2749</v>
      </c>
      <c r="B1457" s="5" t="s">
        <v>2750</v>
      </c>
      <c r="C1457" s="5" t="s">
        <v>26</v>
      </c>
      <c r="D1457" s="4">
        <v>1552089785</v>
      </c>
      <c r="E1457" s="4">
        <v>1583712000</v>
      </c>
      <c r="F1457" s="5" t="s">
        <v>2366</v>
      </c>
      <c r="G1457" s="7" t="s">
        <v>11</v>
      </c>
    </row>
    <row r="1458" customHeight="1" spans="1:7">
      <c r="A1458" s="5" t="s">
        <v>2751</v>
      </c>
      <c r="B1458" s="5" t="s">
        <v>2752</v>
      </c>
      <c r="C1458" s="5" t="s">
        <v>43</v>
      </c>
      <c r="D1458" s="4">
        <v>1551484999</v>
      </c>
      <c r="E1458" s="4">
        <v>1583107200</v>
      </c>
      <c r="F1458" s="5" t="s">
        <v>2366</v>
      </c>
      <c r="G1458" s="7" t="s">
        <v>11</v>
      </c>
    </row>
    <row r="1459" customHeight="1" spans="1:7">
      <c r="A1459" s="5" t="s">
        <v>2753</v>
      </c>
      <c r="B1459" s="5" t="s">
        <v>2754</v>
      </c>
      <c r="C1459" s="5" t="s">
        <v>43</v>
      </c>
      <c r="D1459" s="4">
        <v>1551744203</v>
      </c>
      <c r="E1459" s="4">
        <v>1583366400</v>
      </c>
      <c r="F1459" s="5" t="s">
        <v>2366</v>
      </c>
      <c r="G1459" s="7" t="s">
        <v>11</v>
      </c>
    </row>
    <row r="1460" customHeight="1" spans="1:7">
      <c r="A1460" s="5" t="s">
        <v>2755</v>
      </c>
      <c r="B1460" s="5" t="s">
        <v>2756</v>
      </c>
      <c r="C1460" s="5" t="s">
        <v>26</v>
      </c>
      <c r="D1460" s="4">
        <v>1552348994</v>
      </c>
      <c r="E1460" s="4">
        <v>1583971200</v>
      </c>
      <c r="F1460" s="5" t="s">
        <v>2366</v>
      </c>
      <c r="G1460" s="7" t="s">
        <v>11</v>
      </c>
    </row>
    <row r="1461" customHeight="1" spans="1:7">
      <c r="A1461" s="5" t="s">
        <v>2757</v>
      </c>
      <c r="B1461" s="5" t="s">
        <v>2758</v>
      </c>
      <c r="C1461" s="5" t="s">
        <v>145</v>
      </c>
      <c r="D1461" s="4">
        <v>1557360183</v>
      </c>
      <c r="E1461" s="4">
        <v>1588982400</v>
      </c>
      <c r="F1461" s="5" t="s">
        <v>2366</v>
      </c>
      <c r="G1461" s="7" t="s">
        <v>11</v>
      </c>
    </row>
    <row r="1462" customHeight="1" spans="1:7">
      <c r="A1462" s="5" t="s">
        <v>2759</v>
      </c>
      <c r="B1462" s="5" t="s">
        <v>2760</v>
      </c>
      <c r="C1462" s="5" t="s">
        <v>43</v>
      </c>
      <c r="D1462" s="4">
        <v>1552089846</v>
      </c>
      <c r="E1462" s="4">
        <v>1583712000</v>
      </c>
      <c r="F1462" s="5" t="s">
        <v>2366</v>
      </c>
      <c r="G1462" s="7" t="s">
        <v>11</v>
      </c>
    </row>
    <row r="1463" customHeight="1" spans="1:7">
      <c r="A1463" s="5" t="s">
        <v>2761</v>
      </c>
      <c r="B1463" s="5" t="s">
        <v>2762</v>
      </c>
      <c r="C1463" s="5" t="s">
        <v>43</v>
      </c>
      <c r="D1463" s="4">
        <v>1552694589</v>
      </c>
      <c r="E1463" s="4">
        <v>1584316800</v>
      </c>
      <c r="F1463" s="5" t="s">
        <v>2366</v>
      </c>
      <c r="G1463" s="7" t="s">
        <v>11</v>
      </c>
    </row>
    <row r="1464" customHeight="1" spans="1:7">
      <c r="A1464" s="5" t="s">
        <v>2763</v>
      </c>
      <c r="B1464" s="5" t="s">
        <v>2764</v>
      </c>
      <c r="C1464" s="5" t="s">
        <v>145</v>
      </c>
      <c r="D1464" s="4">
        <v>1555027384</v>
      </c>
      <c r="E1464" s="4">
        <v>1586649600</v>
      </c>
      <c r="F1464" s="5" t="s">
        <v>2366</v>
      </c>
      <c r="G1464" s="7" t="s">
        <v>11</v>
      </c>
    </row>
    <row r="1465" customHeight="1" spans="1:7">
      <c r="A1465" s="5" t="s">
        <v>2765</v>
      </c>
      <c r="B1465" s="5" t="s">
        <v>2766</v>
      </c>
      <c r="C1465" s="5" t="s">
        <v>9</v>
      </c>
      <c r="D1465" s="4">
        <v>1553126590</v>
      </c>
      <c r="E1465" s="4">
        <v>1584748800</v>
      </c>
      <c r="F1465" s="5" t="s">
        <v>2366</v>
      </c>
      <c r="G1465" s="7" t="s">
        <v>11</v>
      </c>
    </row>
    <row r="1466" customHeight="1" spans="1:7">
      <c r="A1466" s="5" t="s">
        <v>2767</v>
      </c>
      <c r="B1466" s="5" t="s">
        <v>2767</v>
      </c>
      <c r="C1466" s="5" t="s">
        <v>43</v>
      </c>
      <c r="D1466" s="4">
        <v>1552953796</v>
      </c>
      <c r="E1466" s="4">
        <v>1584576000</v>
      </c>
      <c r="F1466" s="5" t="s">
        <v>2366</v>
      </c>
      <c r="G1466" s="7" t="s">
        <v>11</v>
      </c>
    </row>
    <row r="1467" customHeight="1" spans="1:7">
      <c r="A1467" s="5" t="s">
        <v>2768</v>
      </c>
      <c r="B1467" s="5" t="s">
        <v>2768</v>
      </c>
      <c r="C1467" s="5" t="s">
        <v>43</v>
      </c>
      <c r="D1467" s="4">
        <v>1553558590</v>
      </c>
      <c r="E1467" s="4">
        <v>1585180800</v>
      </c>
      <c r="F1467" s="5" t="s">
        <v>2366</v>
      </c>
      <c r="G1467" s="7" t="s">
        <v>11</v>
      </c>
    </row>
    <row r="1468" customHeight="1" spans="1:7">
      <c r="A1468" s="5" t="s">
        <v>2769</v>
      </c>
      <c r="B1468" s="5" t="s">
        <v>2770</v>
      </c>
      <c r="C1468" s="5" t="s">
        <v>145</v>
      </c>
      <c r="D1468" s="4">
        <v>1553126595</v>
      </c>
      <c r="E1468" s="4">
        <v>1584748800</v>
      </c>
      <c r="F1468" s="5" t="s">
        <v>2366</v>
      </c>
      <c r="G1468" s="7" t="s">
        <v>11</v>
      </c>
    </row>
    <row r="1469" customHeight="1" spans="1:7">
      <c r="A1469" s="5" t="s">
        <v>2771</v>
      </c>
      <c r="B1469" s="5" t="s">
        <v>2772</v>
      </c>
      <c r="C1469" s="5" t="s">
        <v>26</v>
      </c>
      <c r="D1469" s="4">
        <v>1554249790</v>
      </c>
      <c r="E1469" s="4">
        <v>1585872000</v>
      </c>
      <c r="F1469" s="5" t="s">
        <v>2366</v>
      </c>
      <c r="G1469" s="7" t="s">
        <v>11</v>
      </c>
    </row>
    <row r="1470" customHeight="1" spans="1:7">
      <c r="A1470" s="5" t="s">
        <v>2773</v>
      </c>
      <c r="B1470" s="5" t="s">
        <v>2774</v>
      </c>
      <c r="C1470" s="5" t="s">
        <v>9</v>
      </c>
      <c r="D1470" s="4">
        <v>1556064188</v>
      </c>
      <c r="E1470" s="4">
        <v>1587686400</v>
      </c>
      <c r="F1470" s="5" t="s">
        <v>2366</v>
      </c>
      <c r="G1470" s="7" t="s">
        <v>11</v>
      </c>
    </row>
    <row r="1471" customHeight="1" spans="1:7">
      <c r="A1471" s="5" t="s">
        <v>2775</v>
      </c>
      <c r="B1471" s="5" t="s">
        <v>2776</v>
      </c>
      <c r="C1471" s="5" t="s">
        <v>145</v>
      </c>
      <c r="D1471" s="4">
        <v>1557100985</v>
      </c>
      <c r="E1471" s="4">
        <v>1588723200</v>
      </c>
      <c r="F1471" s="5" t="s">
        <v>2366</v>
      </c>
      <c r="G1471" s="7" t="s">
        <v>11</v>
      </c>
    </row>
    <row r="1472" customHeight="1" spans="1:7">
      <c r="A1472" s="5" t="s">
        <v>2777</v>
      </c>
      <c r="B1472" s="5" t="s">
        <v>2778</v>
      </c>
      <c r="C1472" s="5" t="s">
        <v>43</v>
      </c>
      <c r="D1472" s="4">
        <v>1555718583</v>
      </c>
      <c r="E1472" s="4">
        <v>1587340800</v>
      </c>
      <c r="F1472" s="5" t="s">
        <v>2366</v>
      </c>
      <c r="G1472" s="7" t="s">
        <v>11</v>
      </c>
    </row>
    <row r="1473" customHeight="1" spans="1:7">
      <c r="A1473" s="5" t="s">
        <v>2779</v>
      </c>
      <c r="B1473" s="5" t="s">
        <v>2780</v>
      </c>
      <c r="C1473" s="5" t="s">
        <v>9</v>
      </c>
      <c r="D1473" s="4">
        <v>1554854603</v>
      </c>
      <c r="E1473" s="4">
        <v>1586476800</v>
      </c>
      <c r="F1473" s="5" t="s">
        <v>2366</v>
      </c>
      <c r="G1473" s="7" t="s">
        <v>11</v>
      </c>
    </row>
    <row r="1474" customHeight="1" spans="1:7">
      <c r="A1474" s="5" t="s">
        <v>2781</v>
      </c>
      <c r="B1474" s="5" t="s">
        <v>2782</v>
      </c>
      <c r="C1474" s="5" t="s">
        <v>43</v>
      </c>
      <c r="D1474" s="4">
        <v>1557187391</v>
      </c>
      <c r="E1474" s="4">
        <v>1588809600</v>
      </c>
      <c r="F1474" s="5" t="s">
        <v>2366</v>
      </c>
      <c r="G1474" s="7" t="s">
        <v>11</v>
      </c>
    </row>
    <row r="1475" customHeight="1" spans="1:7">
      <c r="A1475" s="5" t="s">
        <v>2783</v>
      </c>
      <c r="B1475" s="5" t="s">
        <v>2784</v>
      </c>
      <c r="C1475" s="5" t="s">
        <v>43</v>
      </c>
      <c r="D1475" s="4">
        <v>1556668999</v>
      </c>
      <c r="E1475" s="4">
        <v>1588291200</v>
      </c>
      <c r="F1475" s="5" t="s">
        <v>2366</v>
      </c>
      <c r="G1475" s="7" t="s">
        <v>11</v>
      </c>
    </row>
    <row r="1476" customHeight="1" spans="1:7">
      <c r="A1476" s="5" t="s">
        <v>2785</v>
      </c>
      <c r="B1476" s="5" t="s">
        <v>2785</v>
      </c>
      <c r="C1476" s="5" t="s">
        <v>9</v>
      </c>
      <c r="D1476" s="4">
        <v>1557273810</v>
      </c>
      <c r="E1476" s="4">
        <v>1588896000</v>
      </c>
      <c r="F1476" s="5" t="s">
        <v>2366</v>
      </c>
      <c r="G1476" s="7" t="s">
        <v>11</v>
      </c>
    </row>
    <row r="1477" customHeight="1" spans="1:7">
      <c r="A1477" s="5" t="s">
        <v>2786</v>
      </c>
      <c r="B1477" s="5" t="s">
        <v>2787</v>
      </c>
      <c r="C1477" s="5" t="s">
        <v>26</v>
      </c>
      <c r="D1477" s="4">
        <v>1558569786</v>
      </c>
      <c r="E1477" s="4">
        <v>1590192000</v>
      </c>
      <c r="F1477" s="5" t="s">
        <v>2366</v>
      </c>
      <c r="G1477" s="7" t="s">
        <v>11</v>
      </c>
    </row>
    <row r="1478" customHeight="1" spans="1:7">
      <c r="A1478" s="5" t="s">
        <v>2788</v>
      </c>
      <c r="B1478" s="5" t="s">
        <v>2789</v>
      </c>
      <c r="C1478" s="5" t="s">
        <v>145</v>
      </c>
      <c r="D1478" s="4">
        <v>1562889789</v>
      </c>
      <c r="E1478" s="4">
        <v>1594512000</v>
      </c>
      <c r="F1478" s="5" t="s">
        <v>2366</v>
      </c>
      <c r="G1478" s="7" t="s">
        <v>11</v>
      </c>
    </row>
    <row r="1479" customHeight="1" spans="1:7">
      <c r="A1479" s="5" t="s">
        <v>2790</v>
      </c>
      <c r="B1479" s="5" t="s">
        <v>2790</v>
      </c>
      <c r="C1479" s="5" t="s">
        <v>145</v>
      </c>
      <c r="D1479" s="4">
        <v>1558569794</v>
      </c>
      <c r="E1479" s="4">
        <v>1590192000</v>
      </c>
      <c r="F1479" s="5" t="s">
        <v>2366</v>
      </c>
      <c r="G1479" s="7" t="s">
        <v>11</v>
      </c>
    </row>
    <row r="1480" customHeight="1" spans="1:7">
      <c r="A1480" s="5" t="s">
        <v>2791</v>
      </c>
      <c r="B1480" s="5" t="s">
        <v>2791</v>
      </c>
      <c r="C1480" s="5" t="s">
        <v>26</v>
      </c>
      <c r="D1480" s="4">
        <v>1559865785</v>
      </c>
      <c r="E1480" s="4">
        <v>1591488000</v>
      </c>
      <c r="F1480" s="5" t="s">
        <v>2366</v>
      </c>
      <c r="G1480" s="7" t="s">
        <v>11</v>
      </c>
    </row>
    <row r="1481" customHeight="1" spans="1:7">
      <c r="A1481" s="5" t="s">
        <v>2792</v>
      </c>
      <c r="B1481" s="5" t="s">
        <v>2793</v>
      </c>
      <c r="C1481" s="5" t="s">
        <v>26</v>
      </c>
      <c r="D1481" s="4">
        <v>1559347385</v>
      </c>
      <c r="E1481" s="4">
        <v>1590969600</v>
      </c>
      <c r="F1481" s="5" t="s">
        <v>2366</v>
      </c>
      <c r="G1481" s="7" t="s">
        <v>11</v>
      </c>
    </row>
    <row r="1482" customHeight="1" spans="1:7">
      <c r="A1482" s="5" t="s">
        <v>2794</v>
      </c>
      <c r="B1482" s="5" t="s">
        <v>2795</v>
      </c>
      <c r="C1482" s="5" t="s">
        <v>26</v>
      </c>
      <c r="D1482" s="4">
        <v>1562112188</v>
      </c>
      <c r="E1482" s="4">
        <v>1593734400</v>
      </c>
      <c r="F1482" s="5" t="s">
        <v>2366</v>
      </c>
      <c r="G1482" s="7" t="s">
        <v>11</v>
      </c>
    </row>
    <row r="1483" customHeight="1" spans="1:7">
      <c r="A1483" s="5" t="s">
        <v>2796</v>
      </c>
      <c r="B1483" s="5" t="s">
        <v>2797</v>
      </c>
      <c r="C1483" s="5" t="s">
        <v>9</v>
      </c>
      <c r="D1483" s="4">
        <v>1560470591</v>
      </c>
      <c r="E1483" s="4">
        <v>1592092800</v>
      </c>
      <c r="F1483" s="5" t="s">
        <v>2366</v>
      </c>
      <c r="G1483" s="7" t="s">
        <v>11</v>
      </c>
    </row>
    <row r="1484" customHeight="1" spans="1:7">
      <c r="A1484" s="5" t="s">
        <v>2798</v>
      </c>
      <c r="B1484" s="5" t="s">
        <v>2799</v>
      </c>
      <c r="C1484" s="5" t="s">
        <v>26</v>
      </c>
      <c r="D1484" s="4">
        <v>1560384204</v>
      </c>
      <c r="E1484" s="4">
        <v>1592006400</v>
      </c>
      <c r="F1484" s="5" t="s">
        <v>2366</v>
      </c>
      <c r="G1484" s="7" t="s">
        <v>11</v>
      </c>
    </row>
    <row r="1485" customHeight="1" spans="1:7">
      <c r="A1485" s="5" t="s">
        <v>2800</v>
      </c>
      <c r="B1485" s="5" t="s">
        <v>2800</v>
      </c>
      <c r="C1485" s="5" t="s">
        <v>9</v>
      </c>
      <c r="D1485" s="4">
        <v>1561075387</v>
      </c>
      <c r="E1485" s="4">
        <v>1592697600</v>
      </c>
      <c r="F1485" s="5" t="s">
        <v>2366</v>
      </c>
      <c r="G1485" s="7" t="s">
        <v>11</v>
      </c>
    </row>
    <row r="1486" customHeight="1" spans="1:7">
      <c r="A1486" s="5" t="s">
        <v>2801</v>
      </c>
      <c r="B1486" s="5" t="s">
        <v>2802</v>
      </c>
      <c r="C1486" s="5" t="s">
        <v>26</v>
      </c>
      <c r="D1486" s="4">
        <v>1536883398</v>
      </c>
      <c r="E1486" s="4">
        <v>1568419200</v>
      </c>
      <c r="F1486" s="5" t="s">
        <v>2366</v>
      </c>
      <c r="G1486" s="7" t="s">
        <v>11</v>
      </c>
    </row>
    <row r="1487" customHeight="1" spans="1:7">
      <c r="A1487" s="5" t="s">
        <v>2803</v>
      </c>
      <c r="B1487" s="5" t="s">
        <v>2804</v>
      </c>
      <c r="C1487" s="5" t="s">
        <v>14</v>
      </c>
      <c r="D1487" s="4">
        <v>1449619393</v>
      </c>
      <c r="E1487" s="4">
        <v>1576108800</v>
      </c>
      <c r="F1487" s="5" t="s">
        <v>2366</v>
      </c>
      <c r="G1487" s="7" t="s">
        <v>11</v>
      </c>
    </row>
    <row r="1488" customHeight="1" spans="1:7">
      <c r="A1488" s="5" t="s">
        <v>2805</v>
      </c>
      <c r="B1488" s="5" t="s">
        <v>2806</v>
      </c>
      <c r="C1488" s="5" t="s">
        <v>14</v>
      </c>
      <c r="D1488" s="4">
        <v>1460505789</v>
      </c>
      <c r="E1488" s="4">
        <v>1586995200</v>
      </c>
      <c r="F1488" s="5" t="s">
        <v>2366</v>
      </c>
      <c r="G1488" s="7" t="s">
        <v>11</v>
      </c>
    </row>
    <row r="1489" customHeight="1" spans="1:7">
      <c r="A1489" s="5" t="s">
        <v>2807</v>
      </c>
      <c r="B1489" s="5" t="s">
        <v>2808</v>
      </c>
      <c r="C1489" s="5" t="s">
        <v>30</v>
      </c>
      <c r="D1489" s="4">
        <v>1465430596</v>
      </c>
      <c r="E1489" s="4">
        <v>1591920000</v>
      </c>
      <c r="F1489" s="5" t="s">
        <v>2366</v>
      </c>
      <c r="G1489" s="7" t="s">
        <v>11</v>
      </c>
    </row>
    <row r="1490" customHeight="1" spans="1:7">
      <c r="A1490" s="5" t="s">
        <v>2809</v>
      </c>
      <c r="B1490" s="5" t="s">
        <v>2810</v>
      </c>
      <c r="C1490" s="5" t="s">
        <v>30</v>
      </c>
      <c r="D1490" s="4">
        <v>1457395413</v>
      </c>
      <c r="E1490" s="4">
        <v>1583884800</v>
      </c>
      <c r="F1490" s="5" t="s">
        <v>2366</v>
      </c>
      <c r="G1490" s="7" t="s">
        <v>11</v>
      </c>
    </row>
    <row r="1491" customHeight="1" spans="1:7">
      <c r="A1491" s="5" t="s">
        <v>2811</v>
      </c>
      <c r="B1491" s="5" t="s">
        <v>2812</v>
      </c>
      <c r="C1491" s="5" t="s">
        <v>33</v>
      </c>
      <c r="D1491" s="4">
        <v>1448582587</v>
      </c>
      <c r="E1491" s="4">
        <v>1575072000</v>
      </c>
      <c r="F1491" s="5" t="s">
        <v>2366</v>
      </c>
      <c r="G1491" s="7" t="s">
        <v>11</v>
      </c>
    </row>
    <row r="1492" customHeight="1" spans="1:7">
      <c r="A1492" s="5" t="s">
        <v>2813</v>
      </c>
      <c r="B1492" s="5" t="s">
        <v>2814</v>
      </c>
      <c r="C1492" s="5" t="s">
        <v>14</v>
      </c>
      <c r="D1492" s="4">
        <v>1450310584</v>
      </c>
      <c r="E1492" s="4">
        <v>1581552000</v>
      </c>
      <c r="F1492" s="5" t="s">
        <v>2366</v>
      </c>
      <c r="G1492" s="7" t="s">
        <v>11</v>
      </c>
    </row>
    <row r="1493" customHeight="1" spans="1:7">
      <c r="A1493" s="5" t="s">
        <v>2815</v>
      </c>
      <c r="B1493" s="5" t="s">
        <v>2815</v>
      </c>
      <c r="C1493" s="5" t="s">
        <v>30</v>
      </c>
      <c r="D1493" s="4">
        <v>1449100995</v>
      </c>
      <c r="E1493" s="4">
        <v>1575590400</v>
      </c>
      <c r="F1493" s="5" t="s">
        <v>2366</v>
      </c>
      <c r="G1493" s="7" t="s">
        <v>11</v>
      </c>
    </row>
    <row r="1494" customHeight="1" spans="1:7">
      <c r="A1494" s="5" t="s">
        <v>2816</v>
      </c>
      <c r="B1494" s="5" t="s">
        <v>2817</v>
      </c>
      <c r="C1494" s="5" t="s">
        <v>36</v>
      </c>
      <c r="D1494" s="4">
        <v>1449533001</v>
      </c>
      <c r="E1494" s="4">
        <v>1576022400</v>
      </c>
      <c r="F1494" s="5" t="s">
        <v>2366</v>
      </c>
      <c r="G1494" s="7" t="s">
        <v>11</v>
      </c>
    </row>
    <row r="1495" customHeight="1" spans="1:7">
      <c r="A1495" s="5" t="s">
        <v>2818</v>
      </c>
      <c r="B1495" s="5" t="s">
        <v>2819</v>
      </c>
      <c r="C1495" s="5" t="s">
        <v>36</v>
      </c>
      <c r="D1495" s="4">
        <v>1493078592</v>
      </c>
      <c r="E1495" s="4">
        <v>1587945600</v>
      </c>
      <c r="F1495" s="5" t="s">
        <v>2366</v>
      </c>
      <c r="G1495" s="7" t="s">
        <v>11</v>
      </c>
    </row>
    <row r="1496" customHeight="1" spans="1:7">
      <c r="A1496" s="5" t="s">
        <v>2820</v>
      </c>
      <c r="B1496" s="5" t="s">
        <v>2821</v>
      </c>
      <c r="C1496" s="5" t="s">
        <v>33</v>
      </c>
      <c r="D1496" s="4">
        <v>1450483395</v>
      </c>
      <c r="E1496" s="4">
        <v>1576972800</v>
      </c>
      <c r="F1496" s="5" t="s">
        <v>2366</v>
      </c>
      <c r="G1496" s="7" t="s">
        <v>11</v>
      </c>
    </row>
    <row r="1497" customHeight="1" spans="1:7">
      <c r="A1497" s="5" t="s">
        <v>2822</v>
      </c>
      <c r="B1497" s="5" t="s">
        <v>2823</v>
      </c>
      <c r="C1497" s="5" t="s">
        <v>14</v>
      </c>
      <c r="D1497" s="4">
        <v>1450742600</v>
      </c>
      <c r="E1497" s="4">
        <v>1577232000</v>
      </c>
      <c r="F1497" s="5" t="s">
        <v>2366</v>
      </c>
      <c r="G1497" s="7" t="s">
        <v>11</v>
      </c>
    </row>
    <row r="1498" customHeight="1" spans="1:7">
      <c r="A1498" s="5" t="s">
        <v>2824</v>
      </c>
      <c r="B1498" s="5" t="s">
        <v>2825</v>
      </c>
      <c r="C1498" s="5" t="s">
        <v>14</v>
      </c>
      <c r="D1498" s="4">
        <v>1451952192</v>
      </c>
      <c r="E1498" s="4">
        <v>1579046400</v>
      </c>
      <c r="F1498" s="5" t="s">
        <v>2366</v>
      </c>
      <c r="G1498" s="7" t="s">
        <v>11</v>
      </c>
    </row>
    <row r="1499" customHeight="1" spans="1:7">
      <c r="A1499" s="5" t="s">
        <v>2826</v>
      </c>
      <c r="B1499" s="5" t="s">
        <v>2827</v>
      </c>
      <c r="C1499" s="5" t="s">
        <v>14</v>
      </c>
      <c r="D1499" s="4">
        <v>1452556994</v>
      </c>
      <c r="E1499" s="4">
        <v>1579392000</v>
      </c>
      <c r="F1499" s="5" t="s">
        <v>2366</v>
      </c>
      <c r="G1499" s="7" t="s">
        <v>11</v>
      </c>
    </row>
    <row r="1500" customHeight="1" spans="1:7">
      <c r="A1500" s="5" t="s">
        <v>2828</v>
      </c>
      <c r="B1500" s="5" t="s">
        <v>2829</v>
      </c>
      <c r="C1500" s="5" t="s">
        <v>30</v>
      </c>
      <c r="D1500" s="4">
        <v>1453161788</v>
      </c>
      <c r="E1500" s="4">
        <v>1579651200</v>
      </c>
      <c r="F1500" s="5" t="s">
        <v>2366</v>
      </c>
      <c r="G1500" s="7" t="s">
        <v>11</v>
      </c>
    </row>
    <row r="1501" customHeight="1" spans="1:7">
      <c r="A1501" s="5" t="s">
        <v>2830</v>
      </c>
      <c r="B1501" s="5" t="s">
        <v>2831</v>
      </c>
      <c r="C1501" s="5" t="s">
        <v>36</v>
      </c>
      <c r="D1501" s="4">
        <v>1457049795</v>
      </c>
      <c r="E1501" s="4">
        <v>1583539200</v>
      </c>
      <c r="F1501" s="5" t="s">
        <v>2366</v>
      </c>
      <c r="G1501" s="7" t="s">
        <v>11</v>
      </c>
    </row>
    <row r="1502" customHeight="1" spans="1:7">
      <c r="A1502" s="5" t="s">
        <v>2832</v>
      </c>
      <c r="B1502" s="5" t="s">
        <v>2833</v>
      </c>
      <c r="C1502" s="5" t="s">
        <v>14</v>
      </c>
      <c r="D1502" s="4">
        <v>1456444984</v>
      </c>
      <c r="E1502" s="4">
        <v>1583020800</v>
      </c>
      <c r="F1502" s="5" t="s">
        <v>2366</v>
      </c>
      <c r="G1502" s="7" t="s">
        <v>11</v>
      </c>
    </row>
    <row r="1503" customHeight="1" spans="1:7">
      <c r="A1503" s="5" t="s">
        <v>2834</v>
      </c>
      <c r="B1503" s="5" t="s">
        <v>2835</v>
      </c>
      <c r="C1503" s="5" t="s">
        <v>30</v>
      </c>
      <c r="D1503" s="4">
        <v>1456272205</v>
      </c>
      <c r="E1503" s="4">
        <v>1582761600</v>
      </c>
      <c r="F1503" s="5" t="s">
        <v>2366</v>
      </c>
      <c r="G1503" s="7" t="s">
        <v>11</v>
      </c>
    </row>
    <row r="1504" customHeight="1" spans="1:7">
      <c r="A1504" s="5" t="s">
        <v>2836</v>
      </c>
      <c r="B1504" s="5" t="s">
        <v>1719</v>
      </c>
      <c r="C1504" s="5" t="s">
        <v>14</v>
      </c>
      <c r="D1504" s="4">
        <v>1456358602</v>
      </c>
      <c r="E1504" s="4">
        <v>1582934400</v>
      </c>
      <c r="F1504" s="5" t="s">
        <v>2366</v>
      </c>
      <c r="G1504" s="7" t="s">
        <v>11</v>
      </c>
    </row>
    <row r="1505" customHeight="1" spans="1:7">
      <c r="A1505" s="5" t="s">
        <v>2837</v>
      </c>
      <c r="B1505" s="5" t="s">
        <v>2837</v>
      </c>
      <c r="C1505" s="5" t="s">
        <v>30</v>
      </c>
      <c r="D1505" s="4">
        <v>1456358605</v>
      </c>
      <c r="E1505" s="4">
        <v>1582934400</v>
      </c>
      <c r="F1505" s="5" t="s">
        <v>2366</v>
      </c>
      <c r="G1505" s="7" t="s">
        <v>11</v>
      </c>
    </row>
    <row r="1506" customHeight="1" spans="1:7">
      <c r="A1506" s="5" t="s">
        <v>2838</v>
      </c>
      <c r="B1506" s="5" t="s">
        <v>2839</v>
      </c>
      <c r="C1506" s="5" t="s">
        <v>30</v>
      </c>
      <c r="D1506" s="4">
        <v>1456790602</v>
      </c>
      <c r="E1506" s="4">
        <v>1583280000</v>
      </c>
      <c r="F1506" s="5" t="s">
        <v>2366</v>
      </c>
      <c r="G1506" s="7" t="s">
        <v>11</v>
      </c>
    </row>
    <row r="1507" customHeight="1" spans="1:7">
      <c r="A1507" s="5" t="s">
        <v>2840</v>
      </c>
      <c r="B1507" s="5" t="s">
        <v>2841</v>
      </c>
      <c r="C1507" s="5" t="s">
        <v>14</v>
      </c>
      <c r="D1507" s="4">
        <v>1486598589</v>
      </c>
      <c r="E1507" s="4">
        <v>1581379200</v>
      </c>
      <c r="F1507" s="5" t="s">
        <v>2366</v>
      </c>
      <c r="G1507" s="7" t="s">
        <v>11</v>
      </c>
    </row>
    <row r="1508" customHeight="1" spans="1:7">
      <c r="A1508" s="5" t="s">
        <v>2842</v>
      </c>
      <c r="B1508" s="5" t="s">
        <v>2843</v>
      </c>
      <c r="C1508" s="5" t="s">
        <v>33</v>
      </c>
      <c r="D1508" s="4">
        <v>1457654594</v>
      </c>
      <c r="E1508" s="4">
        <v>1584144000</v>
      </c>
      <c r="F1508" s="5" t="s">
        <v>2366</v>
      </c>
      <c r="G1508" s="7" t="s">
        <v>11</v>
      </c>
    </row>
    <row r="1509" customHeight="1" spans="1:7">
      <c r="A1509" s="5" t="s">
        <v>2844</v>
      </c>
      <c r="B1509" s="5" t="s">
        <v>2845</v>
      </c>
      <c r="C1509" s="5" t="s">
        <v>33</v>
      </c>
      <c r="D1509" s="4">
        <v>1458000214</v>
      </c>
      <c r="E1509" s="4">
        <v>1584489600</v>
      </c>
      <c r="F1509" s="5" t="s">
        <v>2366</v>
      </c>
      <c r="G1509" s="7" t="s">
        <v>11</v>
      </c>
    </row>
    <row r="1510" customHeight="1" spans="1:7">
      <c r="A1510" s="5" t="s">
        <v>2846</v>
      </c>
      <c r="B1510" s="5" t="s">
        <v>2847</v>
      </c>
      <c r="C1510" s="5" t="s">
        <v>14</v>
      </c>
      <c r="D1510" s="4">
        <v>1459987388</v>
      </c>
      <c r="E1510" s="4">
        <v>1588809600</v>
      </c>
      <c r="F1510" s="5" t="s">
        <v>2366</v>
      </c>
      <c r="G1510" s="7" t="s">
        <v>11</v>
      </c>
    </row>
    <row r="1511" customHeight="1" spans="1:7">
      <c r="A1511" s="5" t="s">
        <v>2848</v>
      </c>
      <c r="B1511" s="5" t="s">
        <v>2849</v>
      </c>
      <c r="C1511" s="5" t="s">
        <v>14</v>
      </c>
      <c r="D1511" s="4">
        <v>1459296211</v>
      </c>
      <c r="E1511" s="4">
        <v>1585785600</v>
      </c>
      <c r="F1511" s="5" t="s">
        <v>2366</v>
      </c>
      <c r="G1511" s="7" t="s">
        <v>11</v>
      </c>
    </row>
    <row r="1512" customHeight="1" spans="1:7">
      <c r="A1512" s="5" t="s">
        <v>2850</v>
      </c>
      <c r="B1512" s="5" t="s">
        <v>2851</v>
      </c>
      <c r="C1512" s="5" t="s">
        <v>36</v>
      </c>
      <c r="D1512" s="4">
        <v>1498867394</v>
      </c>
      <c r="E1512" s="4">
        <v>1593734400</v>
      </c>
      <c r="F1512" s="5" t="s">
        <v>2366</v>
      </c>
      <c r="G1512" s="7" t="s">
        <v>11</v>
      </c>
    </row>
    <row r="1513" customHeight="1" spans="1:7">
      <c r="A1513" s="5" t="s">
        <v>2852</v>
      </c>
      <c r="B1513" s="5" t="s">
        <v>2853</v>
      </c>
      <c r="C1513" s="5" t="s">
        <v>14</v>
      </c>
      <c r="D1513" s="4">
        <v>1466813013</v>
      </c>
      <c r="E1513" s="4">
        <v>1593302400</v>
      </c>
      <c r="F1513" s="5" t="s">
        <v>2366</v>
      </c>
      <c r="G1513" s="7" t="s">
        <v>11</v>
      </c>
    </row>
    <row r="1514" customHeight="1" spans="1:7">
      <c r="A1514" s="5" t="s">
        <v>2854</v>
      </c>
      <c r="B1514" s="5" t="s">
        <v>2855</v>
      </c>
      <c r="C1514" s="5" t="s">
        <v>36</v>
      </c>
      <c r="D1514" s="4">
        <v>1467417797</v>
      </c>
      <c r="E1514" s="4">
        <v>1593907200</v>
      </c>
      <c r="F1514" s="5" t="s">
        <v>2366</v>
      </c>
      <c r="G1514" s="7" t="s">
        <v>11</v>
      </c>
    </row>
    <row r="1515" customHeight="1" spans="1:7">
      <c r="A1515" s="5" t="s">
        <v>2856</v>
      </c>
      <c r="B1515" s="5" t="s">
        <v>2856</v>
      </c>
      <c r="C1515" s="5" t="s">
        <v>36</v>
      </c>
      <c r="D1515" s="4">
        <v>1473725000</v>
      </c>
      <c r="E1515" s="4">
        <v>1568505600</v>
      </c>
      <c r="F1515" s="5" t="s">
        <v>2366</v>
      </c>
      <c r="G1515" s="7" t="s">
        <v>11</v>
      </c>
    </row>
    <row r="1516" customHeight="1" spans="1:7">
      <c r="A1516" s="5" t="s">
        <v>2857</v>
      </c>
      <c r="B1516" s="5" t="s">
        <v>2858</v>
      </c>
      <c r="C1516" s="5" t="s">
        <v>30</v>
      </c>
      <c r="D1516" s="4">
        <v>1505088188</v>
      </c>
      <c r="E1516" s="4">
        <v>1599955200</v>
      </c>
      <c r="F1516" s="5" t="s">
        <v>2366</v>
      </c>
      <c r="G1516" s="7" t="s">
        <v>11</v>
      </c>
    </row>
    <row r="1517" customHeight="1" spans="1:7">
      <c r="A1517" s="5" t="s">
        <v>2859</v>
      </c>
      <c r="B1517" s="5" t="s">
        <v>2860</v>
      </c>
      <c r="C1517" s="5" t="s">
        <v>30</v>
      </c>
      <c r="D1517" s="4">
        <v>1476921796</v>
      </c>
      <c r="E1517" s="4">
        <v>1571702400</v>
      </c>
      <c r="F1517" s="5" t="s">
        <v>2366</v>
      </c>
      <c r="G1517" s="7" t="s">
        <v>11</v>
      </c>
    </row>
    <row r="1518" customHeight="1" spans="1:7">
      <c r="A1518" s="5" t="s">
        <v>2861</v>
      </c>
      <c r="B1518" s="5" t="s">
        <v>2862</v>
      </c>
      <c r="C1518" s="5" t="s">
        <v>33</v>
      </c>
      <c r="D1518" s="4">
        <v>1531872192</v>
      </c>
      <c r="E1518" s="4">
        <v>1595116800</v>
      </c>
      <c r="F1518" s="5" t="s">
        <v>2366</v>
      </c>
      <c r="G1518" s="7" t="s">
        <v>11</v>
      </c>
    </row>
    <row r="1519" customHeight="1" spans="1:7">
      <c r="A1519" s="5" t="s">
        <v>2863</v>
      </c>
      <c r="B1519" s="5" t="s">
        <v>2864</v>
      </c>
      <c r="C1519" s="5" t="s">
        <v>30</v>
      </c>
      <c r="D1519" s="4">
        <v>1484352184</v>
      </c>
      <c r="E1519" s="4">
        <v>1579132800</v>
      </c>
      <c r="F1519" s="5" t="s">
        <v>2366</v>
      </c>
      <c r="G1519" s="7" t="s">
        <v>11</v>
      </c>
    </row>
    <row r="1520" customHeight="1" spans="1:7">
      <c r="A1520" s="5" t="s">
        <v>2865</v>
      </c>
      <c r="B1520" s="5" t="s">
        <v>2866</v>
      </c>
      <c r="C1520" s="5" t="s">
        <v>36</v>
      </c>
      <c r="D1520" s="4">
        <v>1488844989</v>
      </c>
      <c r="E1520" s="4">
        <v>1589068800</v>
      </c>
      <c r="F1520" s="5" t="s">
        <v>2366</v>
      </c>
      <c r="G1520" s="7" t="s">
        <v>11</v>
      </c>
    </row>
    <row r="1521" customHeight="1" spans="1:7">
      <c r="A1521" s="5" t="s">
        <v>2867</v>
      </c>
      <c r="B1521" s="5" t="s">
        <v>2868</v>
      </c>
      <c r="C1521" s="5" t="s">
        <v>14</v>
      </c>
      <c r="D1521" s="4">
        <v>1487980982</v>
      </c>
      <c r="E1521" s="4">
        <v>1593734400</v>
      </c>
      <c r="F1521" s="5" t="s">
        <v>2366</v>
      </c>
      <c r="G1521" s="7" t="s">
        <v>11</v>
      </c>
    </row>
    <row r="1522" customHeight="1" spans="1:7">
      <c r="A1522" s="5" t="s">
        <v>2869</v>
      </c>
      <c r="B1522" s="5" t="s">
        <v>2870</v>
      </c>
      <c r="C1522" s="5" t="s">
        <v>33</v>
      </c>
      <c r="D1522" s="4">
        <v>1491091393</v>
      </c>
      <c r="E1522" s="4">
        <v>1586563200</v>
      </c>
      <c r="F1522" s="5" t="s">
        <v>2366</v>
      </c>
      <c r="G1522" s="7" t="s">
        <v>11</v>
      </c>
    </row>
    <row r="1523" customHeight="1" spans="1:7">
      <c r="A1523" s="5" t="s">
        <v>2871</v>
      </c>
      <c r="B1523" s="5" t="s">
        <v>2872</v>
      </c>
      <c r="C1523" s="5" t="s">
        <v>33</v>
      </c>
      <c r="D1523" s="4">
        <v>1490832209</v>
      </c>
      <c r="E1523" s="4">
        <v>1585699200</v>
      </c>
      <c r="F1523" s="5" t="s">
        <v>2366</v>
      </c>
      <c r="G1523" s="7" t="s">
        <v>11</v>
      </c>
    </row>
    <row r="1524" customHeight="1" spans="1:7">
      <c r="A1524" s="5" t="s">
        <v>2873</v>
      </c>
      <c r="B1524" s="5" t="s">
        <v>2874</v>
      </c>
      <c r="C1524" s="5" t="s">
        <v>30</v>
      </c>
      <c r="D1524" s="4">
        <v>1493078591</v>
      </c>
      <c r="E1524" s="4">
        <v>1587945600</v>
      </c>
      <c r="F1524" s="5" t="s">
        <v>2366</v>
      </c>
      <c r="G1524" s="7" t="s">
        <v>11</v>
      </c>
    </row>
    <row r="1525" customHeight="1" spans="1:7">
      <c r="A1525" s="5" t="s">
        <v>2875</v>
      </c>
      <c r="B1525" s="5" t="s">
        <v>2876</v>
      </c>
      <c r="C1525" s="5" t="s">
        <v>9</v>
      </c>
      <c r="D1525" s="4">
        <v>1557273789</v>
      </c>
      <c r="E1525" s="4">
        <v>1588896000</v>
      </c>
      <c r="F1525" s="5" t="s">
        <v>2366</v>
      </c>
      <c r="G1525" s="7" t="s">
        <v>11</v>
      </c>
    </row>
    <row r="1526" customHeight="1" spans="1:7">
      <c r="A1526" s="5" t="s">
        <v>2877</v>
      </c>
      <c r="B1526" s="5" t="s">
        <v>2877</v>
      </c>
      <c r="C1526" s="5" t="s">
        <v>30</v>
      </c>
      <c r="D1526" s="4">
        <v>1462838591</v>
      </c>
      <c r="E1526" s="4">
        <v>1589328000</v>
      </c>
      <c r="F1526" s="5" t="s">
        <v>2366</v>
      </c>
      <c r="G1526" s="7" t="s">
        <v>11</v>
      </c>
    </row>
    <row r="1527" customHeight="1" spans="1:7">
      <c r="A1527" s="5" t="s">
        <v>2878</v>
      </c>
      <c r="B1527" s="5" t="s">
        <v>2879</v>
      </c>
      <c r="C1527" s="5" t="s">
        <v>14</v>
      </c>
      <c r="D1527" s="4">
        <v>1471910595</v>
      </c>
      <c r="E1527" s="4">
        <v>1598313600</v>
      </c>
      <c r="F1527" s="5" t="s">
        <v>2366</v>
      </c>
      <c r="G1527" s="7" t="s">
        <v>11</v>
      </c>
    </row>
    <row r="1528" customHeight="1" spans="1:7">
      <c r="A1528" s="5" t="s">
        <v>2880</v>
      </c>
      <c r="B1528" s="5" t="s">
        <v>2881</v>
      </c>
      <c r="C1528" s="5" t="s">
        <v>36</v>
      </c>
      <c r="D1528" s="4">
        <v>1452643395</v>
      </c>
      <c r="E1528" s="4">
        <v>1579132800</v>
      </c>
      <c r="F1528" s="5" t="s">
        <v>2366</v>
      </c>
      <c r="G1528" s="7" t="s">
        <v>11</v>
      </c>
    </row>
    <row r="1529" customHeight="1" spans="1:7">
      <c r="A1529" s="5" t="s">
        <v>2882</v>
      </c>
      <c r="B1529" s="5" t="s">
        <v>2883</v>
      </c>
      <c r="C1529" s="5" t="s">
        <v>30</v>
      </c>
      <c r="D1529" s="4">
        <v>1452643397</v>
      </c>
      <c r="E1529" s="4">
        <v>1579132800</v>
      </c>
      <c r="F1529" s="5" t="s">
        <v>2366</v>
      </c>
      <c r="G1529" s="7" t="s">
        <v>11</v>
      </c>
    </row>
    <row r="1530" customHeight="1" spans="1:7">
      <c r="A1530" s="5" t="s">
        <v>2884</v>
      </c>
      <c r="B1530" s="5" t="s">
        <v>2885</v>
      </c>
      <c r="C1530" s="5" t="s">
        <v>14</v>
      </c>
      <c r="D1530" s="4">
        <v>1456444996</v>
      </c>
      <c r="E1530" s="4">
        <v>1583020800</v>
      </c>
      <c r="F1530" s="5" t="s">
        <v>2366</v>
      </c>
      <c r="G1530" s="7" t="s">
        <v>11</v>
      </c>
    </row>
    <row r="1531" customHeight="1" spans="1:7">
      <c r="A1531" s="5" t="s">
        <v>2886</v>
      </c>
      <c r="B1531" s="5" t="s">
        <v>2887</v>
      </c>
      <c r="C1531" s="5" t="s">
        <v>36</v>
      </c>
      <c r="D1531" s="4">
        <v>1456531395</v>
      </c>
      <c r="E1531" s="4">
        <v>1583107200</v>
      </c>
      <c r="F1531" s="5" t="s">
        <v>2366</v>
      </c>
      <c r="G1531" s="7" t="s">
        <v>11</v>
      </c>
    </row>
    <row r="1532" customHeight="1" spans="1:7">
      <c r="A1532" s="5" t="s">
        <v>2888</v>
      </c>
      <c r="B1532" s="5" t="s">
        <v>2889</v>
      </c>
      <c r="C1532" s="5" t="s">
        <v>14</v>
      </c>
      <c r="D1532" s="4">
        <v>1457568210</v>
      </c>
      <c r="E1532" s="4">
        <v>1584057600</v>
      </c>
      <c r="F1532" s="5" t="s">
        <v>2366</v>
      </c>
      <c r="G1532" s="7" t="s">
        <v>11</v>
      </c>
    </row>
    <row r="1533" customHeight="1" spans="1:7">
      <c r="A1533" s="5" t="s">
        <v>2890</v>
      </c>
      <c r="B1533" s="5" t="s">
        <v>2890</v>
      </c>
      <c r="C1533" s="5" t="s">
        <v>14</v>
      </c>
      <c r="D1533" s="4">
        <v>1457654609</v>
      </c>
      <c r="E1533" s="4">
        <v>1584144000</v>
      </c>
      <c r="F1533" s="5" t="s">
        <v>2366</v>
      </c>
      <c r="G1533" s="7" t="s">
        <v>11</v>
      </c>
    </row>
    <row r="1534" customHeight="1" spans="1:7">
      <c r="A1534" s="5" t="s">
        <v>2891</v>
      </c>
      <c r="B1534" s="5" t="s">
        <v>2891</v>
      </c>
      <c r="C1534" s="5" t="s">
        <v>30</v>
      </c>
      <c r="D1534" s="4">
        <v>1458345790</v>
      </c>
      <c r="E1534" s="4">
        <v>1584835200</v>
      </c>
      <c r="F1534" s="5" t="s">
        <v>2366</v>
      </c>
      <c r="G1534" s="7" t="s">
        <v>11</v>
      </c>
    </row>
    <row r="1535" customHeight="1" spans="1:7">
      <c r="A1535" s="5" t="s">
        <v>2892</v>
      </c>
      <c r="B1535" s="5" t="s">
        <v>2893</v>
      </c>
      <c r="C1535" s="5" t="s">
        <v>14</v>
      </c>
      <c r="D1535" s="4">
        <v>1459469011</v>
      </c>
      <c r="E1535" s="4">
        <v>1585958400</v>
      </c>
      <c r="F1535" s="5" t="s">
        <v>2366</v>
      </c>
      <c r="G1535" s="7" t="s">
        <v>11</v>
      </c>
    </row>
    <row r="1536" customHeight="1" spans="1:7">
      <c r="A1536" s="5" t="s">
        <v>2894</v>
      </c>
      <c r="B1536" s="5" t="s">
        <v>2894</v>
      </c>
      <c r="C1536" s="5" t="s">
        <v>33</v>
      </c>
      <c r="D1536" s="4">
        <v>1467331411</v>
      </c>
      <c r="E1536" s="4">
        <v>1593820800</v>
      </c>
      <c r="F1536" s="5" t="s">
        <v>2366</v>
      </c>
      <c r="G1536" s="7" t="s">
        <v>11</v>
      </c>
    </row>
    <row r="1537" customHeight="1" spans="1:7">
      <c r="A1537" s="5" t="s">
        <v>2895</v>
      </c>
      <c r="B1537" s="5" t="s">
        <v>2895</v>
      </c>
      <c r="C1537" s="5" t="s">
        <v>14</v>
      </c>
      <c r="D1537" s="4">
        <v>1461629011</v>
      </c>
      <c r="E1537" s="4">
        <v>1588118400</v>
      </c>
      <c r="F1537" s="5" t="s">
        <v>2366</v>
      </c>
      <c r="G1537" s="7" t="s">
        <v>11</v>
      </c>
    </row>
    <row r="1538" customHeight="1" spans="1:7">
      <c r="A1538" s="5" t="s">
        <v>2896</v>
      </c>
      <c r="B1538" s="5" t="s">
        <v>2896</v>
      </c>
      <c r="C1538" s="5" t="s">
        <v>33</v>
      </c>
      <c r="D1538" s="4">
        <v>1461024216</v>
      </c>
      <c r="E1538" s="4">
        <v>1587513600</v>
      </c>
      <c r="F1538" s="5" t="s">
        <v>2366</v>
      </c>
      <c r="G1538" s="7" t="s">
        <v>11</v>
      </c>
    </row>
    <row r="1539" customHeight="1" spans="1:7">
      <c r="A1539" s="5" t="s">
        <v>2897</v>
      </c>
      <c r="B1539" s="5" t="s">
        <v>2898</v>
      </c>
      <c r="C1539" s="5" t="s">
        <v>30</v>
      </c>
      <c r="D1539" s="4">
        <v>1464307400</v>
      </c>
      <c r="E1539" s="4">
        <v>1590796800</v>
      </c>
      <c r="F1539" s="5" t="s">
        <v>2366</v>
      </c>
      <c r="G1539" s="7" t="s">
        <v>11</v>
      </c>
    </row>
    <row r="1540" customHeight="1" spans="1:7">
      <c r="A1540" s="5" t="s">
        <v>2899</v>
      </c>
      <c r="B1540" s="5" t="s">
        <v>2899</v>
      </c>
      <c r="C1540" s="5" t="s">
        <v>14</v>
      </c>
      <c r="D1540" s="4">
        <v>1461369809</v>
      </c>
      <c r="E1540" s="4">
        <v>1587859200</v>
      </c>
      <c r="F1540" s="5" t="s">
        <v>2366</v>
      </c>
      <c r="G1540" s="7" t="s">
        <v>11</v>
      </c>
    </row>
    <row r="1541" customHeight="1" spans="1:7">
      <c r="A1541" s="5" t="s">
        <v>2900</v>
      </c>
      <c r="B1541" s="5" t="s">
        <v>2901</v>
      </c>
      <c r="C1541" s="5" t="s">
        <v>30</v>
      </c>
      <c r="D1541" s="4">
        <v>1461629014</v>
      </c>
      <c r="E1541" s="4">
        <v>1588118400</v>
      </c>
      <c r="F1541" s="5" t="s">
        <v>2366</v>
      </c>
      <c r="G1541" s="7" t="s">
        <v>11</v>
      </c>
    </row>
    <row r="1542" customHeight="1" spans="1:7">
      <c r="A1542" s="5" t="s">
        <v>2902</v>
      </c>
      <c r="B1542" s="5" t="s">
        <v>2903</v>
      </c>
      <c r="C1542" s="5" t="s">
        <v>30</v>
      </c>
      <c r="D1542" s="4">
        <v>1461629006</v>
      </c>
      <c r="E1542" s="4">
        <v>1588118400</v>
      </c>
      <c r="F1542" s="5" t="s">
        <v>2366</v>
      </c>
      <c r="G1542" s="7" t="s">
        <v>11</v>
      </c>
    </row>
    <row r="1543" customHeight="1" spans="1:7">
      <c r="A1543" s="5" t="s">
        <v>2904</v>
      </c>
      <c r="B1543" s="5" t="s">
        <v>2905</v>
      </c>
      <c r="C1543" s="5" t="s">
        <v>30</v>
      </c>
      <c r="D1543" s="4">
        <v>1461888195</v>
      </c>
      <c r="E1543" s="4">
        <v>1588377600</v>
      </c>
      <c r="F1543" s="5" t="s">
        <v>2366</v>
      </c>
      <c r="G1543" s="7" t="s">
        <v>11</v>
      </c>
    </row>
    <row r="1544" customHeight="1" spans="1:7">
      <c r="A1544" s="5" t="s">
        <v>2906</v>
      </c>
      <c r="B1544" s="5" t="s">
        <v>2907</v>
      </c>
      <c r="C1544" s="5" t="s">
        <v>33</v>
      </c>
      <c r="D1544" s="4">
        <v>1463702602</v>
      </c>
      <c r="E1544" s="4">
        <v>1590537600</v>
      </c>
      <c r="F1544" s="5" t="s">
        <v>2366</v>
      </c>
      <c r="G1544" s="7" t="s">
        <v>11</v>
      </c>
    </row>
    <row r="1545" customHeight="1" spans="1:7">
      <c r="A1545" s="5" t="s">
        <v>2908</v>
      </c>
      <c r="B1545" s="5" t="s">
        <v>2909</v>
      </c>
      <c r="C1545" s="5" t="s">
        <v>36</v>
      </c>
      <c r="D1545" s="4">
        <v>1463184206</v>
      </c>
      <c r="E1545" s="4">
        <v>1585785600</v>
      </c>
      <c r="F1545" s="5" t="s">
        <v>2366</v>
      </c>
      <c r="G1545" s="7" t="s">
        <v>11</v>
      </c>
    </row>
    <row r="1546" customHeight="1" spans="1:7">
      <c r="A1546" s="5" t="s">
        <v>2910</v>
      </c>
      <c r="B1546" s="5" t="s">
        <v>2911</v>
      </c>
      <c r="C1546" s="5" t="s">
        <v>36</v>
      </c>
      <c r="D1546" s="4">
        <v>1463356981</v>
      </c>
      <c r="E1546" s="4">
        <v>1589846400</v>
      </c>
      <c r="F1546" s="5" t="s">
        <v>2366</v>
      </c>
      <c r="G1546" s="7" t="s">
        <v>11</v>
      </c>
    </row>
    <row r="1547" customHeight="1" spans="1:7">
      <c r="A1547" s="5" t="s">
        <v>2912</v>
      </c>
      <c r="B1547" s="5" t="s">
        <v>2912</v>
      </c>
      <c r="C1547" s="5" t="s">
        <v>33</v>
      </c>
      <c r="D1547" s="4">
        <v>1467331423</v>
      </c>
      <c r="E1547" s="4">
        <v>1593820800</v>
      </c>
      <c r="F1547" s="5" t="s">
        <v>2366</v>
      </c>
      <c r="G1547" s="7" t="s">
        <v>11</v>
      </c>
    </row>
    <row r="1548" customHeight="1" spans="1:7">
      <c r="A1548" s="5" t="s">
        <v>2913</v>
      </c>
      <c r="B1548" s="5" t="s">
        <v>2913</v>
      </c>
      <c r="C1548" s="5" t="s">
        <v>14</v>
      </c>
      <c r="D1548" s="4">
        <v>1464048195</v>
      </c>
      <c r="E1548" s="4">
        <v>1590537600</v>
      </c>
      <c r="F1548" s="5" t="s">
        <v>2366</v>
      </c>
      <c r="G1548" s="7" t="s">
        <v>11</v>
      </c>
    </row>
    <row r="1549" customHeight="1" spans="1:7">
      <c r="A1549" s="5" t="s">
        <v>2914</v>
      </c>
      <c r="B1549" s="5" t="s">
        <v>2915</v>
      </c>
      <c r="C1549" s="5" t="s">
        <v>33</v>
      </c>
      <c r="D1549" s="4">
        <v>1464134603</v>
      </c>
      <c r="E1549" s="4">
        <v>1590624000</v>
      </c>
      <c r="F1549" s="5" t="s">
        <v>2366</v>
      </c>
      <c r="G1549" s="7" t="s">
        <v>11</v>
      </c>
    </row>
    <row r="1550" customHeight="1" spans="1:7">
      <c r="A1550" s="5" t="s">
        <v>2916</v>
      </c>
      <c r="B1550" s="5" t="s">
        <v>2917</v>
      </c>
      <c r="C1550" s="5" t="s">
        <v>30</v>
      </c>
      <c r="D1550" s="4">
        <v>1464912188</v>
      </c>
      <c r="E1550" s="4">
        <v>1591401600</v>
      </c>
      <c r="F1550" s="5" t="s">
        <v>2366</v>
      </c>
      <c r="G1550" s="7" t="s">
        <v>11</v>
      </c>
    </row>
    <row r="1551" customHeight="1" spans="1:7">
      <c r="A1551" s="5" t="s">
        <v>2918</v>
      </c>
      <c r="B1551" s="5" t="s">
        <v>2919</v>
      </c>
      <c r="C1551" s="5" t="s">
        <v>14</v>
      </c>
      <c r="D1551" s="4">
        <v>1464480184</v>
      </c>
      <c r="E1551" s="4">
        <v>1590969600</v>
      </c>
      <c r="F1551" s="5" t="s">
        <v>2366</v>
      </c>
      <c r="G1551" s="7" t="s">
        <v>11</v>
      </c>
    </row>
    <row r="1552" customHeight="1" spans="1:7">
      <c r="A1552" s="5" t="s">
        <v>2920</v>
      </c>
      <c r="B1552" s="5" t="s">
        <v>2921</v>
      </c>
      <c r="C1552" s="5" t="s">
        <v>14</v>
      </c>
      <c r="D1552" s="4">
        <v>1464825793</v>
      </c>
      <c r="E1552" s="4">
        <v>1591228800</v>
      </c>
      <c r="F1552" s="5" t="s">
        <v>2366</v>
      </c>
      <c r="G1552" s="7" t="s">
        <v>11</v>
      </c>
    </row>
    <row r="1553" customHeight="1" spans="1:7">
      <c r="A1553" s="5" t="s">
        <v>2922</v>
      </c>
      <c r="B1553" s="5" t="s">
        <v>2923</v>
      </c>
      <c r="C1553" s="5" t="s">
        <v>33</v>
      </c>
      <c r="D1553" s="4">
        <v>1468022589</v>
      </c>
      <c r="E1553" s="4">
        <v>1594512000</v>
      </c>
      <c r="F1553" s="5" t="s">
        <v>2366</v>
      </c>
      <c r="G1553" s="7" t="s">
        <v>11</v>
      </c>
    </row>
    <row r="1554" customHeight="1" spans="1:7">
      <c r="A1554" s="5" t="s">
        <v>2924</v>
      </c>
      <c r="B1554" s="5" t="s">
        <v>2925</v>
      </c>
      <c r="C1554" s="5" t="s">
        <v>14</v>
      </c>
      <c r="D1554" s="4">
        <v>1464825802</v>
      </c>
      <c r="E1554" s="4">
        <v>1591315200</v>
      </c>
      <c r="F1554" s="5" t="s">
        <v>2366</v>
      </c>
      <c r="G1554" s="7" t="s">
        <v>11</v>
      </c>
    </row>
    <row r="1555" customHeight="1" spans="1:7">
      <c r="A1555" s="5" t="s">
        <v>2926</v>
      </c>
      <c r="B1555" s="5" t="s">
        <v>2927</v>
      </c>
      <c r="C1555" s="5" t="s">
        <v>33</v>
      </c>
      <c r="D1555" s="4">
        <v>1464912208</v>
      </c>
      <c r="E1555" s="4">
        <v>1591401600</v>
      </c>
      <c r="F1555" s="5" t="s">
        <v>2366</v>
      </c>
      <c r="G1555" s="7" t="s">
        <v>11</v>
      </c>
    </row>
    <row r="1556" customHeight="1" spans="1:7">
      <c r="A1556" s="5" t="s">
        <v>2928</v>
      </c>
      <c r="B1556" s="5" t="s">
        <v>2929</v>
      </c>
      <c r="C1556" s="5" t="s">
        <v>14</v>
      </c>
      <c r="D1556" s="4">
        <v>1466640187</v>
      </c>
      <c r="E1556" s="4">
        <v>1593129600</v>
      </c>
      <c r="F1556" s="5" t="s">
        <v>2366</v>
      </c>
      <c r="G1556" s="7" t="s">
        <v>11</v>
      </c>
    </row>
    <row r="1557" customHeight="1" spans="1:7">
      <c r="A1557" s="5" t="s">
        <v>2930</v>
      </c>
      <c r="B1557" s="5" t="s">
        <v>2931</v>
      </c>
      <c r="C1557" s="5" t="s">
        <v>14</v>
      </c>
      <c r="D1557" s="4">
        <v>1466035415</v>
      </c>
      <c r="E1557" s="4">
        <v>1592524800</v>
      </c>
      <c r="F1557" s="5" t="s">
        <v>2366</v>
      </c>
      <c r="G1557" s="7" t="s">
        <v>11</v>
      </c>
    </row>
    <row r="1558" customHeight="1" spans="1:7">
      <c r="A1558" s="5" t="s">
        <v>2932</v>
      </c>
      <c r="B1558" s="5" t="s">
        <v>2933</v>
      </c>
      <c r="C1558" s="5" t="s">
        <v>36</v>
      </c>
      <c r="D1558" s="4">
        <v>1465776196</v>
      </c>
      <c r="E1558" s="4">
        <v>1592697600</v>
      </c>
      <c r="F1558" s="5" t="s">
        <v>2366</v>
      </c>
      <c r="G1558" s="7" t="s">
        <v>11</v>
      </c>
    </row>
    <row r="1559" customHeight="1" spans="1:7">
      <c r="A1559" s="5" t="s">
        <v>2934</v>
      </c>
      <c r="B1559" s="5" t="s">
        <v>2935</v>
      </c>
      <c r="C1559" s="5" t="s">
        <v>36</v>
      </c>
      <c r="D1559" s="4">
        <v>1465776198</v>
      </c>
      <c r="E1559" s="4">
        <v>1592265600</v>
      </c>
      <c r="F1559" s="5" t="s">
        <v>2366</v>
      </c>
      <c r="G1559" s="7" t="s">
        <v>11</v>
      </c>
    </row>
    <row r="1560" customHeight="1" spans="1:7">
      <c r="A1560" s="5" t="s">
        <v>2936</v>
      </c>
      <c r="B1560" s="5" t="s">
        <v>2937</v>
      </c>
      <c r="C1560" s="5" t="s">
        <v>30</v>
      </c>
      <c r="D1560" s="4">
        <v>1465949011</v>
      </c>
      <c r="E1560" s="4">
        <v>1592438400</v>
      </c>
      <c r="F1560" s="5" t="s">
        <v>2366</v>
      </c>
      <c r="G1560" s="7" t="s">
        <v>11</v>
      </c>
    </row>
    <row r="1561" customHeight="1" spans="1:7">
      <c r="A1561" s="5" t="s">
        <v>2938</v>
      </c>
      <c r="B1561" s="5" t="s">
        <v>2939</v>
      </c>
      <c r="C1561" s="5" t="s">
        <v>30</v>
      </c>
      <c r="D1561" s="4">
        <v>1465949014</v>
      </c>
      <c r="E1561" s="4">
        <v>1592438400</v>
      </c>
      <c r="F1561" s="5" t="s">
        <v>2366</v>
      </c>
      <c r="G1561" s="7" t="s">
        <v>11</v>
      </c>
    </row>
    <row r="1562" customHeight="1" spans="1:7">
      <c r="A1562" s="5" t="s">
        <v>2940</v>
      </c>
      <c r="B1562" s="5" t="s">
        <v>2941</v>
      </c>
      <c r="C1562" s="5" t="s">
        <v>33</v>
      </c>
      <c r="D1562" s="4">
        <v>1466985791</v>
      </c>
      <c r="E1562" s="4">
        <v>1593475200</v>
      </c>
      <c r="F1562" s="5" t="s">
        <v>2366</v>
      </c>
      <c r="G1562" s="7" t="s">
        <v>11</v>
      </c>
    </row>
    <row r="1563" customHeight="1" spans="1:7">
      <c r="A1563" s="5" t="s">
        <v>2942</v>
      </c>
      <c r="B1563" s="5" t="s">
        <v>2943</v>
      </c>
      <c r="C1563" s="5" t="s">
        <v>33</v>
      </c>
      <c r="D1563" s="4">
        <v>1467936187</v>
      </c>
      <c r="E1563" s="4">
        <v>1594425600</v>
      </c>
      <c r="F1563" s="5" t="s">
        <v>2366</v>
      </c>
      <c r="G1563" s="7" t="s">
        <v>11</v>
      </c>
    </row>
    <row r="1564" customHeight="1" spans="1:7">
      <c r="A1564" s="5" t="s">
        <v>2944</v>
      </c>
      <c r="B1564" s="5" t="s">
        <v>2945</v>
      </c>
      <c r="C1564" s="5" t="s">
        <v>33</v>
      </c>
      <c r="D1564" s="4">
        <v>1466726611</v>
      </c>
      <c r="E1564" s="4">
        <v>1593216000</v>
      </c>
      <c r="F1564" s="5" t="s">
        <v>2366</v>
      </c>
      <c r="G1564" s="7" t="s">
        <v>11</v>
      </c>
    </row>
    <row r="1565" customHeight="1" spans="1:7">
      <c r="A1565" s="5" t="s">
        <v>2946</v>
      </c>
      <c r="B1565" s="5" t="s">
        <v>2947</v>
      </c>
      <c r="C1565" s="5" t="s">
        <v>14</v>
      </c>
      <c r="D1565" s="4">
        <v>1467331396</v>
      </c>
      <c r="E1565" s="4">
        <v>1594339200</v>
      </c>
      <c r="F1565" s="5" t="s">
        <v>2366</v>
      </c>
      <c r="G1565" s="7" t="s">
        <v>11</v>
      </c>
    </row>
    <row r="1566" customHeight="1" spans="1:7">
      <c r="A1566" s="5" t="s">
        <v>2948</v>
      </c>
      <c r="B1566" s="5" t="s">
        <v>1264</v>
      </c>
      <c r="C1566" s="5" t="s">
        <v>33</v>
      </c>
      <c r="D1566" s="4">
        <v>1467331412</v>
      </c>
      <c r="E1566" s="4">
        <v>1593820800</v>
      </c>
      <c r="F1566" s="5" t="s">
        <v>2366</v>
      </c>
      <c r="G1566" s="7" t="s">
        <v>11</v>
      </c>
    </row>
    <row r="1567" customHeight="1" spans="1:7">
      <c r="A1567" s="5" t="s">
        <v>2949</v>
      </c>
      <c r="B1567" s="5" t="s">
        <v>1719</v>
      </c>
      <c r="C1567" s="5" t="s">
        <v>14</v>
      </c>
      <c r="D1567" s="4">
        <v>1468454590</v>
      </c>
      <c r="E1567" s="4">
        <v>1594944000</v>
      </c>
      <c r="F1567" s="5" t="s">
        <v>2366</v>
      </c>
      <c r="G1567" s="7" t="s">
        <v>11</v>
      </c>
    </row>
    <row r="1568" customHeight="1" spans="1:7">
      <c r="A1568" s="5" t="s">
        <v>2950</v>
      </c>
      <c r="B1568" s="5" t="s">
        <v>2951</v>
      </c>
      <c r="C1568" s="5" t="s">
        <v>33</v>
      </c>
      <c r="D1568" s="4">
        <v>1469750585</v>
      </c>
      <c r="E1568" s="4">
        <v>1596240000</v>
      </c>
      <c r="F1568" s="5" t="s">
        <v>2366</v>
      </c>
      <c r="G1568" s="7" t="s">
        <v>11</v>
      </c>
    </row>
    <row r="1569" customHeight="1" spans="1:7">
      <c r="A1569" s="5" t="s">
        <v>2952</v>
      </c>
      <c r="B1569" s="5" t="s">
        <v>2953</v>
      </c>
      <c r="C1569" s="5" t="s">
        <v>14</v>
      </c>
      <c r="D1569" s="4">
        <v>1468454591</v>
      </c>
      <c r="E1569" s="4">
        <v>1594944000</v>
      </c>
      <c r="F1569" s="5" t="s">
        <v>2366</v>
      </c>
      <c r="G1569" s="7" t="s">
        <v>11</v>
      </c>
    </row>
    <row r="1570" customHeight="1" spans="1:7">
      <c r="A1570" s="5" t="s">
        <v>2954</v>
      </c>
      <c r="B1570" s="5" t="s">
        <v>2955</v>
      </c>
      <c r="C1570" s="5" t="s">
        <v>36</v>
      </c>
      <c r="D1570" s="4">
        <v>1467936200</v>
      </c>
      <c r="E1570" s="4">
        <v>1594425600</v>
      </c>
      <c r="F1570" s="5" t="s">
        <v>2366</v>
      </c>
      <c r="G1570" s="7" t="s">
        <v>11</v>
      </c>
    </row>
    <row r="1571" customHeight="1" spans="1:7">
      <c r="A1571" s="5" t="s">
        <v>2956</v>
      </c>
      <c r="B1571" s="5" t="s">
        <v>2957</v>
      </c>
      <c r="C1571" s="5" t="s">
        <v>33</v>
      </c>
      <c r="D1571" s="4">
        <v>1471392188</v>
      </c>
      <c r="E1571" s="4">
        <v>1597881600</v>
      </c>
      <c r="F1571" s="5" t="s">
        <v>2366</v>
      </c>
      <c r="G1571" s="7" t="s">
        <v>11</v>
      </c>
    </row>
    <row r="1572" customHeight="1" spans="1:7">
      <c r="A1572" s="5" t="s">
        <v>2958</v>
      </c>
      <c r="B1572" s="5" t="s">
        <v>2959</v>
      </c>
      <c r="C1572" s="5" t="s">
        <v>14</v>
      </c>
      <c r="D1572" s="4">
        <v>1469577795</v>
      </c>
      <c r="E1572" s="4">
        <v>1600905600</v>
      </c>
      <c r="F1572" s="5" t="s">
        <v>2366</v>
      </c>
      <c r="G1572" s="7" t="s">
        <v>11</v>
      </c>
    </row>
    <row r="1573" customHeight="1" spans="1:7">
      <c r="A1573" s="5" t="s">
        <v>2960</v>
      </c>
      <c r="B1573" s="5" t="s">
        <v>2961</v>
      </c>
      <c r="C1573" s="5" t="s">
        <v>33</v>
      </c>
      <c r="D1573" s="4">
        <v>1470960186</v>
      </c>
      <c r="E1573" s="4">
        <v>1597449600</v>
      </c>
      <c r="F1573" s="5" t="s">
        <v>2366</v>
      </c>
      <c r="G1573" s="7" t="s">
        <v>11</v>
      </c>
    </row>
    <row r="1574" customHeight="1" spans="1:7">
      <c r="A1574" s="5" t="s">
        <v>2962</v>
      </c>
      <c r="B1574" s="5" t="s">
        <v>2963</v>
      </c>
      <c r="C1574" s="5" t="s">
        <v>33</v>
      </c>
      <c r="D1574" s="4">
        <v>1470873789</v>
      </c>
      <c r="E1574" s="4">
        <v>1597363200</v>
      </c>
      <c r="F1574" s="5" t="s">
        <v>2366</v>
      </c>
      <c r="G1574" s="7" t="s">
        <v>11</v>
      </c>
    </row>
    <row r="1575" customHeight="1" spans="1:7">
      <c r="A1575" s="5" t="s">
        <v>2964</v>
      </c>
      <c r="B1575" s="5" t="s">
        <v>2965</v>
      </c>
      <c r="C1575" s="5" t="s">
        <v>30</v>
      </c>
      <c r="D1575" s="4">
        <v>1471996989</v>
      </c>
      <c r="E1575" s="4">
        <v>1598400000</v>
      </c>
      <c r="F1575" s="5" t="s">
        <v>2366</v>
      </c>
      <c r="G1575" s="7" t="s">
        <v>11</v>
      </c>
    </row>
    <row r="1576" customHeight="1" spans="1:7">
      <c r="A1576" s="5" t="s">
        <v>2966</v>
      </c>
      <c r="B1576" s="5" t="s">
        <v>2967</v>
      </c>
      <c r="C1576" s="5" t="s">
        <v>30</v>
      </c>
      <c r="D1576" s="4">
        <v>1472601787</v>
      </c>
      <c r="E1576" s="4">
        <v>1567382400</v>
      </c>
      <c r="F1576" s="5" t="s">
        <v>2366</v>
      </c>
      <c r="G1576" s="7" t="s">
        <v>11</v>
      </c>
    </row>
    <row r="1577" customHeight="1" spans="1:7">
      <c r="A1577" s="5" t="s">
        <v>2968</v>
      </c>
      <c r="B1577" s="5" t="s">
        <v>2969</v>
      </c>
      <c r="C1577" s="5" t="s">
        <v>30</v>
      </c>
      <c r="D1577" s="4">
        <v>1522886585</v>
      </c>
      <c r="E1577" s="4">
        <v>1586131200</v>
      </c>
      <c r="F1577" s="5" t="s">
        <v>2366</v>
      </c>
      <c r="G1577" s="7" t="s">
        <v>11</v>
      </c>
    </row>
    <row r="1578" customHeight="1" spans="1:7">
      <c r="A1578" s="5" t="s">
        <v>2970</v>
      </c>
      <c r="B1578" s="5" t="s">
        <v>2971</v>
      </c>
      <c r="C1578" s="5" t="s">
        <v>36</v>
      </c>
      <c r="D1578" s="4">
        <v>1473120188</v>
      </c>
      <c r="E1578" s="4">
        <v>1567900800</v>
      </c>
      <c r="F1578" s="5" t="s">
        <v>2366</v>
      </c>
      <c r="G1578" s="7" t="s">
        <v>11</v>
      </c>
    </row>
    <row r="1579" customHeight="1" spans="1:7">
      <c r="A1579" s="5" t="s">
        <v>2972</v>
      </c>
      <c r="B1579" s="5" t="s">
        <v>2972</v>
      </c>
      <c r="C1579" s="5" t="s">
        <v>30</v>
      </c>
      <c r="D1579" s="4">
        <v>1477958590</v>
      </c>
      <c r="E1579" s="4">
        <v>1572739200</v>
      </c>
      <c r="F1579" s="5" t="s">
        <v>2366</v>
      </c>
      <c r="G1579" s="7" t="s">
        <v>11</v>
      </c>
    </row>
    <row r="1580" customHeight="1" spans="1:7">
      <c r="A1580" s="5" t="s">
        <v>2973</v>
      </c>
      <c r="B1580" s="5" t="s">
        <v>2974</v>
      </c>
      <c r="C1580" s="5" t="s">
        <v>33</v>
      </c>
      <c r="D1580" s="4">
        <v>1476489790</v>
      </c>
      <c r="E1580" s="4">
        <v>1571270400</v>
      </c>
      <c r="F1580" s="5" t="s">
        <v>2366</v>
      </c>
      <c r="G1580" s="7" t="s">
        <v>11</v>
      </c>
    </row>
    <row r="1581" customHeight="1" spans="1:7">
      <c r="A1581" s="5" t="s">
        <v>2975</v>
      </c>
      <c r="B1581" s="5" t="s">
        <v>2976</v>
      </c>
      <c r="C1581" s="5" t="s">
        <v>33</v>
      </c>
      <c r="D1581" s="4">
        <v>1479427388</v>
      </c>
      <c r="E1581" s="4">
        <v>1574208000</v>
      </c>
      <c r="F1581" s="5" t="s">
        <v>2366</v>
      </c>
      <c r="G1581" s="7" t="s">
        <v>11</v>
      </c>
    </row>
    <row r="1582" customHeight="1" spans="1:7">
      <c r="A1582" s="5" t="s">
        <v>2977</v>
      </c>
      <c r="B1582" s="5" t="s">
        <v>1007</v>
      </c>
      <c r="C1582" s="5" t="s">
        <v>14</v>
      </c>
      <c r="D1582" s="4">
        <v>1480467784</v>
      </c>
      <c r="E1582" s="4">
        <v>1575244800</v>
      </c>
      <c r="F1582" s="5" t="s">
        <v>2366</v>
      </c>
      <c r="G1582" s="7" t="s">
        <v>11</v>
      </c>
    </row>
    <row r="1583" customHeight="1" spans="1:7">
      <c r="A1583" s="5" t="s">
        <v>2978</v>
      </c>
      <c r="B1583" s="5" t="s">
        <v>2979</v>
      </c>
      <c r="C1583" s="5" t="s">
        <v>33</v>
      </c>
      <c r="D1583" s="4">
        <v>1481673797</v>
      </c>
      <c r="E1583" s="4">
        <v>1576454400</v>
      </c>
      <c r="F1583" s="5" t="s">
        <v>2366</v>
      </c>
      <c r="G1583" s="7" t="s">
        <v>11</v>
      </c>
    </row>
    <row r="1584" customHeight="1" spans="1:7">
      <c r="A1584" s="5" t="s">
        <v>2980</v>
      </c>
      <c r="B1584" s="5" t="s">
        <v>2981</v>
      </c>
      <c r="C1584" s="5" t="s">
        <v>33</v>
      </c>
      <c r="D1584" s="4">
        <v>1482883393</v>
      </c>
      <c r="E1584" s="4">
        <v>1577664000</v>
      </c>
      <c r="F1584" s="5" t="s">
        <v>2366</v>
      </c>
      <c r="G1584" s="7" t="s">
        <v>11</v>
      </c>
    </row>
    <row r="1585" customHeight="1" spans="1:7">
      <c r="A1585" s="5" t="s">
        <v>2982</v>
      </c>
      <c r="B1585" s="5" t="s">
        <v>2982</v>
      </c>
      <c r="C1585" s="5" t="s">
        <v>14</v>
      </c>
      <c r="D1585" s="4">
        <v>1502236983</v>
      </c>
      <c r="E1585" s="4">
        <v>1597104000</v>
      </c>
      <c r="F1585" s="5" t="s">
        <v>2366</v>
      </c>
      <c r="G1585" s="7" t="s">
        <v>11</v>
      </c>
    </row>
    <row r="1586" customHeight="1" spans="1:7">
      <c r="A1586" s="5" t="s">
        <v>2983</v>
      </c>
      <c r="B1586" s="5" t="s">
        <v>2984</v>
      </c>
      <c r="C1586" s="5" t="s">
        <v>36</v>
      </c>
      <c r="D1586" s="4">
        <v>1487635390</v>
      </c>
      <c r="E1586" s="4">
        <v>1582416000</v>
      </c>
      <c r="F1586" s="5" t="s">
        <v>2366</v>
      </c>
      <c r="G1586" s="7" t="s">
        <v>11</v>
      </c>
    </row>
    <row r="1587" customHeight="1" spans="1:7">
      <c r="A1587" s="5" t="s">
        <v>2985</v>
      </c>
      <c r="B1587" s="5" t="s">
        <v>2986</v>
      </c>
      <c r="C1587" s="5" t="s">
        <v>14</v>
      </c>
      <c r="D1587" s="4">
        <v>1512518581</v>
      </c>
      <c r="E1587" s="4">
        <v>1575676800</v>
      </c>
      <c r="F1587" s="5" t="s">
        <v>2366</v>
      </c>
      <c r="G1587" s="7" t="s">
        <v>11</v>
      </c>
    </row>
    <row r="1588" customHeight="1" spans="1:7">
      <c r="A1588" s="5" t="s">
        <v>2987</v>
      </c>
      <c r="B1588" s="5" t="s">
        <v>2988</v>
      </c>
      <c r="C1588" s="5" t="s">
        <v>33</v>
      </c>
      <c r="D1588" s="4">
        <v>1487116996</v>
      </c>
      <c r="E1588" s="4">
        <v>1581897600</v>
      </c>
      <c r="F1588" s="5" t="s">
        <v>2366</v>
      </c>
      <c r="G1588" s="7" t="s">
        <v>11</v>
      </c>
    </row>
    <row r="1589" customHeight="1" spans="1:7">
      <c r="A1589" s="5" t="s">
        <v>2989</v>
      </c>
      <c r="B1589" s="5" t="s">
        <v>2989</v>
      </c>
      <c r="C1589" s="5" t="s">
        <v>30</v>
      </c>
      <c r="D1589" s="4">
        <v>1510358645</v>
      </c>
      <c r="E1589" s="4">
        <v>1573516800</v>
      </c>
      <c r="F1589" s="5" t="s">
        <v>2366</v>
      </c>
      <c r="G1589" s="7" t="s">
        <v>11</v>
      </c>
    </row>
    <row r="1590" customHeight="1" spans="1:7">
      <c r="A1590" s="5" t="s">
        <v>2990</v>
      </c>
      <c r="B1590" s="5" t="s">
        <v>2990</v>
      </c>
      <c r="C1590" s="5" t="s">
        <v>36</v>
      </c>
      <c r="D1590" s="4">
        <v>1488326606</v>
      </c>
      <c r="E1590" s="4">
        <v>1583193600</v>
      </c>
      <c r="F1590" s="5" t="s">
        <v>2366</v>
      </c>
      <c r="G1590" s="7" t="s">
        <v>11</v>
      </c>
    </row>
    <row r="1591" customHeight="1" spans="1:7">
      <c r="A1591" s="5" t="s">
        <v>2991</v>
      </c>
      <c r="B1591" s="5" t="s">
        <v>2992</v>
      </c>
      <c r="C1591" s="5" t="s">
        <v>33</v>
      </c>
      <c r="D1591" s="4">
        <v>1489190622</v>
      </c>
      <c r="E1591" s="4">
        <v>1584057600</v>
      </c>
      <c r="F1591" s="5" t="s">
        <v>2366</v>
      </c>
      <c r="G1591" s="7" t="s">
        <v>11</v>
      </c>
    </row>
    <row r="1592" customHeight="1" spans="1:7">
      <c r="A1592" s="5" t="s">
        <v>2993</v>
      </c>
      <c r="B1592" s="5" t="s">
        <v>2994</v>
      </c>
      <c r="C1592" s="5" t="s">
        <v>30</v>
      </c>
      <c r="D1592" s="4">
        <v>1494633781</v>
      </c>
      <c r="E1592" s="4">
        <v>1589500800</v>
      </c>
      <c r="F1592" s="5" t="s">
        <v>2366</v>
      </c>
      <c r="G1592" s="7" t="s">
        <v>11</v>
      </c>
    </row>
    <row r="1593" customHeight="1" spans="1:7">
      <c r="A1593" s="5" t="s">
        <v>2995</v>
      </c>
      <c r="B1593" s="5" t="s">
        <v>2996</v>
      </c>
      <c r="C1593" s="5" t="s">
        <v>14</v>
      </c>
      <c r="D1593" s="4">
        <v>1490054620</v>
      </c>
      <c r="E1593" s="4">
        <v>1584921600</v>
      </c>
      <c r="F1593" s="5" t="s">
        <v>2366</v>
      </c>
      <c r="G1593" s="7" t="s">
        <v>11</v>
      </c>
    </row>
    <row r="1594" customHeight="1" spans="1:7">
      <c r="A1594" s="5" t="s">
        <v>2997</v>
      </c>
      <c r="B1594" s="5" t="s">
        <v>2998</v>
      </c>
      <c r="C1594" s="5" t="s">
        <v>14</v>
      </c>
      <c r="D1594" s="4">
        <v>1491005007</v>
      </c>
      <c r="E1594" s="4">
        <v>1585872000</v>
      </c>
      <c r="F1594" s="5" t="s">
        <v>2366</v>
      </c>
      <c r="G1594" s="7" t="s">
        <v>11</v>
      </c>
    </row>
    <row r="1595" customHeight="1" spans="1:7">
      <c r="A1595" s="5" t="s">
        <v>2999</v>
      </c>
      <c r="B1595" s="5" t="s">
        <v>3000</v>
      </c>
      <c r="C1595" s="5" t="s">
        <v>33</v>
      </c>
      <c r="D1595" s="4">
        <v>1493251387</v>
      </c>
      <c r="E1595" s="4">
        <v>1588118400</v>
      </c>
      <c r="F1595" s="5" t="s">
        <v>2366</v>
      </c>
      <c r="G1595" s="7" t="s">
        <v>11</v>
      </c>
    </row>
    <row r="1596" customHeight="1" spans="1:7">
      <c r="A1596" s="5" t="s">
        <v>3001</v>
      </c>
      <c r="B1596" s="5" t="s">
        <v>3002</v>
      </c>
      <c r="C1596" s="5" t="s">
        <v>30</v>
      </c>
      <c r="D1596" s="4">
        <v>1492473791</v>
      </c>
      <c r="E1596" s="4">
        <v>1587340800</v>
      </c>
      <c r="F1596" s="5" t="s">
        <v>2366</v>
      </c>
      <c r="G1596" s="7" t="s">
        <v>11</v>
      </c>
    </row>
    <row r="1597" customHeight="1" spans="1:7">
      <c r="A1597" s="5" t="s">
        <v>3003</v>
      </c>
      <c r="B1597" s="5" t="s">
        <v>3004</v>
      </c>
      <c r="C1597" s="5" t="s">
        <v>36</v>
      </c>
      <c r="D1597" s="4">
        <v>1492214593</v>
      </c>
      <c r="E1597" s="4">
        <v>1587081600</v>
      </c>
      <c r="F1597" s="5" t="s">
        <v>2366</v>
      </c>
      <c r="G1597" s="7" t="s">
        <v>11</v>
      </c>
    </row>
    <row r="1598" customHeight="1" spans="1:7">
      <c r="A1598" s="5" t="s">
        <v>3005</v>
      </c>
      <c r="B1598" s="5" t="s">
        <v>3006</v>
      </c>
      <c r="C1598" s="5" t="s">
        <v>14</v>
      </c>
      <c r="D1598" s="4">
        <v>1496880186</v>
      </c>
      <c r="E1598" s="4">
        <v>1591747200</v>
      </c>
      <c r="F1598" s="5" t="s">
        <v>2366</v>
      </c>
      <c r="G1598" s="7" t="s">
        <v>11</v>
      </c>
    </row>
    <row r="1599" customHeight="1" spans="1:7">
      <c r="A1599" s="5" t="s">
        <v>3007</v>
      </c>
      <c r="B1599" s="5" t="s">
        <v>3007</v>
      </c>
      <c r="C1599" s="5" t="s">
        <v>30</v>
      </c>
      <c r="D1599" s="4">
        <v>1496448184</v>
      </c>
      <c r="E1599" s="4">
        <v>1591315200</v>
      </c>
      <c r="F1599" s="5" t="s">
        <v>2366</v>
      </c>
      <c r="G1599" s="7" t="s">
        <v>11</v>
      </c>
    </row>
    <row r="1600" customHeight="1" spans="1:7">
      <c r="A1600" s="5" t="s">
        <v>3008</v>
      </c>
      <c r="B1600" s="5" t="s">
        <v>3008</v>
      </c>
      <c r="C1600" s="5" t="s">
        <v>36</v>
      </c>
      <c r="D1600" s="4">
        <v>1495584187</v>
      </c>
      <c r="E1600" s="4">
        <v>1591228800</v>
      </c>
      <c r="F1600" s="5" t="s">
        <v>2366</v>
      </c>
      <c r="G1600" s="7" t="s">
        <v>11</v>
      </c>
    </row>
    <row r="1601" customHeight="1" spans="1:7">
      <c r="A1601" s="5" t="s">
        <v>3009</v>
      </c>
      <c r="B1601" s="5" t="s">
        <v>3010</v>
      </c>
      <c r="C1601" s="5" t="s">
        <v>14</v>
      </c>
      <c r="D1601" s="4">
        <v>1514246580</v>
      </c>
      <c r="E1601" s="4">
        <v>1577404800</v>
      </c>
      <c r="F1601" s="5" t="s">
        <v>2366</v>
      </c>
      <c r="G1601" s="7" t="s">
        <v>11</v>
      </c>
    </row>
    <row r="1602" customHeight="1" spans="1:7">
      <c r="A1602" s="5" t="s">
        <v>3011</v>
      </c>
      <c r="B1602" s="5" t="s">
        <v>3011</v>
      </c>
      <c r="C1602" s="5" t="s">
        <v>14</v>
      </c>
      <c r="D1602" s="4">
        <v>1511853938</v>
      </c>
      <c r="E1602" s="4">
        <v>1574985600</v>
      </c>
      <c r="F1602" s="5" t="s">
        <v>2366</v>
      </c>
      <c r="G1602" s="7" t="s">
        <v>11</v>
      </c>
    </row>
    <row r="1603" customHeight="1" spans="1:7">
      <c r="A1603" s="5" t="s">
        <v>3012</v>
      </c>
      <c r="B1603" s="5" t="s">
        <v>3013</v>
      </c>
      <c r="C1603" s="5" t="s">
        <v>36</v>
      </c>
      <c r="D1603" s="4">
        <v>1498003382</v>
      </c>
      <c r="E1603" s="4">
        <v>1592870400</v>
      </c>
      <c r="F1603" s="5" t="s">
        <v>2366</v>
      </c>
      <c r="G1603" s="7" t="s">
        <v>11</v>
      </c>
    </row>
    <row r="1604" customHeight="1" spans="1:7">
      <c r="A1604" s="5" t="s">
        <v>3014</v>
      </c>
      <c r="B1604" s="5" t="s">
        <v>3015</v>
      </c>
      <c r="C1604" s="5" t="s">
        <v>33</v>
      </c>
      <c r="D1604" s="4">
        <v>1495756993</v>
      </c>
      <c r="E1604" s="4">
        <v>1590624000</v>
      </c>
      <c r="F1604" s="5" t="s">
        <v>2366</v>
      </c>
      <c r="G1604" s="7" t="s">
        <v>11</v>
      </c>
    </row>
    <row r="1605" customHeight="1" spans="1:7">
      <c r="A1605" s="5" t="s">
        <v>3016</v>
      </c>
      <c r="B1605" s="5" t="s">
        <v>3017</v>
      </c>
      <c r="C1605" s="5" t="s">
        <v>36</v>
      </c>
      <c r="D1605" s="4">
        <v>1502496184</v>
      </c>
      <c r="E1605" s="4">
        <v>1597363200</v>
      </c>
      <c r="F1605" s="5" t="s">
        <v>2366</v>
      </c>
      <c r="G1605" s="7" t="s">
        <v>11</v>
      </c>
    </row>
    <row r="1606" customHeight="1" spans="1:7">
      <c r="A1606" s="5" t="s">
        <v>3018</v>
      </c>
      <c r="B1606" s="5" t="s">
        <v>3019</v>
      </c>
      <c r="C1606" s="5" t="s">
        <v>30</v>
      </c>
      <c r="D1606" s="4">
        <v>1496707391</v>
      </c>
      <c r="E1606" s="4">
        <v>1591574400</v>
      </c>
      <c r="F1606" s="5" t="s">
        <v>2366</v>
      </c>
      <c r="G1606" s="7" t="s">
        <v>11</v>
      </c>
    </row>
    <row r="1607" customHeight="1" spans="1:7">
      <c r="A1607" s="5" t="s">
        <v>3020</v>
      </c>
      <c r="B1607" s="5" t="s">
        <v>3021</v>
      </c>
      <c r="C1607" s="5" t="s">
        <v>36</v>
      </c>
      <c r="D1607" s="4">
        <v>1497312186</v>
      </c>
      <c r="E1607" s="4">
        <v>1592179200</v>
      </c>
      <c r="F1607" s="5" t="s">
        <v>2366</v>
      </c>
      <c r="G1607" s="7" t="s">
        <v>11</v>
      </c>
    </row>
    <row r="1608" customHeight="1" spans="1:7">
      <c r="A1608" s="5" t="s">
        <v>3022</v>
      </c>
      <c r="B1608" s="5" t="s">
        <v>3023</v>
      </c>
      <c r="C1608" s="5" t="s">
        <v>36</v>
      </c>
      <c r="D1608" s="4">
        <v>1500940985</v>
      </c>
      <c r="E1608" s="4">
        <v>1595808000</v>
      </c>
      <c r="F1608" s="5" t="s">
        <v>2366</v>
      </c>
      <c r="G1608" s="7" t="s">
        <v>11</v>
      </c>
    </row>
    <row r="1609" customHeight="1" spans="1:7">
      <c r="A1609" s="5" t="s">
        <v>3024</v>
      </c>
      <c r="B1609" s="5" t="s">
        <v>3025</v>
      </c>
      <c r="C1609" s="5" t="s">
        <v>36</v>
      </c>
      <c r="D1609" s="4">
        <v>1500336184</v>
      </c>
      <c r="E1609" s="4">
        <v>1595203200</v>
      </c>
      <c r="F1609" s="5" t="s">
        <v>2366</v>
      </c>
      <c r="G1609" s="7" t="s">
        <v>11</v>
      </c>
    </row>
    <row r="1610" customHeight="1" spans="1:7">
      <c r="A1610" s="5" t="s">
        <v>3026</v>
      </c>
      <c r="B1610" s="5" t="s">
        <v>3027</v>
      </c>
      <c r="C1610" s="5" t="s">
        <v>36</v>
      </c>
      <c r="D1610" s="4">
        <v>1500422588</v>
      </c>
      <c r="E1610" s="4">
        <v>1595289600</v>
      </c>
      <c r="F1610" s="5" t="s">
        <v>2366</v>
      </c>
      <c r="G1610" s="7" t="s">
        <v>11</v>
      </c>
    </row>
    <row r="1611" customHeight="1" spans="1:7">
      <c r="A1611" s="5" t="s">
        <v>3028</v>
      </c>
      <c r="B1611" s="5" t="s">
        <v>3029</v>
      </c>
      <c r="C1611" s="5" t="s">
        <v>30</v>
      </c>
      <c r="D1611" s="4">
        <v>1500422585</v>
      </c>
      <c r="E1611" s="4">
        <v>1595289600</v>
      </c>
      <c r="F1611" s="5" t="s">
        <v>2366</v>
      </c>
      <c r="G1611" s="7" t="s">
        <v>11</v>
      </c>
    </row>
    <row r="1612" customHeight="1" spans="1:7">
      <c r="A1612" s="5" t="s">
        <v>3030</v>
      </c>
      <c r="B1612" s="5" t="s">
        <v>3031</v>
      </c>
      <c r="C1612" s="5" t="s">
        <v>14</v>
      </c>
      <c r="D1612" s="4">
        <v>1500422587</v>
      </c>
      <c r="E1612" s="4">
        <v>1595289600</v>
      </c>
      <c r="F1612" s="5" t="s">
        <v>2366</v>
      </c>
      <c r="G1612" s="7" t="s">
        <v>11</v>
      </c>
    </row>
    <row r="1613" customHeight="1" spans="1:7">
      <c r="A1613" s="5" t="s">
        <v>3032</v>
      </c>
      <c r="B1613" s="5" t="s">
        <v>3033</v>
      </c>
      <c r="C1613" s="5" t="s">
        <v>36</v>
      </c>
      <c r="D1613" s="4">
        <v>1502236989</v>
      </c>
      <c r="E1613" s="4">
        <v>1597104000</v>
      </c>
      <c r="F1613" s="5" t="s">
        <v>2366</v>
      </c>
      <c r="G1613" s="7" t="s">
        <v>11</v>
      </c>
    </row>
    <row r="1614" customHeight="1" spans="1:7">
      <c r="A1614" s="5" t="s">
        <v>3034</v>
      </c>
      <c r="B1614" s="5" t="s">
        <v>3035</v>
      </c>
      <c r="C1614" s="5" t="s">
        <v>33</v>
      </c>
      <c r="D1614" s="4">
        <v>1500508990</v>
      </c>
      <c r="E1614" s="4">
        <v>1595376000</v>
      </c>
      <c r="F1614" s="5" t="s">
        <v>2366</v>
      </c>
      <c r="G1614" s="7" t="s">
        <v>11</v>
      </c>
    </row>
    <row r="1615" customHeight="1" spans="1:7">
      <c r="A1615" s="5" t="s">
        <v>3036</v>
      </c>
      <c r="B1615" s="5" t="s">
        <v>3036</v>
      </c>
      <c r="C1615" s="5" t="s">
        <v>30</v>
      </c>
      <c r="D1615" s="4">
        <v>1500681802</v>
      </c>
      <c r="E1615" s="4">
        <v>1595548800</v>
      </c>
      <c r="F1615" s="5" t="s">
        <v>2366</v>
      </c>
      <c r="G1615" s="7" t="s">
        <v>11</v>
      </c>
    </row>
    <row r="1616" customHeight="1" spans="1:7">
      <c r="A1616" s="5" t="s">
        <v>3037</v>
      </c>
      <c r="B1616" s="5" t="s">
        <v>3038</v>
      </c>
      <c r="C1616" s="5" t="s">
        <v>14</v>
      </c>
      <c r="D1616" s="4">
        <v>1501200190</v>
      </c>
      <c r="E1616" s="4">
        <v>1596067200</v>
      </c>
      <c r="F1616" s="5" t="s">
        <v>2366</v>
      </c>
      <c r="G1616" s="7" t="s">
        <v>11</v>
      </c>
    </row>
    <row r="1617" customHeight="1" spans="1:7">
      <c r="A1617" s="5" t="s">
        <v>3039</v>
      </c>
      <c r="B1617" s="5" t="s">
        <v>3039</v>
      </c>
      <c r="C1617" s="5" t="s">
        <v>33</v>
      </c>
      <c r="D1617" s="4">
        <v>1515542584</v>
      </c>
      <c r="E1617" s="4">
        <v>1578700800</v>
      </c>
      <c r="F1617" s="5" t="s">
        <v>2366</v>
      </c>
      <c r="G1617" s="7" t="s">
        <v>11</v>
      </c>
    </row>
    <row r="1618" customHeight="1" spans="1:7">
      <c r="A1618" s="5" t="s">
        <v>3040</v>
      </c>
      <c r="B1618" s="5" t="s">
        <v>3041</v>
      </c>
      <c r="C1618" s="5" t="s">
        <v>14</v>
      </c>
      <c r="D1618" s="4">
        <v>1501804986</v>
      </c>
      <c r="E1618" s="4">
        <v>1596672000</v>
      </c>
      <c r="F1618" s="5" t="s">
        <v>2366</v>
      </c>
      <c r="G1618" s="7" t="s">
        <v>11</v>
      </c>
    </row>
    <row r="1619" customHeight="1" spans="1:7">
      <c r="A1619" s="5" t="s">
        <v>3042</v>
      </c>
      <c r="B1619" s="5" t="s">
        <v>3043</v>
      </c>
      <c r="C1619" s="5" t="s">
        <v>30</v>
      </c>
      <c r="D1619" s="4">
        <v>1502409784</v>
      </c>
      <c r="E1619" s="4">
        <v>1597276800</v>
      </c>
      <c r="F1619" s="5" t="s">
        <v>2366</v>
      </c>
      <c r="G1619" s="7" t="s">
        <v>11</v>
      </c>
    </row>
    <row r="1620" customHeight="1" spans="1:7">
      <c r="A1620" s="5" t="s">
        <v>3044</v>
      </c>
      <c r="B1620" s="5" t="s">
        <v>3045</v>
      </c>
      <c r="C1620" s="5" t="s">
        <v>33</v>
      </c>
      <c r="D1620" s="4">
        <v>1502323387</v>
      </c>
      <c r="E1620" s="4">
        <v>1597190400</v>
      </c>
      <c r="F1620" s="5" t="s">
        <v>2366</v>
      </c>
      <c r="G1620" s="7" t="s">
        <v>11</v>
      </c>
    </row>
    <row r="1621" customHeight="1" spans="1:7">
      <c r="A1621" s="5" t="s">
        <v>3046</v>
      </c>
      <c r="B1621" s="5" t="s">
        <v>3047</v>
      </c>
      <c r="C1621" s="5" t="s">
        <v>36</v>
      </c>
      <c r="D1621" s="4">
        <v>1505433789</v>
      </c>
      <c r="E1621" s="4">
        <v>1568592000</v>
      </c>
      <c r="F1621" s="5" t="s">
        <v>2366</v>
      </c>
      <c r="G1621" s="7" t="s">
        <v>11</v>
      </c>
    </row>
    <row r="1622" customHeight="1" spans="1:7">
      <c r="A1622" s="5" t="s">
        <v>3048</v>
      </c>
      <c r="B1622" s="5" t="s">
        <v>3049</v>
      </c>
      <c r="C1622" s="5" t="s">
        <v>33</v>
      </c>
      <c r="D1622" s="4">
        <v>1503014594</v>
      </c>
      <c r="E1622" s="4">
        <v>1597881600</v>
      </c>
      <c r="F1622" s="5" t="s">
        <v>2366</v>
      </c>
      <c r="G1622" s="7" t="s">
        <v>11</v>
      </c>
    </row>
    <row r="1623" customHeight="1" spans="1:7">
      <c r="A1623" s="5" t="s">
        <v>3050</v>
      </c>
      <c r="B1623" s="5" t="s">
        <v>3051</v>
      </c>
      <c r="C1623" s="5" t="s">
        <v>14</v>
      </c>
      <c r="D1623" s="4">
        <v>1504915392</v>
      </c>
      <c r="E1623" s="4">
        <v>1568073600</v>
      </c>
      <c r="F1623" s="5" t="s">
        <v>2366</v>
      </c>
      <c r="G1623" s="7" t="s">
        <v>11</v>
      </c>
    </row>
    <row r="1624" customHeight="1" spans="1:7">
      <c r="A1624" s="5" t="s">
        <v>3052</v>
      </c>
      <c r="B1624" s="5" t="s">
        <v>3053</v>
      </c>
      <c r="C1624" s="5" t="s">
        <v>33</v>
      </c>
      <c r="D1624" s="4">
        <v>1503187384</v>
      </c>
      <c r="E1624" s="4">
        <v>1598832000</v>
      </c>
      <c r="F1624" s="5" t="s">
        <v>2366</v>
      </c>
      <c r="G1624" s="7" t="s">
        <v>11</v>
      </c>
    </row>
    <row r="1625" customHeight="1" spans="1:7">
      <c r="A1625" s="5" t="s">
        <v>3054</v>
      </c>
      <c r="B1625" s="5" t="s">
        <v>3055</v>
      </c>
      <c r="C1625" s="5" t="s">
        <v>30</v>
      </c>
      <c r="D1625" s="4">
        <v>1504224185</v>
      </c>
      <c r="E1625" s="4">
        <v>1567382400</v>
      </c>
      <c r="F1625" s="5" t="s">
        <v>2366</v>
      </c>
      <c r="G1625" s="7" t="s">
        <v>11</v>
      </c>
    </row>
    <row r="1626" customHeight="1" spans="1:7">
      <c r="A1626" s="5" t="s">
        <v>3056</v>
      </c>
      <c r="B1626" s="5" t="s">
        <v>3057</v>
      </c>
      <c r="C1626" s="5" t="s">
        <v>36</v>
      </c>
      <c r="D1626" s="4">
        <v>1503964996</v>
      </c>
      <c r="E1626" s="4">
        <v>1598832000</v>
      </c>
      <c r="F1626" s="5" t="s">
        <v>2366</v>
      </c>
      <c r="G1626" s="7" t="s">
        <v>11</v>
      </c>
    </row>
    <row r="1627" customHeight="1" spans="1:7">
      <c r="A1627" s="5" t="s">
        <v>3058</v>
      </c>
      <c r="B1627" s="5" t="s">
        <v>3059</v>
      </c>
      <c r="C1627" s="5" t="s">
        <v>30</v>
      </c>
      <c r="D1627" s="4">
        <v>1505174588</v>
      </c>
      <c r="E1627" s="4">
        <v>1568332800</v>
      </c>
      <c r="F1627" s="5" t="s">
        <v>2366</v>
      </c>
      <c r="G1627" s="7" t="s">
        <v>11</v>
      </c>
    </row>
    <row r="1628" customHeight="1" spans="1:7">
      <c r="A1628" s="5" t="s">
        <v>3060</v>
      </c>
      <c r="B1628" s="5" t="s">
        <v>3061</v>
      </c>
      <c r="C1628" s="5" t="s">
        <v>36</v>
      </c>
      <c r="D1628" s="4">
        <v>1505088199</v>
      </c>
      <c r="E1628" s="4">
        <v>1568246400</v>
      </c>
      <c r="F1628" s="5" t="s">
        <v>2366</v>
      </c>
      <c r="G1628" s="7" t="s">
        <v>11</v>
      </c>
    </row>
    <row r="1629" customHeight="1" spans="1:7">
      <c r="A1629" s="5" t="s">
        <v>3062</v>
      </c>
      <c r="B1629" s="5" t="s">
        <v>3063</v>
      </c>
      <c r="C1629" s="5" t="s">
        <v>33</v>
      </c>
      <c r="D1629" s="4">
        <v>1505174601</v>
      </c>
      <c r="E1629" s="4">
        <v>1568332800</v>
      </c>
      <c r="F1629" s="5" t="s">
        <v>2366</v>
      </c>
      <c r="G1629" s="7" t="s">
        <v>11</v>
      </c>
    </row>
    <row r="1630" customHeight="1" spans="1:7">
      <c r="A1630" s="5" t="s">
        <v>3064</v>
      </c>
      <c r="B1630" s="5" t="s">
        <v>3065</v>
      </c>
      <c r="C1630" s="5" t="s">
        <v>30</v>
      </c>
      <c r="D1630" s="4">
        <v>1505520206</v>
      </c>
      <c r="E1630" s="4">
        <v>1568678400</v>
      </c>
      <c r="F1630" s="5" t="s">
        <v>2366</v>
      </c>
      <c r="G1630" s="7" t="s">
        <v>11</v>
      </c>
    </row>
    <row r="1631" customHeight="1" spans="1:7">
      <c r="A1631" s="5" t="s">
        <v>3066</v>
      </c>
      <c r="B1631" s="5" t="s">
        <v>3066</v>
      </c>
      <c r="C1631" s="5" t="s">
        <v>30</v>
      </c>
      <c r="D1631" s="4">
        <v>1506556998</v>
      </c>
      <c r="E1631" s="4">
        <v>1569715200</v>
      </c>
      <c r="F1631" s="5" t="s">
        <v>2366</v>
      </c>
      <c r="G1631" s="7" t="s">
        <v>11</v>
      </c>
    </row>
    <row r="1632" customHeight="1" spans="1:7">
      <c r="A1632" s="5" t="s">
        <v>3067</v>
      </c>
      <c r="B1632" s="5" t="s">
        <v>3068</v>
      </c>
      <c r="C1632" s="5" t="s">
        <v>30</v>
      </c>
      <c r="D1632" s="4">
        <v>1509321781</v>
      </c>
      <c r="E1632" s="4">
        <v>1572480000</v>
      </c>
      <c r="F1632" s="5" t="s">
        <v>2366</v>
      </c>
      <c r="G1632" s="7" t="s">
        <v>11</v>
      </c>
    </row>
    <row r="1633" customHeight="1" spans="1:7">
      <c r="A1633" s="5" t="s">
        <v>3069</v>
      </c>
      <c r="B1633" s="5" t="s">
        <v>3070</v>
      </c>
      <c r="C1633" s="5" t="s">
        <v>36</v>
      </c>
      <c r="D1633" s="4">
        <v>1509321784</v>
      </c>
      <c r="E1633" s="4">
        <v>1572480000</v>
      </c>
      <c r="F1633" s="5" t="s">
        <v>2366</v>
      </c>
      <c r="G1633" s="7" t="s">
        <v>11</v>
      </c>
    </row>
    <row r="1634" customHeight="1" spans="1:7">
      <c r="A1634" s="5" t="s">
        <v>3071</v>
      </c>
      <c r="B1634" s="5" t="s">
        <v>3072</v>
      </c>
      <c r="C1634" s="5" t="s">
        <v>33</v>
      </c>
      <c r="D1634" s="4">
        <v>1509753798</v>
      </c>
      <c r="E1634" s="4">
        <v>1572912000</v>
      </c>
      <c r="F1634" s="5" t="s">
        <v>2366</v>
      </c>
      <c r="G1634" s="7" t="s">
        <v>11</v>
      </c>
    </row>
    <row r="1635" customHeight="1" spans="1:7">
      <c r="A1635" s="5" t="s">
        <v>3073</v>
      </c>
      <c r="B1635" s="5" t="s">
        <v>3074</v>
      </c>
      <c r="C1635" s="5" t="s">
        <v>30</v>
      </c>
      <c r="D1635" s="4">
        <v>1514592183</v>
      </c>
      <c r="E1635" s="4">
        <v>1577750400</v>
      </c>
      <c r="F1635" s="5" t="s">
        <v>2366</v>
      </c>
      <c r="G1635" s="7" t="s">
        <v>11</v>
      </c>
    </row>
    <row r="1636" customHeight="1" spans="1:7">
      <c r="A1636" s="5" t="s">
        <v>3075</v>
      </c>
      <c r="B1636" s="5" t="s">
        <v>3075</v>
      </c>
      <c r="C1636" s="5" t="s">
        <v>33</v>
      </c>
      <c r="D1636" s="4">
        <v>1513296197</v>
      </c>
      <c r="E1636" s="4">
        <v>1576454400</v>
      </c>
      <c r="F1636" s="5" t="s">
        <v>2366</v>
      </c>
      <c r="G1636" s="7" t="s">
        <v>11</v>
      </c>
    </row>
    <row r="1637" customHeight="1" spans="1:7">
      <c r="A1637" s="5" t="s">
        <v>3076</v>
      </c>
      <c r="B1637" s="5" t="s">
        <v>3077</v>
      </c>
      <c r="C1637" s="5" t="s">
        <v>14</v>
      </c>
      <c r="D1637" s="4">
        <v>1515456200</v>
      </c>
      <c r="E1637" s="4">
        <v>1578614400</v>
      </c>
      <c r="F1637" s="5" t="s">
        <v>2366</v>
      </c>
      <c r="G1637" s="7" t="s">
        <v>11</v>
      </c>
    </row>
    <row r="1638" customHeight="1" spans="1:7">
      <c r="A1638" s="5" t="s">
        <v>3078</v>
      </c>
      <c r="B1638" s="5" t="s">
        <v>3079</v>
      </c>
      <c r="C1638" s="5" t="s">
        <v>33</v>
      </c>
      <c r="D1638" s="4">
        <v>1516320183</v>
      </c>
      <c r="E1638" s="4">
        <v>1582070400</v>
      </c>
      <c r="F1638" s="5" t="s">
        <v>2366</v>
      </c>
      <c r="G1638" s="7" t="s">
        <v>11</v>
      </c>
    </row>
    <row r="1639" customHeight="1" spans="1:7">
      <c r="A1639" s="5" t="s">
        <v>3080</v>
      </c>
      <c r="B1639" s="5" t="s">
        <v>3081</v>
      </c>
      <c r="C1639" s="5" t="s">
        <v>14</v>
      </c>
      <c r="D1639" s="4">
        <v>1515801795</v>
      </c>
      <c r="E1639" s="4">
        <v>1578960000</v>
      </c>
      <c r="F1639" s="5" t="s">
        <v>2366</v>
      </c>
      <c r="G1639" s="7" t="s">
        <v>11</v>
      </c>
    </row>
    <row r="1640" customHeight="1" spans="1:7">
      <c r="A1640" s="5" t="s">
        <v>3082</v>
      </c>
      <c r="B1640" s="5" t="s">
        <v>3083</v>
      </c>
      <c r="C1640" s="5" t="s">
        <v>36</v>
      </c>
      <c r="D1640" s="4">
        <v>1522454582</v>
      </c>
      <c r="E1640" s="4">
        <v>1585699200</v>
      </c>
      <c r="F1640" s="5" t="s">
        <v>2366</v>
      </c>
      <c r="G1640" s="7" t="s">
        <v>11</v>
      </c>
    </row>
    <row r="1641" customHeight="1" spans="1:7">
      <c r="A1641" s="5" t="s">
        <v>3084</v>
      </c>
      <c r="B1641" s="5" t="s">
        <v>3085</v>
      </c>
      <c r="C1641" s="5" t="s">
        <v>30</v>
      </c>
      <c r="D1641" s="4">
        <v>1520294606</v>
      </c>
      <c r="E1641" s="4">
        <v>1583539200</v>
      </c>
      <c r="F1641" s="5" t="s">
        <v>2366</v>
      </c>
      <c r="G1641" s="7" t="s">
        <v>11</v>
      </c>
    </row>
    <row r="1642" customHeight="1" spans="1:7">
      <c r="A1642" s="5" t="s">
        <v>3086</v>
      </c>
      <c r="B1642" s="5" t="s">
        <v>3087</v>
      </c>
      <c r="C1642" s="5" t="s">
        <v>36</v>
      </c>
      <c r="D1642" s="4">
        <v>1520467391</v>
      </c>
      <c r="E1642" s="4">
        <v>1583712000</v>
      </c>
      <c r="F1642" s="5" t="s">
        <v>2366</v>
      </c>
      <c r="G1642" s="7" t="s">
        <v>11</v>
      </c>
    </row>
    <row r="1643" customHeight="1" spans="1:7">
      <c r="A1643" s="5" t="s">
        <v>3088</v>
      </c>
      <c r="B1643" s="5" t="s">
        <v>3089</v>
      </c>
      <c r="C1643" s="5" t="s">
        <v>36</v>
      </c>
      <c r="D1643" s="4">
        <v>1521763385</v>
      </c>
      <c r="E1643" s="4">
        <v>1585008000</v>
      </c>
      <c r="F1643" s="5" t="s">
        <v>2366</v>
      </c>
      <c r="G1643" s="7" t="s">
        <v>11</v>
      </c>
    </row>
    <row r="1644" customHeight="1" spans="1:7">
      <c r="A1644" s="5" t="s">
        <v>3090</v>
      </c>
      <c r="B1644" s="5" t="s">
        <v>3090</v>
      </c>
      <c r="C1644" s="5" t="s">
        <v>36</v>
      </c>
      <c r="D1644" s="4">
        <v>1520813014</v>
      </c>
      <c r="E1644" s="4">
        <v>1584057600</v>
      </c>
      <c r="F1644" s="5" t="s">
        <v>2366</v>
      </c>
      <c r="G1644" s="7" t="s">
        <v>11</v>
      </c>
    </row>
    <row r="1645" customHeight="1" spans="1:7">
      <c r="A1645" s="5" t="s">
        <v>3091</v>
      </c>
      <c r="B1645" s="5" t="s">
        <v>3092</v>
      </c>
      <c r="C1645" s="5" t="s">
        <v>14</v>
      </c>
      <c r="D1645" s="4">
        <v>1523577790</v>
      </c>
      <c r="E1645" s="4">
        <v>1586822400</v>
      </c>
      <c r="F1645" s="5" t="s">
        <v>2366</v>
      </c>
      <c r="G1645" s="7" t="s">
        <v>11</v>
      </c>
    </row>
    <row r="1646" customHeight="1" spans="1:7">
      <c r="A1646" s="5" t="s">
        <v>3093</v>
      </c>
      <c r="B1646" s="5" t="s">
        <v>3094</v>
      </c>
      <c r="C1646" s="5" t="s">
        <v>33</v>
      </c>
      <c r="D1646" s="4">
        <v>1532390592</v>
      </c>
      <c r="E1646" s="4">
        <v>1595635200</v>
      </c>
      <c r="F1646" s="5" t="s">
        <v>2366</v>
      </c>
      <c r="G1646" s="7" t="s">
        <v>11</v>
      </c>
    </row>
    <row r="1647" customHeight="1" spans="1:7">
      <c r="A1647" s="5" t="s">
        <v>3095</v>
      </c>
      <c r="B1647" s="5" t="s">
        <v>3096</v>
      </c>
      <c r="C1647" s="5" t="s">
        <v>33</v>
      </c>
      <c r="D1647" s="4">
        <v>1477958587</v>
      </c>
      <c r="E1647" s="4">
        <v>1572739200</v>
      </c>
      <c r="F1647" s="5" t="s">
        <v>2366</v>
      </c>
      <c r="G1647" s="7" t="s">
        <v>11</v>
      </c>
    </row>
    <row r="1648" customHeight="1" spans="1:7">
      <c r="A1648" s="5" t="s">
        <v>2997</v>
      </c>
      <c r="B1648" s="5" t="s">
        <v>2998</v>
      </c>
      <c r="C1648" s="5" t="s">
        <v>14</v>
      </c>
      <c r="D1648" s="4">
        <v>1491005007</v>
      </c>
      <c r="E1648" s="4">
        <v>1585872000</v>
      </c>
      <c r="F1648" s="5" t="s">
        <v>2366</v>
      </c>
      <c r="G1648" s="7" t="s">
        <v>11</v>
      </c>
    </row>
    <row r="1649" customHeight="1" spans="1:7">
      <c r="A1649" s="5" t="s">
        <v>3097</v>
      </c>
      <c r="B1649" s="5" t="s">
        <v>3098</v>
      </c>
      <c r="C1649" s="5" t="s">
        <v>14</v>
      </c>
      <c r="D1649" s="4">
        <v>1495324984</v>
      </c>
      <c r="E1649" s="4">
        <v>1590192000</v>
      </c>
      <c r="F1649" s="5" t="s">
        <v>2366</v>
      </c>
      <c r="G1649" s="7" t="s">
        <v>11</v>
      </c>
    </row>
    <row r="1650" customHeight="1" spans="1:7">
      <c r="A1650" s="5" t="s">
        <v>3054</v>
      </c>
      <c r="B1650" s="5" t="s">
        <v>3055</v>
      </c>
      <c r="C1650" s="5" t="s">
        <v>30</v>
      </c>
      <c r="D1650" s="4">
        <v>1504224185</v>
      </c>
      <c r="E1650" s="4">
        <v>1567382400</v>
      </c>
      <c r="F1650" s="5" t="s">
        <v>2366</v>
      </c>
      <c r="G1650" s="7" t="s">
        <v>11</v>
      </c>
    </row>
    <row r="1651" customHeight="1" spans="1:7">
      <c r="A1651" s="5" t="s">
        <v>3056</v>
      </c>
      <c r="B1651" s="5" t="s">
        <v>3057</v>
      </c>
      <c r="C1651" s="5" t="s">
        <v>36</v>
      </c>
      <c r="D1651" s="4">
        <v>1503964996</v>
      </c>
      <c r="E1651" s="4">
        <v>1598832000</v>
      </c>
      <c r="F1651" s="5" t="s">
        <v>2366</v>
      </c>
      <c r="G1651" s="7" t="s">
        <v>11</v>
      </c>
    </row>
    <row r="1652" customHeight="1" spans="1:7">
      <c r="A1652" s="5" t="s">
        <v>3060</v>
      </c>
      <c r="B1652" s="5" t="s">
        <v>3061</v>
      </c>
      <c r="C1652" s="5" t="s">
        <v>36</v>
      </c>
      <c r="D1652" s="4">
        <v>1505088199</v>
      </c>
      <c r="E1652" s="4">
        <v>1568246400</v>
      </c>
      <c r="F1652" s="5" t="s">
        <v>2366</v>
      </c>
      <c r="G1652" s="7" t="s">
        <v>11</v>
      </c>
    </row>
    <row r="1653" customHeight="1" spans="1:7">
      <c r="A1653" s="5" t="s">
        <v>3062</v>
      </c>
      <c r="B1653" s="5" t="s">
        <v>3063</v>
      </c>
      <c r="C1653" s="5" t="s">
        <v>33</v>
      </c>
      <c r="D1653" s="4">
        <v>1505174601</v>
      </c>
      <c r="E1653" s="4">
        <v>1568332800</v>
      </c>
      <c r="F1653" s="5" t="s">
        <v>2366</v>
      </c>
      <c r="G1653" s="7" t="s">
        <v>11</v>
      </c>
    </row>
    <row r="1654" customHeight="1" spans="1:7">
      <c r="A1654" s="5" t="s">
        <v>3099</v>
      </c>
      <c r="B1654" s="5" t="s">
        <v>3099</v>
      </c>
      <c r="C1654" s="5" t="s">
        <v>30</v>
      </c>
      <c r="D1654" s="4">
        <v>1510012983</v>
      </c>
      <c r="E1654" s="4">
        <v>1573171200</v>
      </c>
      <c r="F1654" s="5" t="s">
        <v>2366</v>
      </c>
      <c r="G1654" s="7" t="s">
        <v>11</v>
      </c>
    </row>
    <row r="1655" customHeight="1" spans="1:7">
      <c r="A1655" s="5" t="s">
        <v>3100</v>
      </c>
      <c r="B1655" s="5" t="s">
        <v>3101</v>
      </c>
      <c r="C1655" s="5" t="s">
        <v>36</v>
      </c>
      <c r="D1655" s="4">
        <v>1510358600</v>
      </c>
      <c r="E1655" s="4">
        <v>1573516800</v>
      </c>
      <c r="F1655" s="5" t="s">
        <v>2366</v>
      </c>
      <c r="G1655" s="7" t="s">
        <v>11</v>
      </c>
    </row>
    <row r="1656" customHeight="1" spans="1:7">
      <c r="A1656" s="5" t="s">
        <v>3102</v>
      </c>
      <c r="B1656" s="5" t="s">
        <v>3103</v>
      </c>
      <c r="C1656" s="5" t="s">
        <v>33</v>
      </c>
      <c r="D1656" s="4">
        <v>1513987384</v>
      </c>
      <c r="E1656" s="4">
        <v>1577145600</v>
      </c>
      <c r="F1656" s="5" t="s">
        <v>2366</v>
      </c>
      <c r="G1656" s="7" t="s">
        <v>11</v>
      </c>
    </row>
    <row r="1657" customHeight="1" spans="1:7">
      <c r="A1657" s="5" t="s">
        <v>3104</v>
      </c>
      <c r="B1657" s="5" t="s">
        <v>3105</v>
      </c>
      <c r="C1657" s="5" t="s">
        <v>33</v>
      </c>
      <c r="D1657" s="4">
        <v>1515801788</v>
      </c>
      <c r="E1657" s="4">
        <v>1578960000</v>
      </c>
      <c r="F1657" s="5" t="s">
        <v>2366</v>
      </c>
      <c r="G1657" s="7" t="s">
        <v>11</v>
      </c>
    </row>
    <row r="1658" customHeight="1" spans="1:7">
      <c r="A1658" s="5" t="s">
        <v>1818</v>
      </c>
      <c r="B1658" s="5" t="s">
        <v>1819</v>
      </c>
      <c r="C1658" s="5" t="s">
        <v>26</v>
      </c>
      <c r="D1658" s="4">
        <v>1560816211</v>
      </c>
      <c r="E1658" s="4">
        <v>1592438400</v>
      </c>
      <c r="F1658" s="5" t="s">
        <v>2366</v>
      </c>
      <c r="G1658" s="7" t="s">
        <v>11</v>
      </c>
    </row>
    <row r="1659" customHeight="1" spans="1:7">
      <c r="A1659" s="5" t="s">
        <v>3106</v>
      </c>
      <c r="B1659" s="5" t="s">
        <v>3107</v>
      </c>
      <c r="C1659" s="5" t="s">
        <v>36</v>
      </c>
      <c r="D1659" s="4">
        <v>1523664224</v>
      </c>
      <c r="E1659" s="4">
        <v>1586908800</v>
      </c>
      <c r="F1659" s="5" t="s">
        <v>2366</v>
      </c>
      <c r="G1659" s="7" t="s">
        <v>11</v>
      </c>
    </row>
    <row r="1660" customHeight="1" spans="1:7">
      <c r="A1660" s="5" t="s">
        <v>3108</v>
      </c>
      <c r="B1660" s="5" t="s">
        <v>3109</v>
      </c>
      <c r="C1660" s="5" t="s">
        <v>36</v>
      </c>
      <c r="D1660" s="4">
        <v>1524269017</v>
      </c>
      <c r="E1660" s="4">
        <v>1587513600</v>
      </c>
      <c r="F1660" s="5" t="s">
        <v>2366</v>
      </c>
      <c r="G1660" s="7" t="s">
        <v>11</v>
      </c>
    </row>
    <row r="1661" customHeight="1" spans="1:7">
      <c r="A1661" s="5" t="s">
        <v>3110</v>
      </c>
      <c r="B1661" s="5" t="s">
        <v>3111</v>
      </c>
      <c r="C1661" s="5" t="s">
        <v>36</v>
      </c>
      <c r="D1661" s="4">
        <v>1519517001</v>
      </c>
      <c r="E1661" s="4">
        <v>1582675200</v>
      </c>
      <c r="F1661" s="5" t="s">
        <v>2366</v>
      </c>
      <c r="G1661" s="7" t="s">
        <v>11</v>
      </c>
    </row>
    <row r="1662" customHeight="1" spans="1:7">
      <c r="A1662" s="5" t="s">
        <v>3112</v>
      </c>
      <c r="B1662" s="5" t="s">
        <v>3113</v>
      </c>
      <c r="C1662" s="5" t="s">
        <v>30</v>
      </c>
      <c r="D1662" s="4">
        <v>1519948998</v>
      </c>
      <c r="E1662" s="4">
        <v>1583193600</v>
      </c>
      <c r="F1662" s="5" t="s">
        <v>2366</v>
      </c>
      <c r="G1662" s="7" t="s">
        <v>11</v>
      </c>
    </row>
    <row r="1663" customHeight="1" spans="1:7">
      <c r="A1663" s="5" t="s">
        <v>3114</v>
      </c>
      <c r="B1663" s="5" t="s">
        <v>3115</v>
      </c>
      <c r="C1663" s="5" t="s">
        <v>36</v>
      </c>
      <c r="D1663" s="4">
        <v>1519949015</v>
      </c>
      <c r="E1663" s="4">
        <v>1583193600</v>
      </c>
      <c r="F1663" s="5" t="s">
        <v>2366</v>
      </c>
      <c r="G1663" s="7" t="s">
        <v>11</v>
      </c>
    </row>
    <row r="1664" customHeight="1" spans="1:7">
      <c r="A1664" s="5" t="s">
        <v>3116</v>
      </c>
      <c r="B1664" s="5" t="s">
        <v>3117</v>
      </c>
      <c r="C1664" s="5" t="s">
        <v>33</v>
      </c>
      <c r="D1664" s="4">
        <v>1520640202</v>
      </c>
      <c r="E1664" s="4">
        <v>1583884800</v>
      </c>
      <c r="F1664" s="5" t="s">
        <v>2366</v>
      </c>
      <c r="G1664" s="7" t="s">
        <v>11</v>
      </c>
    </row>
    <row r="1665" customHeight="1" spans="1:7">
      <c r="A1665" s="5" t="s">
        <v>3118</v>
      </c>
      <c r="B1665" s="5" t="s">
        <v>3119</v>
      </c>
      <c r="C1665" s="5" t="s">
        <v>30</v>
      </c>
      <c r="D1665" s="4">
        <v>1520553809</v>
      </c>
      <c r="E1665" s="4">
        <v>1583798400</v>
      </c>
      <c r="F1665" s="5" t="s">
        <v>2366</v>
      </c>
      <c r="G1665" s="7" t="s">
        <v>11</v>
      </c>
    </row>
    <row r="1666" customHeight="1" spans="1:7">
      <c r="A1666" s="5" t="s">
        <v>3120</v>
      </c>
      <c r="B1666" s="5" t="s">
        <v>3120</v>
      </c>
      <c r="C1666" s="5" t="s">
        <v>36</v>
      </c>
      <c r="D1666" s="4">
        <v>1521763390</v>
      </c>
      <c r="E1666" s="4">
        <v>1585008000</v>
      </c>
      <c r="F1666" s="5" t="s">
        <v>2366</v>
      </c>
      <c r="G1666" s="7" t="s">
        <v>11</v>
      </c>
    </row>
    <row r="1667" customHeight="1" spans="1:7">
      <c r="A1667" s="5" t="s">
        <v>3121</v>
      </c>
      <c r="B1667" s="5" t="s">
        <v>3122</v>
      </c>
      <c r="C1667" s="5" t="s">
        <v>33</v>
      </c>
      <c r="D1667" s="4">
        <v>1523404986</v>
      </c>
      <c r="E1667" s="4">
        <v>1586649600</v>
      </c>
      <c r="F1667" s="5" t="s">
        <v>2366</v>
      </c>
      <c r="G1667" s="7" t="s">
        <v>11</v>
      </c>
    </row>
    <row r="1668" customHeight="1" spans="1:7">
      <c r="A1668" s="5" t="s">
        <v>3123</v>
      </c>
      <c r="B1668" s="5" t="s">
        <v>3124</v>
      </c>
      <c r="C1668" s="5" t="s">
        <v>14</v>
      </c>
      <c r="D1668" s="4">
        <v>1523577788</v>
      </c>
      <c r="E1668" s="4">
        <v>1586822400</v>
      </c>
      <c r="F1668" s="5" t="s">
        <v>2366</v>
      </c>
      <c r="G1668" s="7" t="s">
        <v>11</v>
      </c>
    </row>
    <row r="1669" customHeight="1" spans="1:7">
      <c r="A1669" s="5" t="s">
        <v>3125</v>
      </c>
      <c r="B1669" s="5" t="s">
        <v>3126</v>
      </c>
      <c r="C1669" s="5" t="s">
        <v>14</v>
      </c>
      <c r="D1669" s="4">
        <v>1526688182</v>
      </c>
      <c r="E1669" s="4">
        <v>1589932800</v>
      </c>
      <c r="F1669" s="5" t="s">
        <v>2366</v>
      </c>
      <c r="G1669" s="7" t="s">
        <v>11</v>
      </c>
    </row>
    <row r="1670" customHeight="1" spans="1:7">
      <c r="A1670" s="5" t="s">
        <v>3127</v>
      </c>
      <c r="B1670" s="5" t="s">
        <v>3128</v>
      </c>
      <c r="C1670" s="5" t="s">
        <v>14</v>
      </c>
      <c r="D1670" s="4">
        <v>1523491397</v>
      </c>
      <c r="E1670" s="4">
        <v>1586736000</v>
      </c>
      <c r="F1670" s="5" t="s">
        <v>2366</v>
      </c>
      <c r="G1670" s="7" t="s">
        <v>11</v>
      </c>
    </row>
    <row r="1671" customHeight="1" spans="1:7">
      <c r="A1671" s="5" t="s">
        <v>3129</v>
      </c>
      <c r="B1671" s="5" t="s">
        <v>3130</v>
      </c>
      <c r="C1671" s="5" t="s">
        <v>33</v>
      </c>
      <c r="D1671" s="4">
        <v>1527033793</v>
      </c>
      <c r="E1671" s="4">
        <v>1590278400</v>
      </c>
      <c r="F1671" s="5" t="s">
        <v>2366</v>
      </c>
      <c r="G1671" s="7" t="s">
        <v>11</v>
      </c>
    </row>
    <row r="1672" customHeight="1" spans="1:7">
      <c r="A1672" s="5" t="s">
        <v>3131</v>
      </c>
      <c r="B1672" s="5" t="s">
        <v>3132</v>
      </c>
      <c r="C1672" s="5" t="s">
        <v>30</v>
      </c>
      <c r="D1672" s="4">
        <v>1524096192</v>
      </c>
      <c r="E1672" s="4">
        <v>1587340800</v>
      </c>
      <c r="F1672" s="5" t="s">
        <v>2366</v>
      </c>
      <c r="G1672" s="7" t="s">
        <v>11</v>
      </c>
    </row>
    <row r="1673" customHeight="1" spans="1:7">
      <c r="A1673" s="5" t="s">
        <v>3133</v>
      </c>
      <c r="B1673" s="5" t="s">
        <v>3134</v>
      </c>
      <c r="C1673" s="5" t="s">
        <v>33</v>
      </c>
      <c r="D1673" s="4">
        <v>1524441783</v>
      </c>
      <c r="E1673" s="4">
        <v>1587686400</v>
      </c>
      <c r="F1673" s="5" t="s">
        <v>2366</v>
      </c>
      <c r="G1673" s="7" t="s">
        <v>11</v>
      </c>
    </row>
    <row r="1674" customHeight="1" spans="1:7">
      <c r="A1674" s="5" t="s">
        <v>3135</v>
      </c>
      <c r="B1674" s="5" t="s">
        <v>3136</v>
      </c>
      <c r="C1674" s="5" t="s">
        <v>33</v>
      </c>
      <c r="D1674" s="4">
        <v>1526169781</v>
      </c>
      <c r="E1674" s="4">
        <v>1589414400</v>
      </c>
      <c r="F1674" s="5" t="s">
        <v>2366</v>
      </c>
      <c r="G1674" s="7" t="s">
        <v>11</v>
      </c>
    </row>
    <row r="1675" customHeight="1" spans="1:7">
      <c r="A1675" s="5" t="s">
        <v>3137</v>
      </c>
      <c r="B1675" s="5" t="s">
        <v>3138</v>
      </c>
      <c r="C1675" s="5" t="s">
        <v>14</v>
      </c>
      <c r="D1675" s="4">
        <v>1525737802</v>
      </c>
      <c r="E1675" s="4">
        <v>1588982400</v>
      </c>
      <c r="F1675" s="5" t="s">
        <v>2366</v>
      </c>
      <c r="G1675" s="7" t="s">
        <v>11</v>
      </c>
    </row>
    <row r="1676" customHeight="1" spans="1:7">
      <c r="A1676" s="5" t="s">
        <v>3139</v>
      </c>
      <c r="B1676" s="5" t="s">
        <v>3140</v>
      </c>
      <c r="C1676" s="5" t="s">
        <v>14</v>
      </c>
      <c r="D1676" s="4">
        <v>1527724983</v>
      </c>
      <c r="E1676" s="4">
        <v>1593648000</v>
      </c>
      <c r="F1676" s="5" t="s">
        <v>2366</v>
      </c>
      <c r="G1676" s="7" t="s">
        <v>11</v>
      </c>
    </row>
    <row r="1677" customHeight="1" spans="1:7">
      <c r="A1677" s="5" t="s">
        <v>3141</v>
      </c>
      <c r="B1677" s="5" t="s">
        <v>3142</v>
      </c>
      <c r="C1677" s="5" t="s">
        <v>36</v>
      </c>
      <c r="D1677" s="4">
        <v>1526342604</v>
      </c>
      <c r="E1677" s="4">
        <v>1589587200</v>
      </c>
      <c r="F1677" s="5" t="s">
        <v>2366</v>
      </c>
      <c r="G1677" s="7" t="s">
        <v>11</v>
      </c>
    </row>
    <row r="1678" customHeight="1" spans="1:7">
      <c r="A1678" s="5" t="s">
        <v>3143</v>
      </c>
      <c r="B1678" s="5" t="s">
        <v>3144</v>
      </c>
      <c r="C1678" s="5" t="s">
        <v>14</v>
      </c>
      <c r="D1678" s="4">
        <v>1526342605</v>
      </c>
      <c r="E1678" s="4">
        <v>1589587200</v>
      </c>
      <c r="F1678" s="5" t="s">
        <v>2366</v>
      </c>
      <c r="G1678" s="7" t="s">
        <v>11</v>
      </c>
    </row>
    <row r="1679" customHeight="1" spans="1:7">
      <c r="A1679" s="5" t="s">
        <v>3145</v>
      </c>
      <c r="B1679" s="5" t="s">
        <v>3146</v>
      </c>
      <c r="C1679" s="5" t="s">
        <v>36</v>
      </c>
      <c r="D1679" s="4">
        <v>1527293010</v>
      </c>
      <c r="E1679" s="4">
        <v>1590537600</v>
      </c>
      <c r="F1679" s="5" t="s">
        <v>2366</v>
      </c>
      <c r="G1679" s="7" t="s">
        <v>11</v>
      </c>
    </row>
    <row r="1680" customHeight="1" spans="1:7">
      <c r="A1680" s="5" t="s">
        <v>3147</v>
      </c>
      <c r="B1680" s="5" t="s">
        <v>3148</v>
      </c>
      <c r="C1680" s="5" t="s">
        <v>30</v>
      </c>
      <c r="D1680" s="4">
        <v>1528156998</v>
      </c>
      <c r="E1680" s="4">
        <v>1591401600</v>
      </c>
      <c r="F1680" s="5" t="s">
        <v>2366</v>
      </c>
      <c r="G1680" s="7" t="s">
        <v>11</v>
      </c>
    </row>
    <row r="1681" customHeight="1" spans="1:7">
      <c r="A1681" s="5" t="s">
        <v>3149</v>
      </c>
      <c r="B1681" s="5" t="s">
        <v>3150</v>
      </c>
      <c r="C1681" s="5" t="s">
        <v>14</v>
      </c>
      <c r="D1681" s="4">
        <v>1528243408</v>
      </c>
      <c r="E1681" s="4">
        <v>1591488000</v>
      </c>
      <c r="F1681" s="5" t="s">
        <v>2366</v>
      </c>
      <c r="G1681" s="7" t="s">
        <v>11</v>
      </c>
    </row>
    <row r="1682" customHeight="1" spans="1:7">
      <c r="A1682" s="5" t="s">
        <v>3151</v>
      </c>
      <c r="B1682" s="5" t="s">
        <v>3152</v>
      </c>
      <c r="C1682" s="5" t="s">
        <v>30</v>
      </c>
      <c r="D1682" s="4">
        <v>1529539393</v>
      </c>
      <c r="E1682" s="4">
        <v>1592784000</v>
      </c>
      <c r="F1682" s="5" t="s">
        <v>2366</v>
      </c>
      <c r="G1682" s="7" t="s">
        <v>11</v>
      </c>
    </row>
    <row r="1683" customHeight="1" spans="1:7">
      <c r="A1683" s="5" t="s">
        <v>3153</v>
      </c>
      <c r="B1683" s="5" t="s">
        <v>3154</v>
      </c>
      <c r="C1683" s="5" t="s">
        <v>33</v>
      </c>
      <c r="D1683" s="4">
        <v>1531958593</v>
      </c>
      <c r="E1683" s="4">
        <v>1595203200</v>
      </c>
      <c r="F1683" s="5" t="s">
        <v>2366</v>
      </c>
      <c r="G1683" s="7" t="s">
        <v>11</v>
      </c>
    </row>
    <row r="1684" customHeight="1" spans="1:7">
      <c r="A1684" s="5" t="s">
        <v>3155</v>
      </c>
      <c r="B1684" s="5" t="s">
        <v>3156</v>
      </c>
      <c r="C1684" s="5" t="s">
        <v>14</v>
      </c>
      <c r="D1684" s="4">
        <v>1529625806</v>
      </c>
      <c r="E1684" s="4">
        <v>1592870400</v>
      </c>
      <c r="F1684" s="5" t="s">
        <v>2366</v>
      </c>
      <c r="G1684" s="7" t="s">
        <v>11</v>
      </c>
    </row>
    <row r="1685" customHeight="1" spans="1:7">
      <c r="A1685" s="5" t="s">
        <v>3157</v>
      </c>
      <c r="B1685" s="5" t="s">
        <v>3158</v>
      </c>
      <c r="C1685" s="5" t="s">
        <v>14</v>
      </c>
      <c r="D1685" s="4">
        <v>1531958580</v>
      </c>
      <c r="E1685" s="4">
        <v>1595203200</v>
      </c>
      <c r="F1685" s="5" t="s">
        <v>2366</v>
      </c>
      <c r="G1685" s="7" t="s">
        <v>11</v>
      </c>
    </row>
    <row r="1686" customHeight="1" spans="1:7">
      <c r="A1686" s="5" t="s">
        <v>3159</v>
      </c>
      <c r="B1686" s="5" t="s">
        <v>3160</v>
      </c>
      <c r="C1686" s="5" t="s">
        <v>26</v>
      </c>
      <c r="D1686" s="4">
        <v>1551398589</v>
      </c>
      <c r="E1686" s="4">
        <v>1583020800</v>
      </c>
      <c r="F1686" s="5" t="s">
        <v>2366</v>
      </c>
      <c r="G1686" s="7" t="s">
        <v>11</v>
      </c>
    </row>
    <row r="1687" customHeight="1" spans="1:7">
      <c r="A1687" s="5" t="s">
        <v>3161</v>
      </c>
      <c r="B1687" s="5" t="s">
        <v>3162</v>
      </c>
      <c r="C1687" s="5" t="s">
        <v>43</v>
      </c>
      <c r="D1687" s="4">
        <v>1557187390</v>
      </c>
      <c r="E1687" s="4">
        <v>1588809600</v>
      </c>
      <c r="F1687" s="5" t="s">
        <v>2366</v>
      </c>
      <c r="G1687" s="7" t="s">
        <v>11</v>
      </c>
    </row>
    <row r="1688" customHeight="1" spans="1:7">
      <c r="A1688" s="5" t="s">
        <v>3163</v>
      </c>
      <c r="B1688" s="5" t="s">
        <v>3164</v>
      </c>
      <c r="C1688" s="5" t="s">
        <v>26</v>
      </c>
      <c r="D1688" s="4">
        <v>1557532993</v>
      </c>
      <c r="E1688" s="4">
        <v>1589155200</v>
      </c>
      <c r="F1688" s="5" t="s">
        <v>2366</v>
      </c>
      <c r="G1688" s="7" t="s">
        <v>11</v>
      </c>
    </row>
    <row r="1689" customHeight="1" spans="1:7">
      <c r="A1689" s="5" t="s">
        <v>3165</v>
      </c>
      <c r="B1689" s="5" t="s">
        <v>3166</v>
      </c>
      <c r="C1689" s="5" t="s">
        <v>145</v>
      </c>
      <c r="D1689" s="4">
        <v>1559606583</v>
      </c>
      <c r="E1689" s="4">
        <v>1591228800</v>
      </c>
      <c r="F1689" s="5" t="s">
        <v>2366</v>
      </c>
      <c r="G1689" s="7" t="s">
        <v>11</v>
      </c>
    </row>
    <row r="1690" customHeight="1" spans="1:7">
      <c r="A1690" s="5" t="s">
        <v>3167</v>
      </c>
      <c r="B1690" s="5" t="s">
        <v>3168</v>
      </c>
      <c r="C1690" s="5" t="s">
        <v>145</v>
      </c>
      <c r="D1690" s="4">
        <v>1561334585</v>
      </c>
      <c r="E1690" s="4">
        <v>1592956800</v>
      </c>
      <c r="F1690" s="5" t="s">
        <v>2366</v>
      </c>
      <c r="G1690" s="7" t="s">
        <v>11</v>
      </c>
    </row>
    <row r="1691" customHeight="1" spans="1:7">
      <c r="A1691" s="5" t="s">
        <v>2684</v>
      </c>
      <c r="B1691" s="5" t="s">
        <v>2685</v>
      </c>
      <c r="C1691" s="5" t="s">
        <v>26</v>
      </c>
      <c r="D1691" s="4">
        <v>1562112216</v>
      </c>
      <c r="E1691" s="4">
        <v>1593734400</v>
      </c>
      <c r="F1691" s="5" t="s">
        <v>2366</v>
      </c>
      <c r="G1691" s="7" t="s">
        <v>11</v>
      </c>
    </row>
    <row r="1692" customHeight="1" spans="1:7">
      <c r="A1692" s="5" t="s">
        <v>3169</v>
      </c>
      <c r="B1692" s="5" t="s">
        <v>3170</v>
      </c>
      <c r="C1692" s="5" t="s">
        <v>14</v>
      </c>
      <c r="D1692" s="4">
        <v>1468368205</v>
      </c>
      <c r="E1692" s="4">
        <v>1594857600</v>
      </c>
      <c r="F1692" s="5" t="s">
        <v>2366</v>
      </c>
      <c r="G1692" s="7" t="s">
        <v>11</v>
      </c>
    </row>
    <row r="1693" customHeight="1" spans="1:7">
      <c r="A1693" s="5" t="s">
        <v>3171</v>
      </c>
      <c r="B1693" s="5" t="s">
        <v>3172</v>
      </c>
      <c r="C1693" s="5" t="s">
        <v>30</v>
      </c>
      <c r="D1693" s="4">
        <v>1468454599</v>
      </c>
      <c r="E1693" s="4">
        <v>1594944000</v>
      </c>
      <c r="F1693" s="5" t="s">
        <v>2366</v>
      </c>
      <c r="G1693" s="7" t="s">
        <v>11</v>
      </c>
    </row>
    <row r="1694" customHeight="1" spans="1:7">
      <c r="A1694" s="5" t="s">
        <v>3173</v>
      </c>
      <c r="B1694" s="5" t="s">
        <v>3173</v>
      </c>
      <c r="C1694" s="5" t="s">
        <v>30</v>
      </c>
      <c r="D1694" s="4">
        <v>1500422591</v>
      </c>
      <c r="E1694" s="4">
        <v>1595289600</v>
      </c>
      <c r="F1694" s="5" t="s">
        <v>2366</v>
      </c>
      <c r="G1694" s="7" t="s">
        <v>11</v>
      </c>
    </row>
    <row r="1695" customHeight="1" spans="1:7">
      <c r="A1695" s="5" t="s">
        <v>3174</v>
      </c>
      <c r="B1695" s="5" t="s">
        <v>3175</v>
      </c>
      <c r="C1695" s="5" t="s">
        <v>30</v>
      </c>
      <c r="D1695" s="4">
        <v>1468022601</v>
      </c>
      <c r="E1695" s="4">
        <v>1594512000</v>
      </c>
      <c r="F1695" s="5" t="s">
        <v>2366</v>
      </c>
      <c r="G1695" s="7" t="s">
        <v>11</v>
      </c>
    </row>
    <row r="1696" customHeight="1" spans="1:7">
      <c r="A1696" s="5" t="s">
        <v>2818</v>
      </c>
      <c r="B1696" s="5" t="s">
        <v>2819</v>
      </c>
      <c r="C1696" s="5" t="s">
        <v>36</v>
      </c>
      <c r="D1696" s="4">
        <v>1493078592</v>
      </c>
      <c r="E1696" s="4">
        <v>1587945600</v>
      </c>
      <c r="F1696" s="5" t="s">
        <v>2366</v>
      </c>
      <c r="G1696" s="7" t="s">
        <v>11</v>
      </c>
    </row>
    <row r="1697" customHeight="1" spans="1:7">
      <c r="A1697" s="5" t="s">
        <v>3176</v>
      </c>
      <c r="B1697" s="5" t="s">
        <v>3177</v>
      </c>
      <c r="C1697" s="5" t="s">
        <v>33</v>
      </c>
      <c r="D1697" s="4">
        <v>1459901002</v>
      </c>
      <c r="E1697" s="4">
        <v>1586390400</v>
      </c>
      <c r="F1697" s="5" t="s">
        <v>2366</v>
      </c>
      <c r="G1697" s="7" t="s">
        <v>11</v>
      </c>
    </row>
    <row r="1698" customHeight="1" spans="1:7">
      <c r="A1698" s="5" t="s">
        <v>3178</v>
      </c>
      <c r="B1698" s="5" t="s">
        <v>3179</v>
      </c>
      <c r="C1698" s="5" t="s">
        <v>30</v>
      </c>
      <c r="D1698" s="4">
        <v>1467763391</v>
      </c>
      <c r="E1698" s="4">
        <v>1594252800</v>
      </c>
      <c r="F1698" s="5" t="s">
        <v>2366</v>
      </c>
      <c r="G1698" s="7" t="s">
        <v>11</v>
      </c>
    </row>
    <row r="1699" customHeight="1" spans="1:7">
      <c r="A1699" s="5" t="s">
        <v>2850</v>
      </c>
      <c r="B1699" s="5" t="s">
        <v>2851</v>
      </c>
      <c r="C1699" s="5" t="s">
        <v>36</v>
      </c>
      <c r="D1699" s="4">
        <v>1498867394</v>
      </c>
      <c r="E1699" s="4">
        <v>1593734400</v>
      </c>
      <c r="F1699" s="5" t="s">
        <v>2366</v>
      </c>
      <c r="G1699" s="7" t="s">
        <v>11</v>
      </c>
    </row>
    <row r="1700" customHeight="1" spans="1:7">
      <c r="A1700" s="5" t="s">
        <v>2899</v>
      </c>
      <c r="B1700" s="5" t="s">
        <v>2899</v>
      </c>
      <c r="C1700" s="5" t="s">
        <v>14</v>
      </c>
      <c r="D1700" s="4">
        <v>1461369809</v>
      </c>
      <c r="E1700" s="4">
        <v>1587859200</v>
      </c>
      <c r="F1700" s="5" t="s">
        <v>2366</v>
      </c>
      <c r="G1700" s="7" t="s">
        <v>11</v>
      </c>
    </row>
    <row r="1701" customHeight="1" spans="1:7">
      <c r="A1701" s="5" t="s">
        <v>3180</v>
      </c>
      <c r="B1701" s="5" t="s">
        <v>3181</v>
      </c>
      <c r="C1701" s="5" t="s">
        <v>30</v>
      </c>
      <c r="D1701" s="4">
        <v>1463097831</v>
      </c>
      <c r="E1701" s="4">
        <v>1593734400</v>
      </c>
      <c r="F1701" s="5" t="s">
        <v>2366</v>
      </c>
      <c r="G1701" s="7" t="s">
        <v>11</v>
      </c>
    </row>
    <row r="1702" customHeight="1" spans="1:7">
      <c r="A1702" s="5" t="s">
        <v>2698</v>
      </c>
      <c r="B1702" s="5" t="s">
        <v>2699</v>
      </c>
      <c r="C1702" s="5" t="s">
        <v>30</v>
      </c>
      <c r="D1702" s="4">
        <v>1467676998</v>
      </c>
      <c r="E1702" s="4">
        <v>1594166400</v>
      </c>
      <c r="F1702" s="5" t="s">
        <v>2366</v>
      </c>
      <c r="G1702" s="7" t="s">
        <v>11</v>
      </c>
    </row>
    <row r="1703" customHeight="1" spans="1:7">
      <c r="A1703" s="5" t="s">
        <v>2700</v>
      </c>
      <c r="B1703" s="5" t="s">
        <v>2701</v>
      </c>
      <c r="C1703" s="5" t="s">
        <v>30</v>
      </c>
      <c r="D1703" s="4">
        <v>1467936202</v>
      </c>
      <c r="E1703" s="4">
        <v>1594425600</v>
      </c>
      <c r="F1703" s="5" t="s">
        <v>2366</v>
      </c>
      <c r="G1703" s="7" t="s">
        <v>11</v>
      </c>
    </row>
    <row r="1704" customHeight="1" spans="1:7">
      <c r="A1704" s="5" t="s">
        <v>3182</v>
      </c>
      <c r="B1704" s="5" t="s">
        <v>3183</v>
      </c>
      <c r="C1704" s="5" t="s">
        <v>33</v>
      </c>
      <c r="D1704" s="4">
        <v>1468022600</v>
      </c>
      <c r="E1704" s="4">
        <v>1594512000</v>
      </c>
      <c r="F1704" s="5" t="s">
        <v>2366</v>
      </c>
      <c r="G1704" s="7" t="s">
        <v>11</v>
      </c>
    </row>
    <row r="1705" customHeight="1" spans="1:7">
      <c r="A1705" s="5" t="s">
        <v>3184</v>
      </c>
      <c r="B1705" s="5" t="s">
        <v>3185</v>
      </c>
      <c r="C1705" s="5" t="s">
        <v>33</v>
      </c>
      <c r="D1705" s="4">
        <v>1479168196</v>
      </c>
      <c r="E1705" s="4">
        <v>1573948800</v>
      </c>
      <c r="F1705" s="5" t="s">
        <v>2366</v>
      </c>
      <c r="G1705" s="7" t="s">
        <v>11</v>
      </c>
    </row>
    <row r="1706" customHeight="1" spans="1:7">
      <c r="A1706" s="5" t="s">
        <v>3186</v>
      </c>
      <c r="B1706" s="5" t="s">
        <v>3186</v>
      </c>
      <c r="C1706" s="5" t="s">
        <v>43</v>
      </c>
      <c r="D1706" s="4">
        <v>1541030585</v>
      </c>
      <c r="E1706" s="4">
        <v>1572566400</v>
      </c>
      <c r="F1706" s="5" t="s">
        <v>2366</v>
      </c>
      <c r="G1706" s="7" t="s">
        <v>11</v>
      </c>
    </row>
    <row r="1707" customHeight="1" spans="1:7">
      <c r="A1707" s="5" t="s">
        <v>3187</v>
      </c>
      <c r="B1707" s="5" t="s">
        <v>3188</v>
      </c>
      <c r="C1707" s="5" t="s">
        <v>145</v>
      </c>
      <c r="D1707" s="4">
        <v>1545350590</v>
      </c>
      <c r="E1707" s="4">
        <v>1576886400</v>
      </c>
      <c r="F1707" s="5" t="s">
        <v>2366</v>
      </c>
      <c r="G1707" s="7" t="s">
        <v>11</v>
      </c>
    </row>
    <row r="1708" customHeight="1" spans="1:7">
      <c r="A1708" s="5" t="s">
        <v>3189</v>
      </c>
      <c r="B1708" s="5" t="s">
        <v>3190</v>
      </c>
      <c r="C1708" s="5" t="s">
        <v>36</v>
      </c>
      <c r="D1708" s="4">
        <v>1465776208</v>
      </c>
      <c r="E1708" s="4">
        <v>1593043200</v>
      </c>
      <c r="F1708" s="5" t="s">
        <v>2366</v>
      </c>
      <c r="G1708" s="7" t="s">
        <v>11</v>
      </c>
    </row>
    <row r="1709" customHeight="1" spans="1:7">
      <c r="A1709" s="5" t="s">
        <v>3191</v>
      </c>
      <c r="B1709" s="5" t="s">
        <v>3192</v>
      </c>
      <c r="C1709" s="5" t="s">
        <v>30</v>
      </c>
      <c r="D1709" s="4">
        <v>1505001799</v>
      </c>
      <c r="E1709" s="4">
        <v>1568160000</v>
      </c>
      <c r="F1709" s="5" t="s">
        <v>2366</v>
      </c>
      <c r="G1709" s="7" t="s">
        <v>11</v>
      </c>
    </row>
    <row r="1710" customHeight="1" spans="1:7">
      <c r="A1710" s="5" t="s">
        <v>3193</v>
      </c>
      <c r="B1710" s="5" t="s">
        <v>3193</v>
      </c>
      <c r="C1710" s="5" t="s">
        <v>1160</v>
      </c>
      <c r="D1710" s="4">
        <v>1511568199</v>
      </c>
      <c r="E1710" s="4">
        <v>1574726400</v>
      </c>
      <c r="F1710" s="5" t="s">
        <v>2366</v>
      </c>
      <c r="G1710" s="7" t="s">
        <v>11</v>
      </c>
    </row>
    <row r="1711" customHeight="1" spans="1:7">
      <c r="A1711" s="5" t="s">
        <v>3194</v>
      </c>
      <c r="B1711" s="5" t="s">
        <v>3195</v>
      </c>
      <c r="C1711" s="5" t="s">
        <v>14</v>
      </c>
      <c r="D1711" s="4">
        <v>1532995390</v>
      </c>
      <c r="E1711" s="4">
        <v>1596240000</v>
      </c>
      <c r="F1711" s="5" t="s">
        <v>2366</v>
      </c>
      <c r="G1711" s="7" t="s">
        <v>11</v>
      </c>
    </row>
    <row r="1712" customHeight="1" spans="1:7">
      <c r="A1712" s="5" t="s">
        <v>3196</v>
      </c>
      <c r="B1712" s="5" t="s">
        <v>3197</v>
      </c>
      <c r="C1712" s="5" t="s">
        <v>1160</v>
      </c>
      <c r="D1712" s="4">
        <v>1545868987</v>
      </c>
      <c r="E1712" s="4">
        <v>-2209161600</v>
      </c>
      <c r="F1712" s="5" t="s">
        <v>2366</v>
      </c>
      <c r="G1712" s="7" t="s">
        <v>11</v>
      </c>
    </row>
    <row r="1713" customHeight="1" spans="1:7">
      <c r="A1713" s="5" t="s">
        <v>3198</v>
      </c>
      <c r="B1713" s="5" t="s">
        <v>3199</v>
      </c>
      <c r="C1713" s="5" t="s">
        <v>1160</v>
      </c>
      <c r="D1713" s="4">
        <v>1520035393</v>
      </c>
      <c r="E1713" s="4">
        <v>1583280000</v>
      </c>
      <c r="F1713" s="5" t="s">
        <v>2366</v>
      </c>
      <c r="G1713" s="7" t="s">
        <v>11</v>
      </c>
    </row>
    <row r="1714" customHeight="1" spans="1:7">
      <c r="A1714" s="5" t="s">
        <v>3200</v>
      </c>
      <c r="B1714" s="5" t="s">
        <v>3200</v>
      </c>
      <c r="C1714" s="5" t="s">
        <v>1160</v>
      </c>
      <c r="D1714" s="4">
        <v>1476748988</v>
      </c>
      <c r="E1714" s="4">
        <v>1571529600</v>
      </c>
      <c r="F1714" s="5" t="s">
        <v>2366</v>
      </c>
      <c r="G1714" s="7" t="s">
        <v>11</v>
      </c>
    </row>
    <row r="1715" customHeight="1" spans="1:7">
      <c r="A1715" s="5" t="s">
        <v>3201</v>
      </c>
      <c r="B1715" s="5" t="s">
        <v>3202</v>
      </c>
      <c r="C1715" s="5" t="s">
        <v>1160</v>
      </c>
      <c r="D1715" s="4">
        <v>1477353783</v>
      </c>
      <c r="E1715" s="4">
        <v>1572134400</v>
      </c>
      <c r="F1715" s="5" t="s">
        <v>2366</v>
      </c>
      <c r="G1715" s="7" t="s">
        <v>11</v>
      </c>
    </row>
    <row r="1716" customHeight="1" spans="1:7">
      <c r="A1716" s="5" t="s">
        <v>3203</v>
      </c>
      <c r="B1716" s="5" t="s">
        <v>3204</v>
      </c>
      <c r="C1716" s="5" t="s">
        <v>1160</v>
      </c>
      <c r="D1716" s="4">
        <v>1480118587</v>
      </c>
      <c r="E1716" s="4">
        <v>1574899200</v>
      </c>
      <c r="F1716" s="5" t="s">
        <v>2366</v>
      </c>
      <c r="G1716" s="7" t="s">
        <v>11</v>
      </c>
    </row>
    <row r="1717" customHeight="1" spans="1:7">
      <c r="A1717" s="5" t="s">
        <v>3205</v>
      </c>
      <c r="B1717" s="5" t="s">
        <v>3206</v>
      </c>
      <c r="C1717" s="5" t="s">
        <v>1160</v>
      </c>
      <c r="D1717" s="4">
        <v>1482192199</v>
      </c>
      <c r="E1717" s="4">
        <v>1576972800</v>
      </c>
      <c r="F1717" s="5" t="s">
        <v>2366</v>
      </c>
      <c r="G1717" s="7" t="s">
        <v>11</v>
      </c>
    </row>
    <row r="1718" customHeight="1" spans="1:7">
      <c r="A1718" s="5" t="s">
        <v>3207</v>
      </c>
      <c r="B1718" s="5" t="s">
        <v>3208</v>
      </c>
      <c r="C1718" s="5" t="s">
        <v>1160</v>
      </c>
      <c r="D1718" s="4">
        <v>1484870584</v>
      </c>
      <c r="E1718" s="4">
        <v>1579651200</v>
      </c>
      <c r="F1718" s="5" t="s">
        <v>2366</v>
      </c>
      <c r="G1718" s="7" t="s">
        <v>11</v>
      </c>
    </row>
    <row r="1719" customHeight="1" spans="1:7">
      <c r="A1719" s="5" t="s">
        <v>3209</v>
      </c>
      <c r="B1719" s="5" t="s">
        <v>3210</v>
      </c>
      <c r="C1719" s="5" t="s">
        <v>1160</v>
      </c>
      <c r="D1719" s="4">
        <v>1489881784</v>
      </c>
      <c r="E1719" s="4">
        <v>1584748800</v>
      </c>
      <c r="F1719" s="5" t="s">
        <v>2366</v>
      </c>
      <c r="G1719" s="7" t="s">
        <v>11</v>
      </c>
    </row>
    <row r="1720" customHeight="1" spans="1:7">
      <c r="A1720" s="5" t="s">
        <v>3211</v>
      </c>
      <c r="B1720" s="5" t="s">
        <v>3212</v>
      </c>
      <c r="C1720" s="5" t="s">
        <v>1160</v>
      </c>
      <c r="D1720" s="4">
        <v>1490659398</v>
      </c>
      <c r="E1720" s="4">
        <v>1585526400</v>
      </c>
      <c r="F1720" s="5" t="s">
        <v>2366</v>
      </c>
      <c r="G1720" s="7" t="s">
        <v>11</v>
      </c>
    </row>
    <row r="1721" customHeight="1" spans="1:7">
      <c r="A1721" s="5" t="s">
        <v>3213</v>
      </c>
      <c r="B1721" s="5" t="s">
        <v>3214</v>
      </c>
      <c r="C1721" s="5" t="s">
        <v>1160</v>
      </c>
      <c r="D1721" s="4">
        <v>1492905785</v>
      </c>
      <c r="E1721" s="4">
        <v>1587772800</v>
      </c>
      <c r="F1721" s="5" t="s">
        <v>2366</v>
      </c>
      <c r="G1721" s="7" t="s">
        <v>11</v>
      </c>
    </row>
    <row r="1722" customHeight="1" spans="1:7">
      <c r="A1722" s="5" t="s">
        <v>3215</v>
      </c>
      <c r="B1722" s="5" t="s">
        <v>3216</v>
      </c>
      <c r="C1722" s="5" t="s">
        <v>1160</v>
      </c>
      <c r="D1722" s="4">
        <v>1494374583</v>
      </c>
      <c r="E1722" s="4">
        <v>1588809600</v>
      </c>
      <c r="F1722" s="5" t="s">
        <v>2366</v>
      </c>
      <c r="G1722" s="7" t="s">
        <v>11</v>
      </c>
    </row>
    <row r="1723" customHeight="1" spans="1:7">
      <c r="A1723" s="5" t="s">
        <v>3217</v>
      </c>
      <c r="B1723" s="5" t="s">
        <v>3218</v>
      </c>
      <c r="C1723" s="5" t="s">
        <v>1160</v>
      </c>
      <c r="D1723" s="4">
        <v>1494547402</v>
      </c>
      <c r="E1723" s="4">
        <v>1589414400</v>
      </c>
      <c r="F1723" s="5" t="s">
        <v>2366</v>
      </c>
      <c r="G1723" s="7" t="s">
        <v>11</v>
      </c>
    </row>
    <row r="1724" customHeight="1" spans="1:7">
      <c r="A1724" s="5" t="s">
        <v>3219</v>
      </c>
      <c r="B1724" s="5" t="s">
        <v>3220</v>
      </c>
      <c r="C1724" s="5" t="s">
        <v>1160</v>
      </c>
      <c r="D1724" s="4">
        <v>1495670588</v>
      </c>
      <c r="E1724" s="4">
        <v>1590537600</v>
      </c>
      <c r="F1724" s="5" t="s">
        <v>2366</v>
      </c>
      <c r="G1724" s="7" t="s">
        <v>11</v>
      </c>
    </row>
    <row r="1725" customHeight="1" spans="1:7">
      <c r="A1725" s="5" t="s">
        <v>3221</v>
      </c>
      <c r="B1725" s="5" t="s">
        <v>3222</v>
      </c>
      <c r="C1725" s="5" t="s">
        <v>1160</v>
      </c>
      <c r="D1725" s="4">
        <v>1497052996</v>
      </c>
      <c r="E1725" s="4">
        <v>1591920000</v>
      </c>
      <c r="F1725" s="5" t="s">
        <v>2366</v>
      </c>
      <c r="G1725" s="7" t="s">
        <v>11</v>
      </c>
    </row>
    <row r="1726" customHeight="1" spans="1:7">
      <c r="A1726" s="5" t="s">
        <v>3223</v>
      </c>
      <c r="B1726" s="5" t="s">
        <v>3224</v>
      </c>
      <c r="C1726" s="5" t="s">
        <v>1160</v>
      </c>
      <c r="D1726" s="4">
        <v>1497916983</v>
      </c>
      <c r="E1726" s="4">
        <v>1592784000</v>
      </c>
      <c r="F1726" s="5" t="s">
        <v>2366</v>
      </c>
      <c r="G1726" s="7" t="s">
        <v>11</v>
      </c>
    </row>
    <row r="1727" customHeight="1" spans="1:7">
      <c r="A1727" s="5" t="s">
        <v>3225</v>
      </c>
      <c r="B1727" s="5" t="s">
        <v>3226</v>
      </c>
      <c r="C1727" s="5" t="s">
        <v>1160</v>
      </c>
      <c r="D1727" s="4">
        <v>1497916987</v>
      </c>
      <c r="E1727" s="4">
        <v>1592784000</v>
      </c>
      <c r="F1727" s="5" t="s">
        <v>2366</v>
      </c>
      <c r="G1727" s="7" t="s">
        <v>11</v>
      </c>
    </row>
    <row r="1728" customHeight="1" spans="1:7">
      <c r="A1728" s="5" t="s">
        <v>3227</v>
      </c>
      <c r="B1728" s="5" t="s">
        <v>3228</v>
      </c>
      <c r="C1728" s="5" t="s">
        <v>1160</v>
      </c>
      <c r="D1728" s="4">
        <v>1497916988</v>
      </c>
      <c r="E1728" s="4">
        <v>1592784000</v>
      </c>
      <c r="F1728" s="5" t="s">
        <v>2366</v>
      </c>
      <c r="G1728" s="7" t="s">
        <v>11</v>
      </c>
    </row>
    <row r="1729" customHeight="1" spans="1:7">
      <c r="A1729" s="5" t="s">
        <v>3229</v>
      </c>
      <c r="B1729" s="5" t="s">
        <v>3230</v>
      </c>
      <c r="C1729" s="5" t="s">
        <v>1160</v>
      </c>
      <c r="D1729" s="4">
        <v>1499126594</v>
      </c>
      <c r="E1729" s="4">
        <v>1594598400</v>
      </c>
      <c r="F1729" s="5" t="s">
        <v>2366</v>
      </c>
      <c r="G1729" s="7" t="s">
        <v>11</v>
      </c>
    </row>
    <row r="1730" customHeight="1" spans="1:7">
      <c r="A1730" s="5" t="s">
        <v>3231</v>
      </c>
      <c r="B1730" s="5" t="s">
        <v>3232</v>
      </c>
      <c r="C1730" s="5" t="s">
        <v>1160</v>
      </c>
      <c r="D1730" s="4">
        <v>1499731395</v>
      </c>
      <c r="E1730" s="4">
        <v>1594598400</v>
      </c>
      <c r="F1730" s="5" t="s">
        <v>2366</v>
      </c>
      <c r="G1730" s="7" t="s">
        <v>11</v>
      </c>
    </row>
    <row r="1731" customHeight="1" spans="1:7">
      <c r="A1731" s="5" t="s">
        <v>3233</v>
      </c>
      <c r="B1731" s="5" t="s">
        <v>3234</v>
      </c>
      <c r="C1731" s="5" t="s">
        <v>1160</v>
      </c>
      <c r="D1731" s="4">
        <v>1500076993</v>
      </c>
      <c r="E1731" s="4">
        <v>1594944000</v>
      </c>
      <c r="F1731" s="5" t="s">
        <v>2366</v>
      </c>
      <c r="G1731" s="7" t="s">
        <v>11</v>
      </c>
    </row>
    <row r="1732" customHeight="1" spans="1:7">
      <c r="A1732" s="5" t="s">
        <v>3235</v>
      </c>
      <c r="B1732" s="5" t="s">
        <v>3236</v>
      </c>
      <c r="C1732" s="5" t="s">
        <v>1160</v>
      </c>
      <c r="D1732" s="4">
        <v>1500940983</v>
      </c>
      <c r="E1732" s="4">
        <v>1595808000</v>
      </c>
      <c r="F1732" s="5" t="s">
        <v>2366</v>
      </c>
      <c r="G1732" s="7" t="s">
        <v>11</v>
      </c>
    </row>
    <row r="1733" customHeight="1" spans="1:7">
      <c r="A1733" s="5" t="s">
        <v>3237</v>
      </c>
      <c r="B1733" s="5" t="s">
        <v>3238</v>
      </c>
      <c r="C1733" s="5" t="s">
        <v>1160</v>
      </c>
      <c r="D1733" s="4">
        <v>1501891384</v>
      </c>
      <c r="E1733" s="4">
        <v>1596758400</v>
      </c>
      <c r="F1733" s="5" t="s">
        <v>2366</v>
      </c>
      <c r="G1733" s="7" t="s">
        <v>11</v>
      </c>
    </row>
    <row r="1734" customHeight="1" spans="1:7">
      <c r="A1734" s="5" t="s">
        <v>3239</v>
      </c>
      <c r="B1734" s="5" t="s">
        <v>3240</v>
      </c>
      <c r="C1734" s="5" t="s">
        <v>1160</v>
      </c>
      <c r="D1734" s="4">
        <v>1506124985</v>
      </c>
      <c r="E1734" s="4">
        <v>1600992000</v>
      </c>
      <c r="F1734" s="5" t="s">
        <v>2366</v>
      </c>
      <c r="G1734" s="7" t="s">
        <v>11</v>
      </c>
    </row>
    <row r="1735" customHeight="1" spans="1:7">
      <c r="A1735" s="5" t="s">
        <v>3241</v>
      </c>
      <c r="B1735" s="5" t="s">
        <v>3242</v>
      </c>
      <c r="C1735" s="5" t="s">
        <v>1160</v>
      </c>
      <c r="D1735" s="4">
        <v>1510272199</v>
      </c>
      <c r="E1735" s="4">
        <v>1573430400</v>
      </c>
      <c r="F1735" s="5" t="s">
        <v>2366</v>
      </c>
      <c r="G1735" s="7" t="s">
        <v>11</v>
      </c>
    </row>
    <row r="1736" customHeight="1" spans="1:7">
      <c r="A1736" s="5" t="s">
        <v>3243</v>
      </c>
      <c r="B1736" s="5" t="s">
        <v>3244</v>
      </c>
      <c r="C1736" s="5" t="s">
        <v>1160</v>
      </c>
      <c r="D1736" s="4">
        <v>1510445003</v>
      </c>
      <c r="E1736" s="4">
        <v>1573603200</v>
      </c>
      <c r="F1736" s="5" t="s">
        <v>2366</v>
      </c>
      <c r="G1736" s="7" t="s">
        <v>11</v>
      </c>
    </row>
    <row r="1737" customHeight="1" spans="1:7">
      <c r="A1737" s="5" t="s">
        <v>3245</v>
      </c>
      <c r="B1737" s="5" t="s">
        <v>3245</v>
      </c>
      <c r="C1737" s="5" t="s">
        <v>1160</v>
      </c>
      <c r="D1737" s="4">
        <v>1516406581</v>
      </c>
      <c r="E1737" s="4">
        <v>1579564800</v>
      </c>
      <c r="F1737" s="5" t="s">
        <v>2366</v>
      </c>
      <c r="G1737" s="7" t="s">
        <v>11</v>
      </c>
    </row>
    <row r="1738" customHeight="1" spans="1:7">
      <c r="A1738" s="5" t="s">
        <v>3246</v>
      </c>
      <c r="B1738" s="5" t="s">
        <v>3247</v>
      </c>
      <c r="C1738" s="5" t="s">
        <v>1160</v>
      </c>
      <c r="D1738" s="4">
        <v>1513900986</v>
      </c>
      <c r="E1738" s="4">
        <v>1577059200</v>
      </c>
      <c r="F1738" s="5" t="s">
        <v>2366</v>
      </c>
      <c r="G1738" s="7" t="s">
        <v>11</v>
      </c>
    </row>
    <row r="1739" customHeight="1" spans="1:7">
      <c r="A1739" s="5" t="s">
        <v>3248</v>
      </c>
      <c r="B1739" s="5" t="s">
        <v>3248</v>
      </c>
      <c r="C1739" s="5" t="s">
        <v>1160</v>
      </c>
      <c r="D1739" s="4">
        <v>1513814699</v>
      </c>
      <c r="E1739" s="4">
        <v>1583107200</v>
      </c>
      <c r="F1739" s="5" t="s">
        <v>2366</v>
      </c>
      <c r="G1739" s="7" t="s">
        <v>11</v>
      </c>
    </row>
    <row r="1740" customHeight="1" spans="1:7">
      <c r="A1740" s="5" t="s">
        <v>3249</v>
      </c>
      <c r="B1740" s="5" t="s">
        <v>3250</v>
      </c>
      <c r="C1740" s="5" t="s">
        <v>1160</v>
      </c>
      <c r="D1740" s="4">
        <v>1521072182</v>
      </c>
      <c r="E1740" s="4">
        <v>1584316800</v>
      </c>
      <c r="F1740" s="5" t="s">
        <v>2366</v>
      </c>
      <c r="G1740" s="7" t="s">
        <v>11</v>
      </c>
    </row>
    <row r="1741" customHeight="1" spans="1:7">
      <c r="A1741" s="5" t="s">
        <v>3251</v>
      </c>
      <c r="B1741" s="5" t="s">
        <v>3252</v>
      </c>
      <c r="C1741" s="5" t="s">
        <v>1160</v>
      </c>
      <c r="D1741" s="4">
        <v>1520294638</v>
      </c>
      <c r="E1741" s="4">
        <v>1583539200</v>
      </c>
      <c r="F1741" s="5" t="s">
        <v>2366</v>
      </c>
      <c r="G1741" s="7" t="s">
        <v>11</v>
      </c>
    </row>
    <row r="1742" customHeight="1" spans="1:7">
      <c r="A1742" s="5" t="s">
        <v>3253</v>
      </c>
      <c r="B1742" s="5" t="s">
        <v>3254</v>
      </c>
      <c r="C1742" s="5" t="s">
        <v>1160</v>
      </c>
      <c r="D1742" s="4">
        <v>1516752188</v>
      </c>
      <c r="E1742" s="4">
        <v>1579910400</v>
      </c>
      <c r="F1742" s="5" t="s">
        <v>2366</v>
      </c>
      <c r="G1742" s="7" t="s">
        <v>11</v>
      </c>
    </row>
    <row r="1743" customHeight="1" spans="1:7">
      <c r="A1743" s="5" t="s">
        <v>3255</v>
      </c>
      <c r="B1743" s="5" t="s">
        <v>3255</v>
      </c>
      <c r="C1743" s="5" t="s">
        <v>1160</v>
      </c>
      <c r="D1743" s="4">
        <v>1520899410</v>
      </c>
      <c r="E1743" s="4">
        <v>1584144000</v>
      </c>
      <c r="F1743" s="5" t="s">
        <v>2366</v>
      </c>
      <c r="G1743" s="7" t="s">
        <v>11</v>
      </c>
    </row>
    <row r="1744" customHeight="1" spans="1:7">
      <c r="A1744" s="5" t="s">
        <v>3256</v>
      </c>
      <c r="B1744" s="5" t="s">
        <v>3257</v>
      </c>
      <c r="C1744" s="5" t="s">
        <v>1160</v>
      </c>
      <c r="D1744" s="4">
        <v>1520640189</v>
      </c>
      <c r="E1744" s="4">
        <v>1583884800</v>
      </c>
      <c r="F1744" s="5" t="s">
        <v>2366</v>
      </c>
      <c r="G1744" s="7" t="s">
        <v>11</v>
      </c>
    </row>
    <row r="1745" customHeight="1" spans="1:7">
      <c r="A1745" s="5" t="s">
        <v>3258</v>
      </c>
      <c r="B1745" s="5" t="s">
        <v>3259</v>
      </c>
      <c r="C1745" s="5" t="s">
        <v>1160</v>
      </c>
      <c r="D1745" s="4">
        <v>1522108986</v>
      </c>
      <c r="E1745" s="4">
        <v>1585353600</v>
      </c>
      <c r="F1745" s="5" t="s">
        <v>2366</v>
      </c>
      <c r="G1745" s="7" t="s">
        <v>11</v>
      </c>
    </row>
    <row r="1746" customHeight="1" spans="1:7">
      <c r="A1746" s="5" t="s">
        <v>3260</v>
      </c>
      <c r="B1746" s="5" t="s">
        <v>3261</v>
      </c>
      <c r="C1746" s="5" t="s">
        <v>1160</v>
      </c>
      <c r="D1746" s="4">
        <v>1522540999</v>
      </c>
      <c r="E1746" s="4">
        <v>1585785600</v>
      </c>
      <c r="F1746" s="5" t="s">
        <v>2366</v>
      </c>
      <c r="G1746" s="7" t="s">
        <v>11</v>
      </c>
    </row>
    <row r="1747" customHeight="1" spans="1:7">
      <c r="A1747" s="5" t="s">
        <v>3262</v>
      </c>
      <c r="B1747" s="5" t="s">
        <v>3263</v>
      </c>
      <c r="C1747" s="5" t="s">
        <v>1160</v>
      </c>
      <c r="D1747" s="4">
        <v>1521677009</v>
      </c>
      <c r="E1747" s="4">
        <v>1584921600</v>
      </c>
      <c r="F1747" s="5" t="s">
        <v>2366</v>
      </c>
      <c r="G1747" s="7" t="s">
        <v>11</v>
      </c>
    </row>
    <row r="1748" customHeight="1" spans="1:7">
      <c r="A1748" s="5" t="s">
        <v>3264</v>
      </c>
      <c r="B1748" s="5" t="s">
        <v>3265</v>
      </c>
      <c r="C1748" s="5" t="s">
        <v>1160</v>
      </c>
      <c r="D1748" s="4">
        <v>1522368194</v>
      </c>
      <c r="E1748" s="4">
        <v>1585612800</v>
      </c>
      <c r="F1748" s="5" t="s">
        <v>2366</v>
      </c>
      <c r="G1748" s="7" t="s">
        <v>11</v>
      </c>
    </row>
    <row r="1749" customHeight="1" spans="1:7">
      <c r="A1749" s="5" t="s">
        <v>3266</v>
      </c>
      <c r="B1749" s="5" t="s">
        <v>3267</v>
      </c>
      <c r="C1749" s="5" t="s">
        <v>1160</v>
      </c>
      <c r="D1749" s="4">
        <v>1524009795</v>
      </c>
      <c r="E1749" s="4">
        <v>1587254400</v>
      </c>
      <c r="F1749" s="5" t="s">
        <v>2366</v>
      </c>
      <c r="G1749" s="7" t="s">
        <v>11</v>
      </c>
    </row>
    <row r="1750" customHeight="1" spans="1:7">
      <c r="A1750" s="5" t="s">
        <v>3268</v>
      </c>
      <c r="B1750" s="5" t="s">
        <v>3269</v>
      </c>
      <c r="C1750" s="5" t="s">
        <v>1160</v>
      </c>
      <c r="D1750" s="4">
        <v>1526688214</v>
      </c>
      <c r="E1750" s="4">
        <v>1589932800</v>
      </c>
      <c r="F1750" s="5" t="s">
        <v>2366</v>
      </c>
      <c r="G1750" s="7" t="s">
        <v>11</v>
      </c>
    </row>
    <row r="1751" customHeight="1" spans="1:7">
      <c r="A1751" s="5" t="s">
        <v>3270</v>
      </c>
      <c r="B1751" s="5" t="s">
        <v>3270</v>
      </c>
      <c r="C1751" s="5" t="s">
        <v>1160</v>
      </c>
      <c r="D1751" s="4">
        <v>1527725006</v>
      </c>
      <c r="E1751" s="4">
        <v>1590969600</v>
      </c>
      <c r="F1751" s="5" t="s">
        <v>2366</v>
      </c>
      <c r="G1751" s="7" t="s">
        <v>11</v>
      </c>
    </row>
    <row r="1752" customHeight="1" spans="1:7">
      <c r="A1752" s="5" t="s">
        <v>3271</v>
      </c>
      <c r="B1752" s="5" t="s">
        <v>3272</v>
      </c>
      <c r="C1752" s="5" t="s">
        <v>1160</v>
      </c>
      <c r="D1752" s="4">
        <v>1527811414</v>
      </c>
      <c r="E1752" s="4">
        <v>1591056000</v>
      </c>
      <c r="F1752" s="5" t="s">
        <v>2366</v>
      </c>
      <c r="G1752" s="7" t="s">
        <v>11</v>
      </c>
    </row>
    <row r="1753" customHeight="1" spans="1:7">
      <c r="A1753" s="5" t="s">
        <v>3273</v>
      </c>
      <c r="B1753" s="5" t="s">
        <v>3274</v>
      </c>
      <c r="C1753" s="5" t="s">
        <v>36</v>
      </c>
      <c r="D1753" s="4">
        <v>1530662590</v>
      </c>
      <c r="E1753" s="4">
        <v>1594339200</v>
      </c>
      <c r="F1753" s="5" t="s">
        <v>2366</v>
      </c>
      <c r="G1753" s="7" t="s">
        <v>11</v>
      </c>
    </row>
    <row r="1754" customHeight="1" spans="1:7">
      <c r="A1754" s="5" t="s">
        <v>3275</v>
      </c>
      <c r="B1754" s="5" t="s">
        <v>1436</v>
      </c>
      <c r="C1754" s="5" t="s">
        <v>36</v>
      </c>
      <c r="D1754" s="4">
        <v>1530835396</v>
      </c>
      <c r="E1754" s="4">
        <v>1594080000</v>
      </c>
      <c r="F1754" s="5" t="s">
        <v>2366</v>
      </c>
      <c r="G1754" s="7" t="s">
        <v>11</v>
      </c>
    </row>
    <row r="1755" customHeight="1" spans="1:7">
      <c r="A1755" s="5" t="s">
        <v>3276</v>
      </c>
      <c r="B1755" s="5" t="s">
        <v>3276</v>
      </c>
      <c r="C1755" s="5" t="s">
        <v>36</v>
      </c>
      <c r="D1755" s="4">
        <v>1530921818</v>
      </c>
      <c r="E1755" s="4">
        <v>1594166400</v>
      </c>
      <c r="F1755" s="5" t="s">
        <v>2366</v>
      </c>
      <c r="G1755" s="7" t="s">
        <v>11</v>
      </c>
    </row>
    <row r="1756" customHeight="1" spans="1:7">
      <c r="A1756" s="5" t="s">
        <v>3277</v>
      </c>
      <c r="B1756" s="5" t="s">
        <v>3278</v>
      </c>
      <c r="C1756" s="5" t="s">
        <v>36</v>
      </c>
      <c r="D1756" s="4">
        <v>1531958590</v>
      </c>
      <c r="E1756" s="4">
        <v>1595203200</v>
      </c>
      <c r="F1756" s="5" t="s">
        <v>2366</v>
      </c>
      <c r="G1756" s="7" t="s">
        <v>11</v>
      </c>
    </row>
    <row r="1757" customHeight="1" spans="1:7">
      <c r="A1757" s="5" t="s">
        <v>3279</v>
      </c>
      <c r="B1757" s="5" t="s">
        <v>3280</v>
      </c>
      <c r="C1757" s="5" t="s">
        <v>1160</v>
      </c>
      <c r="D1757" s="4">
        <v>1532649788</v>
      </c>
      <c r="E1757" s="4">
        <v>1595894400</v>
      </c>
      <c r="F1757" s="5" t="s">
        <v>2366</v>
      </c>
      <c r="G1757" s="7" t="s">
        <v>11</v>
      </c>
    </row>
    <row r="1758" customHeight="1" spans="1:7">
      <c r="A1758" s="5" t="s">
        <v>3281</v>
      </c>
      <c r="B1758" s="5" t="s">
        <v>3282</v>
      </c>
      <c r="C1758" s="5" t="s">
        <v>1160</v>
      </c>
      <c r="D1758" s="4">
        <v>1534809785</v>
      </c>
      <c r="E1758" s="4">
        <v>1598054400</v>
      </c>
      <c r="F1758" s="5" t="s">
        <v>2366</v>
      </c>
      <c r="G1758" s="7" t="s">
        <v>11</v>
      </c>
    </row>
    <row r="1759" customHeight="1" spans="1:7">
      <c r="A1759" s="5" t="s">
        <v>3283</v>
      </c>
      <c r="B1759" s="5" t="s">
        <v>3284</v>
      </c>
      <c r="C1759" s="5" t="s">
        <v>1160</v>
      </c>
      <c r="D1759" s="4">
        <v>1455667386</v>
      </c>
      <c r="E1759" s="4">
        <v>1589328000</v>
      </c>
      <c r="F1759" s="5" t="s">
        <v>2366</v>
      </c>
      <c r="G1759" s="7" t="s">
        <v>11</v>
      </c>
    </row>
    <row r="1760" customHeight="1" spans="1:7">
      <c r="A1760" s="5" t="s">
        <v>3285</v>
      </c>
      <c r="B1760" s="5" t="s">
        <v>3286</v>
      </c>
      <c r="C1760" s="5" t="s">
        <v>36</v>
      </c>
      <c r="D1760" s="4">
        <v>1531094584</v>
      </c>
      <c r="E1760" s="4">
        <v>1594339200</v>
      </c>
      <c r="F1760" s="5" t="s">
        <v>2366</v>
      </c>
      <c r="G1760" s="7" t="s">
        <v>11</v>
      </c>
    </row>
    <row r="1761" customHeight="1" spans="1:7">
      <c r="A1761" s="5" t="s">
        <v>3287</v>
      </c>
      <c r="B1761" s="5" t="s">
        <v>3288</v>
      </c>
      <c r="C1761" s="5" t="s">
        <v>1160</v>
      </c>
      <c r="D1761" s="4">
        <v>1449705808</v>
      </c>
      <c r="E1761" s="4">
        <v>1595808000</v>
      </c>
      <c r="F1761" s="5" t="s">
        <v>2366</v>
      </c>
      <c r="G1761" s="7" t="s">
        <v>11</v>
      </c>
    </row>
    <row r="1762" customHeight="1" spans="1:7">
      <c r="A1762" s="5" t="s">
        <v>3289</v>
      </c>
      <c r="B1762" s="5" t="s">
        <v>3290</v>
      </c>
      <c r="C1762" s="5" t="s">
        <v>1160</v>
      </c>
      <c r="D1762" s="4">
        <v>1453852991</v>
      </c>
      <c r="E1762" s="4">
        <v>1580342400</v>
      </c>
      <c r="F1762" s="5" t="s">
        <v>2366</v>
      </c>
      <c r="G1762" s="7" t="s">
        <v>11</v>
      </c>
    </row>
    <row r="1763" customHeight="1" spans="1:7">
      <c r="A1763" s="5" t="s">
        <v>3291</v>
      </c>
      <c r="B1763" s="5" t="s">
        <v>3292</v>
      </c>
      <c r="C1763" s="5" t="s">
        <v>1160</v>
      </c>
      <c r="D1763" s="4">
        <v>1463443389</v>
      </c>
      <c r="E1763" s="4">
        <v>1589932800</v>
      </c>
      <c r="F1763" s="5" t="s">
        <v>2366</v>
      </c>
      <c r="G1763" s="7" t="s">
        <v>11</v>
      </c>
    </row>
    <row r="1764" customHeight="1" spans="1:7">
      <c r="A1764" s="5" t="s">
        <v>3293</v>
      </c>
      <c r="B1764" s="5" t="s">
        <v>3294</v>
      </c>
      <c r="C1764" s="5" t="s">
        <v>1160</v>
      </c>
      <c r="D1764" s="4">
        <v>1464825792</v>
      </c>
      <c r="E1764" s="4">
        <v>1591315200</v>
      </c>
      <c r="F1764" s="5" t="s">
        <v>2366</v>
      </c>
      <c r="G1764" s="7" t="s">
        <v>11</v>
      </c>
    </row>
    <row r="1765" customHeight="1" spans="1:7">
      <c r="A1765" s="5" t="s">
        <v>3295</v>
      </c>
      <c r="B1765" s="5" t="s">
        <v>3296</v>
      </c>
      <c r="C1765" s="5" t="s">
        <v>1160</v>
      </c>
      <c r="D1765" s="4">
        <v>1468368183</v>
      </c>
      <c r="E1765" s="4">
        <v>1594857600</v>
      </c>
      <c r="F1765" s="5" t="s">
        <v>2366</v>
      </c>
      <c r="G1765" s="7" t="s">
        <v>11</v>
      </c>
    </row>
    <row r="1766" customHeight="1" spans="1:7">
      <c r="A1766" s="5" t="s">
        <v>3297</v>
      </c>
      <c r="B1766" s="5" t="s">
        <v>3298</v>
      </c>
      <c r="C1766" s="5" t="s">
        <v>1160</v>
      </c>
      <c r="D1766" s="4">
        <v>1465344208</v>
      </c>
      <c r="E1766" s="4">
        <v>1591833600</v>
      </c>
      <c r="F1766" s="5" t="s">
        <v>2366</v>
      </c>
      <c r="G1766" s="7" t="s">
        <v>11</v>
      </c>
    </row>
    <row r="1767" customHeight="1" spans="1:7">
      <c r="A1767" s="5" t="s">
        <v>3299</v>
      </c>
      <c r="B1767" s="5" t="s">
        <v>3300</v>
      </c>
      <c r="C1767" s="5" t="s">
        <v>1160</v>
      </c>
      <c r="D1767" s="4">
        <v>1465603381</v>
      </c>
      <c r="E1767" s="4">
        <v>1592092800</v>
      </c>
      <c r="F1767" s="5" t="s">
        <v>2366</v>
      </c>
      <c r="G1767" s="7" t="s">
        <v>11</v>
      </c>
    </row>
    <row r="1768" customHeight="1" spans="1:7">
      <c r="A1768" s="5" t="s">
        <v>3301</v>
      </c>
      <c r="B1768" s="5" t="s">
        <v>3302</v>
      </c>
      <c r="C1768" s="5" t="s">
        <v>1160</v>
      </c>
      <c r="D1768" s="4">
        <v>1468627384</v>
      </c>
      <c r="E1768" s="4">
        <v>1592784000</v>
      </c>
      <c r="F1768" s="5" t="s">
        <v>2366</v>
      </c>
      <c r="G1768" s="7" t="s">
        <v>11</v>
      </c>
    </row>
    <row r="1769" customHeight="1" spans="1:7">
      <c r="A1769" s="5" t="s">
        <v>3303</v>
      </c>
      <c r="B1769" s="5" t="s">
        <v>3304</v>
      </c>
      <c r="C1769" s="5" t="s">
        <v>1160</v>
      </c>
      <c r="D1769" s="4">
        <v>1467849803</v>
      </c>
      <c r="E1769" s="4">
        <v>1594339200</v>
      </c>
      <c r="F1769" s="5" t="s">
        <v>2366</v>
      </c>
      <c r="G1769" s="7" t="s">
        <v>11</v>
      </c>
    </row>
    <row r="1770" customHeight="1" spans="1:7">
      <c r="A1770" s="5" t="s">
        <v>3305</v>
      </c>
      <c r="B1770" s="5" t="s">
        <v>3306</v>
      </c>
      <c r="C1770" s="5" t="s">
        <v>1160</v>
      </c>
      <c r="D1770" s="4">
        <v>1468022599</v>
      </c>
      <c r="E1770" s="4">
        <v>1594512000</v>
      </c>
      <c r="F1770" s="5" t="s">
        <v>2366</v>
      </c>
      <c r="G1770" s="7" t="s">
        <v>11</v>
      </c>
    </row>
    <row r="1771" customHeight="1" spans="1:7">
      <c r="A1771" s="5" t="s">
        <v>3307</v>
      </c>
      <c r="B1771" s="5" t="s">
        <v>3308</v>
      </c>
      <c r="C1771" s="5" t="s">
        <v>1160</v>
      </c>
      <c r="D1771" s="4">
        <v>1469750594</v>
      </c>
      <c r="E1771" s="4">
        <v>1596240000</v>
      </c>
      <c r="F1771" s="5" t="s">
        <v>2366</v>
      </c>
      <c r="G1771" s="7" t="s">
        <v>11</v>
      </c>
    </row>
    <row r="1772" customHeight="1" spans="1:7">
      <c r="A1772" s="5" t="s">
        <v>3309</v>
      </c>
      <c r="B1772" s="5" t="s">
        <v>3310</v>
      </c>
      <c r="C1772" s="5" t="s">
        <v>1160</v>
      </c>
      <c r="D1772" s="4">
        <v>1482105781</v>
      </c>
      <c r="E1772" s="4">
        <v>1576886400</v>
      </c>
      <c r="F1772" s="5" t="s">
        <v>2366</v>
      </c>
      <c r="G1772" s="7" t="s">
        <v>11</v>
      </c>
    </row>
    <row r="1773" customHeight="1" spans="1:7">
      <c r="A1773" s="5" t="s">
        <v>3311</v>
      </c>
      <c r="B1773" s="5" t="s">
        <v>3312</v>
      </c>
      <c r="C1773" s="5" t="s">
        <v>43</v>
      </c>
      <c r="D1773" s="4">
        <v>1536624209</v>
      </c>
      <c r="E1773" s="4">
        <v>1568160000</v>
      </c>
      <c r="F1773" s="5" t="s">
        <v>3313</v>
      </c>
      <c r="G1773" s="7" t="s">
        <v>11</v>
      </c>
    </row>
    <row r="1774" customHeight="1" spans="1:7">
      <c r="A1774" s="5" t="s">
        <v>3314</v>
      </c>
      <c r="B1774" s="5" t="s">
        <v>3315</v>
      </c>
      <c r="C1774" s="5" t="s">
        <v>33</v>
      </c>
      <c r="D1774" s="4">
        <v>1526342607</v>
      </c>
      <c r="E1774" s="4">
        <v>1589587200</v>
      </c>
      <c r="F1774" s="5" t="s">
        <v>3313</v>
      </c>
      <c r="G1774" s="7" t="s">
        <v>11</v>
      </c>
    </row>
    <row r="1775" customHeight="1" spans="1:7">
      <c r="A1775" s="5" t="s">
        <v>3316</v>
      </c>
      <c r="B1775" s="5" t="s">
        <v>3317</v>
      </c>
      <c r="C1775" s="5" t="s">
        <v>30</v>
      </c>
      <c r="D1775" s="4">
        <v>1534204997</v>
      </c>
      <c r="E1775" s="4">
        <v>1597449600</v>
      </c>
      <c r="F1775" s="5" t="s">
        <v>3313</v>
      </c>
      <c r="G1775" s="7" t="s">
        <v>11</v>
      </c>
    </row>
    <row r="1776" customHeight="1" spans="1:7">
      <c r="A1776" s="5" t="s">
        <v>3318</v>
      </c>
      <c r="B1776" s="5" t="s">
        <v>3319</v>
      </c>
      <c r="C1776" s="5" t="s">
        <v>36</v>
      </c>
      <c r="D1776" s="4">
        <v>1535587386</v>
      </c>
      <c r="E1776" s="4">
        <v>1598832000</v>
      </c>
      <c r="F1776" s="5" t="s">
        <v>3313</v>
      </c>
      <c r="G1776" s="7" t="s">
        <v>11</v>
      </c>
    </row>
    <row r="1777" customHeight="1" spans="1:7">
      <c r="A1777" s="5" t="s">
        <v>3320</v>
      </c>
      <c r="B1777" s="5" t="s">
        <v>3321</v>
      </c>
      <c r="C1777" s="5" t="s">
        <v>26</v>
      </c>
      <c r="D1777" s="4">
        <v>1538006586</v>
      </c>
      <c r="E1777" s="4">
        <v>1569542400</v>
      </c>
      <c r="F1777" s="5" t="s">
        <v>3313</v>
      </c>
      <c r="G1777" s="7" t="s">
        <v>11</v>
      </c>
    </row>
    <row r="1778" customHeight="1" spans="1:7">
      <c r="A1778" s="5" t="s">
        <v>3322</v>
      </c>
      <c r="B1778" s="5" t="s">
        <v>3323</v>
      </c>
      <c r="C1778" s="5" t="s">
        <v>43</v>
      </c>
      <c r="D1778" s="4">
        <v>1556582590</v>
      </c>
      <c r="E1778" s="4">
        <v>1588204800</v>
      </c>
      <c r="F1778" s="5" t="s">
        <v>3313</v>
      </c>
      <c r="G1778" s="7" t="s">
        <v>11</v>
      </c>
    </row>
    <row r="1779" customHeight="1" spans="1:7">
      <c r="A1779" s="5" t="s">
        <v>3324</v>
      </c>
      <c r="B1779" s="5" t="s">
        <v>3325</v>
      </c>
      <c r="C1779" s="5" t="s">
        <v>43</v>
      </c>
      <c r="D1779" s="4">
        <v>1561248185</v>
      </c>
      <c r="E1779" s="4">
        <v>1592870400</v>
      </c>
      <c r="F1779" s="5" t="s">
        <v>3313</v>
      </c>
      <c r="G1779" s="7" t="s">
        <v>11</v>
      </c>
    </row>
    <row r="1780" customHeight="1" spans="1:7">
      <c r="A1780" s="5" t="s">
        <v>3326</v>
      </c>
      <c r="B1780" s="5" t="s">
        <v>3327</v>
      </c>
      <c r="C1780" s="5" t="s">
        <v>36</v>
      </c>
      <c r="D1780" s="4">
        <v>1464134592</v>
      </c>
      <c r="E1780" s="4">
        <v>1590624000</v>
      </c>
      <c r="F1780" s="5" t="s">
        <v>3313</v>
      </c>
      <c r="G1780" s="7" t="s">
        <v>11</v>
      </c>
    </row>
    <row r="1781" customHeight="1" spans="1:7">
      <c r="A1781" s="5" t="s">
        <v>3328</v>
      </c>
      <c r="B1781" s="5" t="s">
        <v>3329</v>
      </c>
      <c r="C1781" s="5" t="s">
        <v>30</v>
      </c>
      <c r="D1781" s="4">
        <v>1468022603</v>
      </c>
      <c r="E1781" s="4">
        <v>1594512000</v>
      </c>
      <c r="F1781" s="5" t="s">
        <v>3313</v>
      </c>
      <c r="G1781" s="7" t="s">
        <v>11</v>
      </c>
    </row>
    <row r="1782" customHeight="1" spans="1:7">
      <c r="A1782" s="5" t="s">
        <v>3330</v>
      </c>
      <c r="B1782" s="5" t="s">
        <v>3330</v>
      </c>
      <c r="C1782" s="5" t="s">
        <v>36</v>
      </c>
      <c r="D1782" s="4">
        <v>1483142596</v>
      </c>
      <c r="E1782" s="4">
        <v>1577923200</v>
      </c>
      <c r="F1782" s="5" t="s">
        <v>3313</v>
      </c>
      <c r="G1782" s="7" t="s">
        <v>11</v>
      </c>
    </row>
    <row r="1783" customHeight="1" spans="1:7">
      <c r="A1783" s="5" t="s">
        <v>3331</v>
      </c>
      <c r="B1783" s="5" t="s">
        <v>3332</v>
      </c>
      <c r="C1783" s="5" t="s">
        <v>30</v>
      </c>
      <c r="D1783" s="4">
        <v>1510358584</v>
      </c>
      <c r="E1783" s="4">
        <v>1573516800</v>
      </c>
      <c r="F1783" s="5" t="s">
        <v>3313</v>
      </c>
      <c r="G1783" s="7" t="s">
        <v>11</v>
      </c>
    </row>
    <row r="1784" customHeight="1" spans="1:7">
      <c r="A1784" s="5" t="s">
        <v>3333</v>
      </c>
      <c r="B1784" s="5" t="s">
        <v>3334</v>
      </c>
      <c r="C1784" s="5" t="s">
        <v>30</v>
      </c>
      <c r="D1784" s="4">
        <v>1520812982</v>
      </c>
      <c r="E1784" s="4">
        <v>1584057600</v>
      </c>
      <c r="F1784" s="5" t="s">
        <v>3313</v>
      </c>
      <c r="G1784" s="7" t="s">
        <v>11</v>
      </c>
    </row>
    <row r="1785" customHeight="1" spans="1:7">
      <c r="A1785" s="5" t="s">
        <v>3335</v>
      </c>
      <c r="B1785" s="5" t="s">
        <v>3336</v>
      </c>
      <c r="C1785" s="5" t="s">
        <v>14</v>
      </c>
      <c r="D1785" s="4">
        <v>1522972989</v>
      </c>
      <c r="E1785" s="4">
        <v>1586217600</v>
      </c>
      <c r="F1785" s="5" t="s">
        <v>3313</v>
      </c>
      <c r="G1785" s="7" t="s">
        <v>11</v>
      </c>
    </row>
    <row r="1786" customHeight="1" spans="1:7">
      <c r="A1786" s="5" t="s">
        <v>3337</v>
      </c>
      <c r="B1786" s="5" t="s">
        <v>3338</v>
      </c>
      <c r="C1786" s="5" t="s">
        <v>30</v>
      </c>
      <c r="D1786" s="4">
        <v>1525996990</v>
      </c>
      <c r="E1786" s="4">
        <v>1589241600</v>
      </c>
      <c r="F1786" s="5" t="s">
        <v>3313</v>
      </c>
      <c r="G1786" s="7" t="s">
        <v>11</v>
      </c>
    </row>
    <row r="1787" customHeight="1" spans="1:7">
      <c r="A1787" s="5" t="s">
        <v>3339</v>
      </c>
      <c r="B1787" s="5" t="s">
        <v>3340</v>
      </c>
      <c r="C1787" s="5" t="s">
        <v>145</v>
      </c>
      <c r="D1787" s="4">
        <v>1550793787</v>
      </c>
      <c r="E1787" s="4">
        <v>1582329600</v>
      </c>
      <c r="F1787" s="5" t="s">
        <v>3313</v>
      </c>
      <c r="G1787" s="7" t="s">
        <v>11</v>
      </c>
    </row>
    <row r="1788" customHeight="1" spans="1:7">
      <c r="A1788" s="5" t="s">
        <v>3341</v>
      </c>
      <c r="B1788" s="5" t="s">
        <v>3342</v>
      </c>
      <c r="C1788" s="5" t="s">
        <v>145</v>
      </c>
      <c r="D1788" s="4">
        <v>1550707411</v>
      </c>
      <c r="E1788" s="4">
        <v>1582243200</v>
      </c>
      <c r="F1788" s="5" t="s">
        <v>3313</v>
      </c>
      <c r="G1788" s="7" t="s">
        <v>11</v>
      </c>
    </row>
    <row r="1789" customHeight="1" spans="1:7">
      <c r="A1789" s="5" t="s">
        <v>3343</v>
      </c>
      <c r="B1789" s="5" t="s">
        <v>3343</v>
      </c>
      <c r="C1789" s="5" t="s">
        <v>145</v>
      </c>
      <c r="D1789" s="4">
        <v>1562198594</v>
      </c>
      <c r="E1789" s="4">
        <v>1593820800</v>
      </c>
      <c r="F1789" s="5" t="s">
        <v>3313</v>
      </c>
      <c r="G1789" s="7" t="s">
        <v>11</v>
      </c>
    </row>
    <row r="1790" customHeight="1" spans="1:7">
      <c r="A1790" s="5" t="s">
        <v>3344</v>
      </c>
      <c r="B1790" s="5" t="s">
        <v>3345</v>
      </c>
      <c r="C1790" s="5" t="s">
        <v>36</v>
      </c>
      <c r="D1790" s="4">
        <v>1459987383</v>
      </c>
      <c r="E1790" s="4">
        <v>1586476800</v>
      </c>
      <c r="F1790" s="5" t="s">
        <v>3313</v>
      </c>
      <c r="G1790" s="7" t="s">
        <v>11</v>
      </c>
    </row>
    <row r="1791" customHeight="1" spans="1:7">
      <c r="A1791" s="5" t="s">
        <v>3346</v>
      </c>
      <c r="B1791" s="5" t="s">
        <v>3346</v>
      </c>
      <c r="C1791" s="5" t="s">
        <v>36</v>
      </c>
      <c r="D1791" s="4">
        <v>1458173001</v>
      </c>
      <c r="E1791" s="4">
        <v>1584662400</v>
      </c>
      <c r="F1791" s="5" t="s">
        <v>3313</v>
      </c>
      <c r="G1791" s="7" t="s">
        <v>11</v>
      </c>
    </row>
    <row r="1792" customHeight="1" spans="1:7">
      <c r="A1792" s="5" t="s">
        <v>3347</v>
      </c>
      <c r="B1792" s="5" t="s">
        <v>3348</v>
      </c>
      <c r="C1792" s="5" t="s">
        <v>36</v>
      </c>
      <c r="D1792" s="4">
        <v>1459209815</v>
      </c>
      <c r="E1792" s="4">
        <v>1585699200</v>
      </c>
      <c r="F1792" s="5" t="s">
        <v>3313</v>
      </c>
      <c r="G1792" s="7" t="s">
        <v>11</v>
      </c>
    </row>
    <row r="1793" customHeight="1" spans="1:7">
      <c r="A1793" s="5" t="s">
        <v>3349</v>
      </c>
      <c r="B1793" s="5" t="s">
        <v>3350</v>
      </c>
      <c r="C1793" s="5" t="s">
        <v>36</v>
      </c>
      <c r="D1793" s="4">
        <v>1460678599</v>
      </c>
      <c r="E1793" s="4">
        <v>1587168000</v>
      </c>
      <c r="F1793" s="5" t="s">
        <v>3313</v>
      </c>
      <c r="G1793" s="7" t="s">
        <v>11</v>
      </c>
    </row>
    <row r="1794" customHeight="1" spans="1:7">
      <c r="A1794" s="5" t="s">
        <v>3351</v>
      </c>
      <c r="B1794" s="5" t="s">
        <v>3352</v>
      </c>
      <c r="C1794" s="5" t="s">
        <v>36</v>
      </c>
      <c r="D1794" s="4">
        <v>1460765011</v>
      </c>
      <c r="E1794" s="4">
        <v>1587254400</v>
      </c>
      <c r="F1794" s="5" t="s">
        <v>3313</v>
      </c>
      <c r="G1794" s="7" t="s">
        <v>11</v>
      </c>
    </row>
    <row r="1795" customHeight="1" spans="1:7">
      <c r="A1795" s="5" t="s">
        <v>3353</v>
      </c>
      <c r="B1795" s="5" t="s">
        <v>3354</v>
      </c>
      <c r="C1795" s="5" t="s">
        <v>33</v>
      </c>
      <c r="D1795" s="4">
        <v>1466121810</v>
      </c>
      <c r="E1795" s="4">
        <v>1592611200</v>
      </c>
      <c r="F1795" s="5" t="s">
        <v>3313</v>
      </c>
      <c r="G1795" s="7" t="s">
        <v>11</v>
      </c>
    </row>
    <row r="1796" customHeight="1" spans="1:7">
      <c r="A1796" s="5" t="s">
        <v>3355</v>
      </c>
      <c r="B1796" s="5" t="s">
        <v>3356</v>
      </c>
      <c r="C1796" s="5" t="s">
        <v>33</v>
      </c>
      <c r="D1796" s="4">
        <v>1466640216</v>
      </c>
      <c r="E1796" s="4">
        <v>1593129600</v>
      </c>
      <c r="F1796" s="5" t="s">
        <v>3313</v>
      </c>
      <c r="G1796" s="7" t="s">
        <v>11</v>
      </c>
    </row>
    <row r="1797" customHeight="1" spans="1:7">
      <c r="A1797" s="5" t="s">
        <v>3357</v>
      </c>
      <c r="B1797" s="5" t="s">
        <v>1863</v>
      </c>
      <c r="C1797" s="5" t="s">
        <v>36</v>
      </c>
      <c r="D1797" s="4">
        <v>1482624183</v>
      </c>
      <c r="E1797" s="4">
        <v>1577404800</v>
      </c>
      <c r="F1797" s="5" t="s">
        <v>3313</v>
      </c>
      <c r="G1797" s="7" t="s">
        <v>11</v>
      </c>
    </row>
    <row r="1798" customHeight="1" spans="1:7">
      <c r="A1798" s="5" t="s">
        <v>3358</v>
      </c>
      <c r="B1798" s="5" t="s">
        <v>3359</v>
      </c>
      <c r="C1798" s="5" t="s">
        <v>30</v>
      </c>
      <c r="D1798" s="4">
        <v>1486771415</v>
      </c>
      <c r="E1798" s="4">
        <v>1581552000</v>
      </c>
      <c r="F1798" s="5" t="s">
        <v>3313</v>
      </c>
      <c r="G1798" s="7" t="s">
        <v>11</v>
      </c>
    </row>
    <row r="1799" customHeight="1" spans="1:7">
      <c r="A1799" s="5" t="s">
        <v>3360</v>
      </c>
      <c r="B1799" s="5" t="s">
        <v>3361</v>
      </c>
      <c r="C1799" s="5" t="s">
        <v>33</v>
      </c>
      <c r="D1799" s="4">
        <v>1505520189</v>
      </c>
      <c r="E1799" s="4">
        <v>1568678400</v>
      </c>
      <c r="F1799" s="5" t="s">
        <v>3313</v>
      </c>
      <c r="G1799" s="7" t="s">
        <v>11</v>
      </c>
    </row>
    <row r="1800" customHeight="1" spans="1:7">
      <c r="A1800" s="5" t="s">
        <v>3362</v>
      </c>
      <c r="B1800" s="5" t="s">
        <v>3363</v>
      </c>
      <c r="C1800" s="5" t="s">
        <v>14</v>
      </c>
      <c r="D1800" s="4">
        <v>1504224199</v>
      </c>
      <c r="E1800" s="4">
        <v>1567382400</v>
      </c>
      <c r="F1800" s="5" t="s">
        <v>3313</v>
      </c>
      <c r="G1800" s="7" t="s">
        <v>11</v>
      </c>
    </row>
    <row r="1801" customHeight="1" spans="1:7">
      <c r="A1801" s="5" t="s">
        <v>3364</v>
      </c>
      <c r="B1801" s="5" t="s">
        <v>3365</v>
      </c>
      <c r="C1801" s="5" t="s">
        <v>36</v>
      </c>
      <c r="D1801" s="4">
        <v>1521504189</v>
      </c>
      <c r="E1801" s="4">
        <v>1584748800</v>
      </c>
      <c r="F1801" s="5" t="s">
        <v>3313</v>
      </c>
      <c r="G1801" s="7" t="s">
        <v>11</v>
      </c>
    </row>
    <row r="1802" customHeight="1" spans="1:7">
      <c r="A1802" s="5" t="s">
        <v>3366</v>
      </c>
      <c r="B1802" s="5" t="s">
        <v>3367</v>
      </c>
      <c r="C1802" s="5" t="s">
        <v>145</v>
      </c>
      <c r="D1802" s="4">
        <v>1556669001</v>
      </c>
      <c r="E1802" s="4">
        <v>1588291200</v>
      </c>
      <c r="F1802" s="5" t="s">
        <v>3313</v>
      </c>
      <c r="G1802" s="7" t="s">
        <v>11</v>
      </c>
    </row>
    <row r="1803" customHeight="1" spans="1:7">
      <c r="A1803" s="5" t="s">
        <v>3368</v>
      </c>
      <c r="B1803" s="5" t="s">
        <v>3369</v>
      </c>
      <c r="C1803" s="5" t="s">
        <v>9</v>
      </c>
      <c r="D1803" s="4">
        <v>1558569786</v>
      </c>
      <c r="E1803" s="4">
        <v>1590192000</v>
      </c>
      <c r="F1803" s="5" t="s">
        <v>3313</v>
      </c>
      <c r="G1803" s="7" t="s">
        <v>11</v>
      </c>
    </row>
    <row r="1804" customHeight="1" spans="1:7">
      <c r="A1804" s="5" t="s">
        <v>3370</v>
      </c>
      <c r="B1804" s="5" t="s">
        <v>3371</v>
      </c>
      <c r="C1804" s="5" t="s">
        <v>145</v>
      </c>
      <c r="D1804" s="4">
        <v>1558224189</v>
      </c>
      <c r="E1804" s="4">
        <v>1589846400</v>
      </c>
      <c r="F1804" s="5" t="s">
        <v>3313</v>
      </c>
      <c r="G1804" s="7" t="s">
        <v>11</v>
      </c>
    </row>
    <row r="1805" customHeight="1" spans="1:7">
      <c r="A1805" s="5" t="s">
        <v>3372</v>
      </c>
      <c r="B1805" s="5" t="s">
        <v>3373</v>
      </c>
      <c r="C1805" s="5" t="s">
        <v>36</v>
      </c>
      <c r="D1805" s="4">
        <v>1482969785</v>
      </c>
      <c r="E1805" s="4">
        <v>1577750400</v>
      </c>
      <c r="F1805" s="5" t="s">
        <v>3313</v>
      </c>
      <c r="G1805" s="7" t="s">
        <v>11</v>
      </c>
    </row>
    <row r="1806" customHeight="1" spans="1:7">
      <c r="A1806" s="5" t="s">
        <v>3374</v>
      </c>
      <c r="B1806" s="5" t="s">
        <v>3375</v>
      </c>
      <c r="C1806" s="5" t="s">
        <v>36</v>
      </c>
      <c r="D1806" s="4">
        <v>1447373006</v>
      </c>
      <c r="E1806" s="4">
        <v>1573862400</v>
      </c>
      <c r="F1806" s="5" t="s">
        <v>3313</v>
      </c>
      <c r="G1806" s="7" t="s">
        <v>11</v>
      </c>
    </row>
    <row r="1807" customHeight="1" spans="1:7">
      <c r="A1807" s="5" t="s">
        <v>3376</v>
      </c>
      <c r="B1807" s="5" t="s">
        <v>3377</v>
      </c>
      <c r="C1807" s="5" t="s">
        <v>36</v>
      </c>
      <c r="D1807" s="4">
        <v>1459468996</v>
      </c>
      <c r="E1807" s="4">
        <v>1585958400</v>
      </c>
      <c r="F1807" s="5" t="s">
        <v>3313</v>
      </c>
      <c r="G1807" s="7" t="s">
        <v>11</v>
      </c>
    </row>
    <row r="1808" customHeight="1" spans="1:7">
      <c r="A1808" s="5" t="s">
        <v>3378</v>
      </c>
      <c r="B1808" s="5" t="s">
        <v>3379</v>
      </c>
      <c r="C1808" s="5" t="s">
        <v>33</v>
      </c>
      <c r="D1808" s="4">
        <v>1467331400</v>
      </c>
      <c r="E1808" s="4">
        <v>1593820800</v>
      </c>
      <c r="F1808" s="5" t="s">
        <v>3313</v>
      </c>
      <c r="G1808" s="7" t="s">
        <v>11</v>
      </c>
    </row>
    <row r="1809" customHeight="1" spans="1:7">
      <c r="A1809" s="5" t="s">
        <v>3380</v>
      </c>
      <c r="B1809" s="5" t="s">
        <v>3380</v>
      </c>
      <c r="C1809" s="5" t="s">
        <v>33</v>
      </c>
      <c r="D1809" s="4">
        <v>1468108990</v>
      </c>
      <c r="E1809" s="4">
        <v>1594598400</v>
      </c>
      <c r="F1809" s="5" t="s">
        <v>3313</v>
      </c>
      <c r="G1809" s="7" t="s">
        <v>11</v>
      </c>
    </row>
    <row r="1810" customHeight="1" spans="1:7">
      <c r="A1810" s="5" t="s">
        <v>3381</v>
      </c>
      <c r="B1810" s="5" t="s">
        <v>3381</v>
      </c>
      <c r="C1810" s="5" t="s">
        <v>145</v>
      </c>
      <c r="D1810" s="4">
        <v>1536192185</v>
      </c>
      <c r="E1810" s="4">
        <v>1599436800</v>
      </c>
      <c r="F1810" s="5" t="s">
        <v>3313</v>
      </c>
      <c r="G1810" s="7" t="s">
        <v>11</v>
      </c>
    </row>
    <row r="1811" customHeight="1" spans="1:7">
      <c r="A1811" s="5" t="s">
        <v>3382</v>
      </c>
      <c r="B1811" s="5" t="s">
        <v>3383</v>
      </c>
      <c r="C1811" s="5" t="s">
        <v>14</v>
      </c>
      <c r="D1811" s="4">
        <v>1521936183</v>
      </c>
      <c r="E1811" s="4">
        <v>1585180800</v>
      </c>
      <c r="F1811" s="5" t="s">
        <v>3313</v>
      </c>
      <c r="G1811" s="7" t="s">
        <v>11</v>
      </c>
    </row>
    <row r="1812" customHeight="1" spans="1:7">
      <c r="A1812" s="5" t="s">
        <v>3384</v>
      </c>
      <c r="B1812" s="5" t="s">
        <v>3385</v>
      </c>
      <c r="C1812" s="5" t="s">
        <v>36</v>
      </c>
      <c r="D1812" s="4">
        <v>1529020990</v>
      </c>
      <c r="E1812" s="4">
        <v>1593648000</v>
      </c>
      <c r="F1812" s="5" t="s">
        <v>3313</v>
      </c>
      <c r="G1812" s="7" t="s">
        <v>11</v>
      </c>
    </row>
    <row r="1813" customHeight="1" spans="1:7">
      <c r="A1813" s="5" t="s">
        <v>3386</v>
      </c>
      <c r="B1813" s="5" t="s">
        <v>3387</v>
      </c>
      <c r="C1813" s="5" t="s">
        <v>145</v>
      </c>
      <c r="D1813" s="4">
        <v>1533686595</v>
      </c>
      <c r="E1813" s="4">
        <v>1596931200</v>
      </c>
      <c r="F1813" s="5" t="s">
        <v>3313</v>
      </c>
      <c r="G1813" s="7" t="s">
        <v>11</v>
      </c>
    </row>
    <row r="1814" customHeight="1" spans="1:7">
      <c r="A1814" s="5" t="s">
        <v>3388</v>
      </c>
      <c r="B1814" s="5" t="s">
        <v>3389</v>
      </c>
      <c r="C1814" s="5" t="s">
        <v>145</v>
      </c>
      <c r="D1814" s="4">
        <v>1534377792</v>
      </c>
      <c r="E1814" s="4">
        <v>1597622400</v>
      </c>
      <c r="F1814" s="5" t="s">
        <v>3313</v>
      </c>
      <c r="G1814" s="7" t="s">
        <v>11</v>
      </c>
    </row>
    <row r="1815" customHeight="1" spans="1:7">
      <c r="A1815" s="5" t="s">
        <v>3390</v>
      </c>
      <c r="B1815" s="5" t="s">
        <v>3391</v>
      </c>
      <c r="C1815" s="5" t="s">
        <v>145</v>
      </c>
      <c r="D1815" s="4">
        <v>1535587386</v>
      </c>
      <c r="E1815" s="4">
        <v>1598745600</v>
      </c>
      <c r="F1815" s="5" t="s">
        <v>3313</v>
      </c>
      <c r="G1815" s="7" t="s">
        <v>11</v>
      </c>
    </row>
    <row r="1816" customHeight="1" spans="1:7">
      <c r="A1816" s="5" t="s">
        <v>3392</v>
      </c>
      <c r="B1816" s="5" t="s">
        <v>3393</v>
      </c>
      <c r="C1816" s="5" t="s">
        <v>145</v>
      </c>
      <c r="D1816" s="4">
        <v>1536537786</v>
      </c>
      <c r="E1816" s="4">
        <v>1568073600</v>
      </c>
      <c r="F1816" s="5" t="s">
        <v>3313</v>
      </c>
      <c r="G1816" s="7" t="s">
        <v>11</v>
      </c>
    </row>
    <row r="1817" customHeight="1" spans="1:7">
      <c r="A1817" s="5" t="s">
        <v>3394</v>
      </c>
      <c r="B1817" s="5" t="s">
        <v>3394</v>
      </c>
      <c r="C1817" s="5" t="s">
        <v>26</v>
      </c>
      <c r="D1817" s="4">
        <v>1538006583</v>
      </c>
      <c r="E1817" s="4">
        <v>1601251200</v>
      </c>
      <c r="F1817" s="5" t="s">
        <v>3313</v>
      </c>
      <c r="G1817" s="7" t="s">
        <v>11</v>
      </c>
    </row>
    <row r="1818" customHeight="1" spans="1:7">
      <c r="A1818" s="5" t="s">
        <v>3395</v>
      </c>
      <c r="B1818" s="5" t="s">
        <v>3396</v>
      </c>
      <c r="C1818" s="5" t="s">
        <v>26</v>
      </c>
      <c r="D1818" s="4">
        <v>1538352199</v>
      </c>
      <c r="E1818" s="4">
        <v>1569888000</v>
      </c>
      <c r="F1818" s="5" t="s">
        <v>3313</v>
      </c>
      <c r="G1818" s="7" t="s">
        <v>11</v>
      </c>
    </row>
    <row r="1819" customHeight="1" spans="1:7">
      <c r="A1819" s="5" t="s">
        <v>3397</v>
      </c>
      <c r="B1819" s="5" t="s">
        <v>3397</v>
      </c>
      <c r="C1819" s="5" t="s">
        <v>26</v>
      </c>
      <c r="D1819" s="4">
        <v>1539129801</v>
      </c>
      <c r="E1819" s="4">
        <v>1570665600</v>
      </c>
      <c r="F1819" s="5" t="s">
        <v>3313</v>
      </c>
      <c r="G1819" s="7" t="s">
        <v>11</v>
      </c>
    </row>
    <row r="1820" customHeight="1" spans="1:7">
      <c r="A1820" s="5" t="s">
        <v>3398</v>
      </c>
      <c r="B1820" s="5" t="s">
        <v>3399</v>
      </c>
      <c r="C1820" s="5" t="s">
        <v>43</v>
      </c>
      <c r="D1820" s="4">
        <v>1541808190</v>
      </c>
      <c r="E1820" s="4">
        <v>1573344000</v>
      </c>
      <c r="F1820" s="5" t="s">
        <v>3313</v>
      </c>
      <c r="G1820" s="7" t="s">
        <v>11</v>
      </c>
    </row>
    <row r="1821" customHeight="1" spans="1:7">
      <c r="A1821" s="5" t="s">
        <v>3400</v>
      </c>
      <c r="B1821" s="5" t="s">
        <v>3401</v>
      </c>
      <c r="C1821" s="5" t="s">
        <v>9</v>
      </c>
      <c r="D1821" s="4">
        <v>1540598594</v>
      </c>
      <c r="E1821" s="4">
        <v>1572134400</v>
      </c>
      <c r="F1821" s="5" t="s">
        <v>3313</v>
      </c>
      <c r="G1821" s="7" t="s">
        <v>11</v>
      </c>
    </row>
    <row r="1822" customHeight="1" spans="1:7">
      <c r="A1822" s="5" t="s">
        <v>3402</v>
      </c>
      <c r="B1822" s="5" t="s">
        <v>3402</v>
      </c>
      <c r="C1822" s="5" t="s">
        <v>26</v>
      </c>
      <c r="D1822" s="4">
        <v>1541548986</v>
      </c>
      <c r="E1822" s="4">
        <v>1573084800</v>
      </c>
      <c r="F1822" s="5" t="s">
        <v>3313</v>
      </c>
      <c r="G1822" s="7" t="s">
        <v>11</v>
      </c>
    </row>
    <row r="1823" customHeight="1" spans="1:7">
      <c r="A1823" s="5" t="s">
        <v>3403</v>
      </c>
      <c r="B1823" s="5" t="s">
        <v>3404</v>
      </c>
      <c r="C1823" s="5" t="s">
        <v>43</v>
      </c>
      <c r="D1823" s="4">
        <v>1544832183</v>
      </c>
      <c r="E1823" s="4">
        <v>1576368000</v>
      </c>
      <c r="F1823" s="5" t="s">
        <v>3313</v>
      </c>
      <c r="G1823" s="7" t="s">
        <v>11</v>
      </c>
    </row>
    <row r="1824" customHeight="1" spans="1:7">
      <c r="A1824" s="5" t="s">
        <v>3405</v>
      </c>
      <c r="B1824" s="5" t="s">
        <v>3406</v>
      </c>
      <c r="C1824" s="5" t="s">
        <v>43</v>
      </c>
      <c r="D1824" s="4">
        <v>1545696185</v>
      </c>
      <c r="E1824" s="4">
        <v>1577232000</v>
      </c>
      <c r="F1824" s="5" t="s">
        <v>3313</v>
      </c>
      <c r="G1824" s="7" t="s">
        <v>11</v>
      </c>
    </row>
    <row r="1825" customHeight="1" spans="1:7">
      <c r="A1825" s="5" t="s">
        <v>3407</v>
      </c>
      <c r="B1825" s="5" t="s">
        <v>3408</v>
      </c>
      <c r="C1825" s="5" t="s">
        <v>26</v>
      </c>
      <c r="D1825" s="4">
        <v>1547596986</v>
      </c>
      <c r="E1825" s="4">
        <v>1579132800</v>
      </c>
      <c r="F1825" s="5" t="s">
        <v>3313</v>
      </c>
      <c r="G1825" s="7" t="s">
        <v>11</v>
      </c>
    </row>
    <row r="1826" customHeight="1" spans="1:7">
      <c r="A1826" s="5" t="s">
        <v>3409</v>
      </c>
      <c r="B1826" s="5" t="s">
        <v>3410</v>
      </c>
      <c r="C1826" s="5" t="s">
        <v>43</v>
      </c>
      <c r="D1826" s="4">
        <v>1550793808</v>
      </c>
      <c r="E1826" s="4">
        <v>1582329600</v>
      </c>
      <c r="F1826" s="5" t="s">
        <v>3313</v>
      </c>
      <c r="G1826" s="7" t="s">
        <v>11</v>
      </c>
    </row>
    <row r="1827" customHeight="1" spans="1:7">
      <c r="A1827" s="5" t="s">
        <v>3411</v>
      </c>
      <c r="B1827" s="5" t="s">
        <v>3412</v>
      </c>
      <c r="C1827" s="5" t="s">
        <v>43</v>
      </c>
      <c r="D1827" s="4">
        <v>1552521781</v>
      </c>
      <c r="E1827" s="4">
        <v>1584144000</v>
      </c>
      <c r="F1827" s="5" t="s">
        <v>3313</v>
      </c>
      <c r="G1827" s="7" t="s">
        <v>11</v>
      </c>
    </row>
    <row r="1828" customHeight="1" spans="1:7">
      <c r="A1828" s="5" t="s">
        <v>3413</v>
      </c>
      <c r="B1828" s="5" t="s">
        <v>3414</v>
      </c>
      <c r="C1828" s="5" t="s">
        <v>26</v>
      </c>
      <c r="D1828" s="4">
        <v>1552953785</v>
      </c>
      <c r="E1828" s="4">
        <v>1584576000</v>
      </c>
      <c r="F1828" s="5" t="s">
        <v>3313</v>
      </c>
      <c r="G1828" s="7" t="s">
        <v>11</v>
      </c>
    </row>
    <row r="1829" customHeight="1" spans="1:7">
      <c r="A1829" s="5" t="s">
        <v>3415</v>
      </c>
      <c r="B1829" s="5" t="s">
        <v>3415</v>
      </c>
      <c r="C1829" s="5" t="s">
        <v>145</v>
      </c>
      <c r="D1829" s="4">
        <v>1552521800</v>
      </c>
      <c r="E1829" s="4">
        <v>1584144000</v>
      </c>
      <c r="F1829" s="5" t="s">
        <v>3313</v>
      </c>
      <c r="G1829" s="7" t="s">
        <v>11</v>
      </c>
    </row>
    <row r="1830" customHeight="1" spans="1:7">
      <c r="A1830" s="5" t="s">
        <v>3416</v>
      </c>
      <c r="B1830" s="5" t="s">
        <v>3417</v>
      </c>
      <c r="C1830" s="5" t="s">
        <v>145</v>
      </c>
      <c r="D1830" s="4">
        <v>1552521802</v>
      </c>
      <c r="E1830" s="4">
        <v>1584144000</v>
      </c>
      <c r="F1830" s="5" t="s">
        <v>3313</v>
      </c>
      <c r="G1830" s="7" t="s">
        <v>11</v>
      </c>
    </row>
    <row r="1831" customHeight="1" spans="1:7">
      <c r="A1831" s="5" t="s">
        <v>3418</v>
      </c>
      <c r="B1831" s="5" t="s">
        <v>3418</v>
      </c>
      <c r="C1831" s="5" t="s">
        <v>145</v>
      </c>
      <c r="D1831" s="4">
        <v>1552953789</v>
      </c>
      <c r="E1831" s="4">
        <v>1584576000</v>
      </c>
      <c r="F1831" s="5" t="s">
        <v>3313</v>
      </c>
      <c r="G1831" s="7" t="s">
        <v>11</v>
      </c>
    </row>
    <row r="1832" customHeight="1" spans="1:7">
      <c r="A1832" s="5" t="s">
        <v>3419</v>
      </c>
      <c r="B1832" s="5" t="s">
        <v>3420</v>
      </c>
      <c r="C1832" s="5" t="s">
        <v>9</v>
      </c>
      <c r="D1832" s="4">
        <v>1552867382</v>
      </c>
      <c r="E1832" s="4">
        <v>1584489600</v>
      </c>
      <c r="F1832" s="5" t="s">
        <v>3313</v>
      </c>
      <c r="G1832" s="7" t="s">
        <v>11</v>
      </c>
    </row>
    <row r="1833" customHeight="1" spans="1:7">
      <c r="A1833" s="5" t="s">
        <v>3421</v>
      </c>
      <c r="B1833" s="5" t="s">
        <v>3422</v>
      </c>
      <c r="C1833" s="5" t="s">
        <v>26</v>
      </c>
      <c r="D1833" s="4">
        <v>1552349021</v>
      </c>
      <c r="E1833" s="4">
        <v>1583971200</v>
      </c>
      <c r="F1833" s="5" t="s">
        <v>3313</v>
      </c>
      <c r="G1833" s="7" t="s">
        <v>11</v>
      </c>
    </row>
    <row r="1834" customHeight="1" spans="1:7">
      <c r="A1834" s="5" t="s">
        <v>3423</v>
      </c>
      <c r="B1834" s="5" t="s">
        <v>3424</v>
      </c>
      <c r="C1834" s="5" t="s">
        <v>43</v>
      </c>
      <c r="D1834" s="4">
        <v>1553731400</v>
      </c>
      <c r="E1834" s="4">
        <v>1585353600</v>
      </c>
      <c r="F1834" s="5" t="s">
        <v>3313</v>
      </c>
      <c r="G1834" s="7" t="s">
        <v>11</v>
      </c>
    </row>
    <row r="1835" customHeight="1" spans="1:7">
      <c r="A1835" s="5" t="s">
        <v>3425</v>
      </c>
      <c r="B1835" s="5" t="s">
        <v>3426</v>
      </c>
      <c r="C1835" s="5" t="s">
        <v>26</v>
      </c>
      <c r="D1835" s="4">
        <v>1556409780</v>
      </c>
      <c r="E1835" s="4">
        <v>1588032000</v>
      </c>
      <c r="F1835" s="5" t="s">
        <v>3313</v>
      </c>
      <c r="G1835" s="7" t="s">
        <v>11</v>
      </c>
    </row>
    <row r="1836" customHeight="1" spans="1:7">
      <c r="A1836" s="5" t="s">
        <v>3427</v>
      </c>
      <c r="B1836" s="5" t="s">
        <v>3427</v>
      </c>
      <c r="C1836" s="5" t="s">
        <v>145</v>
      </c>
      <c r="D1836" s="4">
        <v>1554076992</v>
      </c>
      <c r="E1836" s="4">
        <v>1585699200</v>
      </c>
      <c r="F1836" s="5" t="s">
        <v>3313</v>
      </c>
      <c r="G1836" s="7" t="s">
        <v>11</v>
      </c>
    </row>
    <row r="1837" customHeight="1" spans="1:7">
      <c r="A1837" s="5" t="s">
        <v>3428</v>
      </c>
      <c r="B1837" s="5" t="s">
        <v>3428</v>
      </c>
      <c r="C1837" s="5" t="s">
        <v>26</v>
      </c>
      <c r="D1837" s="4">
        <v>1554941001</v>
      </c>
      <c r="E1837" s="4">
        <v>1586563200</v>
      </c>
      <c r="F1837" s="5" t="s">
        <v>3313</v>
      </c>
      <c r="G1837" s="7" t="s">
        <v>11</v>
      </c>
    </row>
    <row r="1838" customHeight="1" spans="1:7">
      <c r="A1838" s="5" t="s">
        <v>3429</v>
      </c>
      <c r="B1838" s="5" t="s">
        <v>3430</v>
      </c>
      <c r="C1838" s="5" t="s">
        <v>26</v>
      </c>
      <c r="D1838" s="4">
        <v>1557187387</v>
      </c>
      <c r="E1838" s="4">
        <v>1588809600</v>
      </c>
      <c r="F1838" s="5" t="s">
        <v>3313</v>
      </c>
      <c r="G1838" s="7" t="s">
        <v>11</v>
      </c>
    </row>
    <row r="1839" customHeight="1" spans="1:7">
      <c r="A1839" s="5" t="s">
        <v>3431</v>
      </c>
      <c r="B1839" s="5" t="s">
        <v>3432</v>
      </c>
      <c r="C1839" s="5" t="s">
        <v>145</v>
      </c>
      <c r="D1839" s="4">
        <v>1557964991</v>
      </c>
      <c r="E1839" s="4">
        <v>1589587200</v>
      </c>
      <c r="F1839" s="5" t="s">
        <v>3313</v>
      </c>
      <c r="G1839" s="7" t="s">
        <v>11</v>
      </c>
    </row>
    <row r="1840" customHeight="1" spans="1:7">
      <c r="A1840" s="5" t="s">
        <v>3433</v>
      </c>
      <c r="B1840" s="5" t="s">
        <v>3434</v>
      </c>
      <c r="C1840" s="5" t="s">
        <v>26</v>
      </c>
      <c r="D1840" s="4">
        <v>1559692996</v>
      </c>
      <c r="E1840" s="4">
        <v>1591315200</v>
      </c>
      <c r="F1840" s="5" t="s">
        <v>3313</v>
      </c>
      <c r="G1840" s="7" t="s">
        <v>11</v>
      </c>
    </row>
    <row r="1841" customHeight="1" spans="1:7">
      <c r="A1841" s="5" t="s">
        <v>3435</v>
      </c>
      <c r="B1841" s="5" t="s">
        <v>3436</v>
      </c>
      <c r="C1841" s="5" t="s">
        <v>26</v>
      </c>
      <c r="D1841" s="4">
        <v>1560816187</v>
      </c>
      <c r="E1841" s="4">
        <v>1592438400</v>
      </c>
      <c r="F1841" s="5" t="s">
        <v>3313</v>
      </c>
      <c r="G1841" s="7" t="s">
        <v>11</v>
      </c>
    </row>
    <row r="1842" customHeight="1" spans="1:7">
      <c r="A1842" s="5" t="s">
        <v>3437</v>
      </c>
      <c r="B1842" s="5" t="s">
        <v>3438</v>
      </c>
      <c r="C1842" s="5" t="s">
        <v>9</v>
      </c>
      <c r="D1842" s="4">
        <v>1562457791</v>
      </c>
      <c r="E1842" s="4">
        <v>1594080000</v>
      </c>
      <c r="F1842" s="5" t="s">
        <v>3313</v>
      </c>
      <c r="G1842" s="7" t="s">
        <v>11</v>
      </c>
    </row>
    <row r="1843" customHeight="1" spans="1:7">
      <c r="A1843" s="5" t="s">
        <v>3439</v>
      </c>
      <c r="B1843" s="5" t="s">
        <v>3440</v>
      </c>
      <c r="C1843" s="5" t="s">
        <v>26</v>
      </c>
      <c r="D1843" s="4">
        <v>1562889807</v>
      </c>
      <c r="E1843" s="4">
        <v>1594512000</v>
      </c>
      <c r="F1843" s="5" t="s">
        <v>3313</v>
      </c>
      <c r="G1843" s="7" t="s">
        <v>11</v>
      </c>
    </row>
    <row r="1844" customHeight="1" spans="1:7">
      <c r="A1844" s="5" t="s">
        <v>3441</v>
      </c>
      <c r="B1844" s="5" t="s">
        <v>3442</v>
      </c>
      <c r="C1844" s="5" t="s">
        <v>33</v>
      </c>
      <c r="D1844" s="4">
        <v>1512691407</v>
      </c>
      <c r="E1844" s="4">
        <v>1575849600</v>
      </c>
      <c r="F1844" s="5" t="s">
        <v>3313</v>
      </c>
      <c r="G1844" s="7" t="s">
        <v>11</v>
      </c>
    </row>
    <row r="1845" customHeight="1" spans="1:7">
      <c r="A1845" s="5" t="s">
        <v>3443</v>
      </c>
      <c r="B1845" s="5" t="s">
        <v>3444</v>
      </c>
      <c r="C1845" s="5" t="s">
        <v>30</v>
      </c>
      <c r="D1845" s="4">
        <v>1458950599</v>
      </c>
      <c r="E1845" s="4">
        <v>1585440000</v>
      </c>
      <c r="F1845" s="5" t="s">
        <v>3313</v>
      </c>
      <c r="G1845" s="7" t="s">
        <v>11</v>
      </c>
    </row>
    <row r="1846" customHeight="1" spans="1:7">
      <c r="A1846" s="5" t="s">
        <v>3445</v>
      </c>
      <c r="B1846" s="5" t="s">
        <v>3446</v>
      </c>
      <c r="C1846" s="5" t="s">
        <v>30</v>
      </c>
      <c r="D1846" s="4">
        <v>1435881804</v>
      </c>
      <c r="E1846" s="4">
        <v>1570665600</v>
      </c>
      <c r="F1846" s="5" t="s">
        <v>3313</v>
      </c>
      <c r="G1846" s="7" t="s">
        <v>11</v>
      </c>
    </row>
    <row r="1847" customHeight="1" spans="1:7">
      <c r="A1847" s="5" t="s">
        <v>3447</v>
      </c>
      <c r="B1847" s="5" t="s">
        <v>3448</v>
      </c>
      <c r="C1847" s="5" t="s">
        <v>14</v>
      </c>
      <c r="D1847" s="4">
        <v>1487289796</v>
      </c>
      <c r="E1847" s="4">
        <v>1582070400</v>
      </c>
      <c r="F1847" s="5" t="s">
        <v>3313</v>
      </c>
      <c r="G1847" s="7" t="s">
        <v>11</v>
      </c>
    </row>
    <row r="1848" customHeight="1" spans="1:7">
      <c r="A1848" s="5" t="s">
        <v>3449</v>
      </c>
      <c r="B1848" s="5" t="s">
        <v>3450</v>
      </c>
      <c r="C1848" s="5" t="s">
        <v>14</v>
      </c>
      <c r="D1848" s="4">
        <v>1451001795</v>
      </c>
      <c r="E1848" s="4">
        <v>1577491200</v>
      </c>
      <c r="F1848" s="5" t="s">
        <v>3313</v>
      </c>
      <c r="G1848" s="7" t="s">
        <v>11</v>
      </c>
    </row>
    <row r="1849" customHeight="1" spans="1:7">
      <c r="A1849" s="5" t="s">
        <v>3451</v>
      </c>
      <c r="B1849" s="5" t="s">
        <v>3452</v>
      </c>
      <c r="C1849" s="5" t="s">
        <v>30</v>
      </c>
      <c r="D1849" s="4">
        <v>1452211390</v>
      </c>
      <c r="E1849" s="4">
        <v>1578700800</v>
      </c>
      <c r="F1849" s="5" t="s">
        <v>3313</v>
      </c>
      <c r="G1849" s="7" t="s">
        <v>11</v>
      </c>
    </row>
    <row r="1850" customHeight="1" spans="1:7">
      <c r="A1850" s="5" t="s">
        <v>3453</v>
      </c>
      <c r="B1850" s="5" t="s">
        <v>3454</v>
      </c>
      <c r="C1850" s="5" t="s">
        <v>33</v>
      </c>
      <c r="D1850" s="4">
        <v>1454112183</v>
      </c>
      <c r="E1850" s="4">
        <v>1580601600</v>
      </c>
      <c r="F1850" s="5" t="s">
        <v>3313</v>
      </c>
      <c r="G1850" s="7" t="s">
        <v>11</v>
      </c>
    </row>
    <row r="1851" customHeight="1" spans="1:7">
      <c r="A1851" s="5" t="s">
        <v>3455</v>
      </c>
      <c r="B1851" s="5" t="s">
        <v>3456</v>
      </c>
      <c r="C1851" s="5" t="s">
        <v>14</v>
      </c>
      <c r="D1851" s="4">
        <v>1453161799</v>
      </c>
      <c r="E1851" s="4">
        <v>1579651200</v>
      </c>
      <c r="F1851" s="5" t="s">
        <v>3313</v>
      </c>
      <c r="G1851" s="7" t="s">
        <v>11</v>
      </c>
    </row>
    <row r="1852" customHeight="1" spans="1:7">
      <c r="A1852" s="5" t="s">
        <v>3457</v>
      </c>
      <c r="B1852" s="5" t="s">
        <v>3458</v>
      </c>
      <c r="C1852" s="5" t="s">
        <v>14</v>
      </c>
      <c r="D1852" s="4">
        <v>1465776196</v>
      </c>
      <c r="E1852" s="4">
        <v>1592265600</v>
      </c>
      <c r="F1852" s="5" t="s">
        <v>3313</v>
      </c>
      <c r="G1852" s="7" t="s">
        <v>11</v>
      </c>
    </row>
    <row r="1853" customHeight="1" spans="1:7">
      <c r="A1853" s="5" t="s">
        <v>3459</v>
      </c>
      <c r="B1853" s="5" t="s">
        <v>3460</v>
      </c>
      <c r="C1853" s="5" t="s">
        <v>33</v>
      </c>
      <c r="D1853" s="4">
        <v>1473724996</v>
      </c>
      <c r="E1853" s="4">
        <v>1600214400</v>
      </c>
      <c r="F1853" s="5" t="s">
        <v>3313</v>
      </c>
      <c r="G1853" s="7" t="s">
        <v>11</v>
      </c>
    </row>
    <row r="1854" customHeight="1" spans="1:7">
      <c r="A1854" s="5" t="s">
        <v>3461</v>
      </c>
      <c r="B1854" s="5" t="s">
        <v>3462</v>
      </c>
      <c r="C1854" s="5" t="s">
        <v>30</v>
      </c>
      <c r="D1854" s="4">
        <v>1481673796</v>
      </c>
      <c r="E1854" s="4">
        <v>1576454400</v>
      </c>
      <c r="F1854" s="5" t="s">
        <v>3313</v>
      </c>
      <c r="G1854" s="7" t="s">
        <v>11</v>
      </c>
    </row>
    <row r="1855" customHeight="1" spans="1:7">
      <c r="A1855" s="5" t="s">
        <v>3463</v>
      </c>
      <c r="B1855" s="5" t="s">
        <v>3464</v>
      </c>
      <c r="C1855" s="5" t="s">
        <v>30</v>
      </c>
      <c r="D1855" s="4">
        <v>1477094588</v>
      </c>
      <c r="E1855" s="4">
        <v>1571875200</v>
      </c>
      <c r="F1855" s="5" t="s">
        <v>3313</v>
      </c>
      <c r="G1855" s="7" t="s">
        <v>11</v>
      </c>
    </row>
    <row r="1856" customHeight="1" spans="1:7">
      <c r="A1856" s="5" t="s">
        <v>3465</v>
      </c>
      <c r="B1856" s="5" t="s">
        <v>3466</v>
      </c>
      <c r="C1856" s="5" t="s">
        <v>33</v>
      </c>
      <c r="D1856" s="4">
        <v>1477440192</v>
      </c>
      <c r="E1856" s="4">
        <v>1572220800</v>
      </c>
      <c r="F1856" s="5" t="s">
        <v>3313</v>
      </c>
      <c r="G1856" s="7" t="s">
        <v>11</v>
      </c>
    </row>
    <row r="1857" customHeight="1" spans="1:7">
      <c r="A1857" s="5" t="s">
        <v>3467</v>
      </c>
      <c r="B1857" s="5" t="s">
        <v>3468</v>
      </c>
      <c r="C1857" s="5" t="s">
        <v>33</v>
      </c>
      <c r="D1857" s="4">
        <v>1487635407</v>
      </c>
      <c r="E1857" s="4">
        <v>1582416000</v>
      </c>
      <c r="F1857" s="5" t="s">
        <v>3313</v>
      </c>
      <c r="G1857" s="7" t="s">
        <v>11</v>
      </c>
    </row>
    <row r="1858" customHeight="1" spans="1:7">
      <c r="A1858" s="5" t="s">
        <v>3469</v>
      </c>
      <c r="B1858" s="5" t="s">
        <v>3470</v>
      </c>
      <c r="C1858" s="5" t="s">
        <v>30</v>
      </c>
      <c r="D1858" s="4">
        <v>1488499404</v>
      </c>
      <c r="E1858" s="4">
        <v>1583625600</v>
      </c>
      <c r="F1858" s="5" t="s">
        <v>3313</v>
      </c>
      <c r="G1858" s="7" t="s">
        <v>11</v>
      </c>
    </row>
    <row r="1859" customHeight="1" spans="1:7">
      <c r="A1859" s="5" t="s">
        <v>3471</v>
      </c>
      <c r="B1859" s="5" t="s">
        <v>3472</v>
      </c>
      <c r="C1859" s="5" t="s">
        <v>14</v>
      </c>
      <c r="D1859" s="4">
        <v>1488931400</v>
      </c>
      <c r="E1859" s="4">
        <v>1583798400</v>
      </c>
      <c r="F1859" s="5" t="s">
        <v>3313</v>
      </c>
      <c r="G1859" s="7" t="s">
        <v>11</v>
      </c>
    </row>
    <row r="1860" customHeight="1" spans="1:7">
      <c r="A1860" s="5" t="s">
        <v>3473</v>
      </c>
      <c r="B1860" s="5" t="s">
        <v>3474</v>
      </c>
      <c r="C1860" s="5" t="s">
        <v>14</v>
      </c>
      <c r="D1860" s="4">
        <v>1489536198</v>
      </c>
      <c r="E1860" s="4">
        <v>1584403200</v>
      </c>
      <c r="F1860" s="5" t="s">
        <v>3313</v>
      </c>
      <c r="G1860" s="7" t="s">
        <v>11</v>
      </c>
    </row>
    <row r="1861" customHeight="1" spans="1:7">
      <c r="A1861" s="5" t="s">
        <v>3475</v>
      </c>
      <c r="B1861" s="5" t="s">
        <v>3476</v>
      </c>
      <c r="C1861" s="5" t="s">
        <v>14</v>
      </c>
      <c r="D1861" s="4">
        <v>1490054596</v>
      </c>
      <c r="E1861" s="4">
        <v>1584921600</v>
      </c>
      <c r="F1861" s="5" t="s">
        <v>3313</v>
      </c>
      <c r="G1861" s="7" t="s">
        <v>11</v>
      </c>
    </row>
    <row r="1862" customHeight="1" spans="1:7">
      <c r="A1862" s="5" t="s">
        <v>3477</v>
      </c>
      <c r="B1862" s="5" t="s">
        <v>3478</v>
      </c>
      <c r="C1862" s="5" t="s">
        <v>14</v>
      </c>
      <c r="D1862" s="4">
        <v>1499472198</v>
      </c>
      <c r="E1862" s="4">
        <v>1594339200</v>
      </c>
      <c r="F1862" s="5" t="s">
        <v>3313</v>
      </c>
      <c r="G1862" s="7" t="s">
        <v>11</v>
      </c>
    </row>
    <row r="1863" customHeight="1" spans="1:7">
      <c r="A1863" s="5" t="s">
        <v>3479</v>
      </c>
      <c r="B1863" s="5" t="s">
        <v>3480</v>
      </c>
      <c r="C1863" s="5" t="s">
        <v>33</v>
      </c>
      <c r="D1863" s="4">
        <v>1492041796</v>
      </c>
      <c r="E1863" s="4">
        <v>1586908800</v>
      </c>
      <c r="F1863" s="5" t="s">
        <v>3313</v>
      </c>
      <c r="G1863" s="7" t="s">
        <v>11</v>
      </c>
    </row>
    <row r="1864" customHeight="1" spans="1:7">
      <c r="A1864" s="5" t="s">
        <v>3481</v>
      </c>
      <c r="B1864" s="5" t="s">
        <v>3482</v>
      </c>
      <c r="C1864" s="5" t="s">
        <v>30</v>
      </c>
      <c r="D1864" s="4">
        <v>1492473792</v>
      </c>
      <c r="E1864" s="4">
        <v>1587340800</v>
      </c>
      <c r="F1864" s="5" t="s">
        <v>3313</v>
      </c>
      <c r="G1864" s="7" t="s">
        <v>11</v>
      </c>
    </row>
    <row r="1865" customHeight="1" spans="1:7">
      <c r="A1865" s="5" t="s">
        <v>3483</v>
      </c>
      <c r="B1865" s="5" t="s">
        <v>3484</v>
      </c>
      <c r="C1865" s="5" t="s">
        <v>30</v>
      </c>
      <c r="D1865" s="4">
        <v>1495584182</v>
      </c>
      <c r="E1865" s="4">
        <v>1590451200</v>
      </c>
      <c r="F1865" s="5" t="s">
        <v>3313</v>
      </c>
      <c r="G1865" s="7" t="s">
        <v>11</v>
      </c>
    </row>
    <row r="1866" customHeight="1" spans="1:7">
      <c r="A1866" s="5" t="s">
        <v>3485</v>
      </c>
      <c r="B1866" s="5" t="s">
        <v>3486</v>
      </c>
      <c r="C1866" s="5" t="s">
        <v>14</v>
      </c>
      <c r="D1866" s="4">
        <v>1496275389</v>
      </c>
      <c r="E1866" s="4">
        <v>1591142400</v>
      </c>
      <c r="F1866" s="5" t="s">
        <v>3313</v>
      </c>
      <c r="G1866" s="7" t="s">
        <v>11</v>
      </c>
    </row>
    <row r="1867" customHeight="1" spans="1:7">
      <c r="A1867" s="5" t="s">
        <v>3487</v>
      </c>
      <c r="B1867" s="5" t="s">
        <v>3488</v>
      </c>
      <c r="C1867" s="5" t="s">
        <v>14</v>
      </c>
      <c r="D1867" s="4">
        <v>1527725010</v>
      </c>
      <c r="E1867" s="4">
        <v>1590969600</v>
      </c>
      <c r="F1867" s="5" t="s">
        <v>3313</v>
      </c>
      <c r="G1867" s="7" t="s">
        <v>11</v>
      </c>
    </row>
    <row r="1868" customHeight="1" spans="1:7">
      <c r="A1868" s="5" t="s">
        <v>3489</v>
      </c>
      <c r="B1868" s="5" t="s">
        <v>3490</v>
      </c>
      <c r="C1868" s="5" t="s">
        <v>14</v>
      </c>
      <c r="D1868" s="4">
        <v>1497571386</v>
      </c>
      <c r="E1868" s="4">
        <v>1592438400</v>
      </c>
      <c r="F1868" s="5" t="s">
        <v>3313</v>
      </c>
      <c r="G1868" s="7" t="s">
        <v>11</v>
      </c>
    </row>
    <row r="1869" customHeight="1" spans="1:7">
      <c r="A1869" s="5" t="s">
        <v>3491</v>
      </c>
      <c r="B1869" s="5" t="s">
        <v>3492</v>
      </c>
      <c r="C1869" s="5" t="s">
        <v>33</v>
      </c>
      <c r="D1869" s="4">
        <v>1499644980</v>
      </c>
      <c r="E1869" s="4">
        <v>1594512000</v>
      </c>
      <c r="F1869" s="5" t="s">
        <v>3313</v>
      </c>
      <c r="G1869" s="7" t="s">
        <v>11</v>
      </c>
    </row>
    <row r="1870" customHeight="1" spans="1:7">
      <c r="A1870" s="5" t="s">
        <v>3493</v>
      </c>
      <c r="B1870" s="5" t="s">
        <v>3493</v>
      </c>
      <c r="C1870" s="5" t="s">
        <v>30</v>
      </c>
      <c r="D1870" s="4">
        <v>1499126586</v>
      </c>
      <c r="E1870" s="4">
        <v>1593993600</v>
      </c>
      <c r="F1870" s="5" t="s">
        <v>3313</v>
      </c>
      <c r="G1870" s="7" t="s">
        <v>11</v>
      </c>
    </row>
    <row r="1871" customHeight="1" spans="1:7">
      <c r="A1871" s="5" t="s">
        <v>3494</v>
      </c>
      <c r="B1871" s="5" t="s">
        <v>3495</v>
      </c>
      <c r="C1871" s="5" t="s">
        <v>33</v>
      </c>
      <c r="D1871" s="4">
        <v>1499731385</v>
      </c>
      <c r="E1871" s="4">
        <v>1594598400</v>
      </c>
      <c r="F1871" s="5" t="s">
        <v>3313</v>
      </c>
      <c r="G1871" s="7" t="s">
        <v>11</v>
      </c>
    </row>
    <row r="1872" customHeight="1" spans="1:7">
      <c r="A1872" s="5" t="s">
        <v>3496</v>
      </c>
      <c r="B1872" s="5" t="s">
        <v>3497</v>
      </c>
      <c r="C1872" s="5" t="s">
        <v>33</v>
      </c>
      <c r="D1872" s="4">
        <v>1517443401</v>
      </c>
      <c r="E1872" s="4">
        <v>1580601600</v>
      </c>
      <c r="F1872" s="5" t="s">
        <v>3313</v>
      </c>
      <c r="G1872" s="7" t="s">
        <v>11</v>
      </c>
    </row>
    <row r="1873" customHeight="1" spans="1:7">
      <c r="A1873" s="5" t="s">
        <v>3498</v>
      </c>
      <c r="B1873" s="5" t="s">
        <v>3499</v>
      </c>
      <c r="C1873" s="5" t="s">
        <v>30</v>
      </c>
      <c r="D1873" s="4">
        <v>1499385798</v>
      </c>
      <c r="E1873" s="4">
        <v>1597622400</v>
      </c>
      <c r="F1873" s="5" t="s">
        <v>3313</v>
      </c>
      <c r="G1873" s="7" t="s">
        <v>11</v>
      </c>
    </row>
    <row r="1874" customHeight="1" spans="1:7">
      <c r="A1874" s="5" t="s">
        <v>3500</v>
      </c>
      <c r="B1874" s="5" t="s">
        <v>3501</v>
      </c>
      <c r="C1874" s="5" t="s">
        <v>14</v>
      </c>
      <c r="D1874" s="4">
        <v>1499904193</v>
      </c>
      <c r="E1874" s="4">
        <v>1595376000</v>
      </c>
      <c r="F1874" s="5" t="s">
        <v>3313</v>
      </c>
      <c r="G1874" s="7" t="s">
        <v>11</v>
      </c>
    </row>
    <row r="1875" customHeight="1" spans="1:7">
      <c r="A1875" s="5" t="s">
        <v>3502</v>
      </c>
      <c r="B1875" s="5" t="s">
        <v>3503</v>
      </c>
      <c r="C1875" s="5" t="s">
        <v>33</v>
      </c>
      <c r="D1875" s="4">
        <v>1503100983</v>
      </c>
      <c r="E1875" s="4">
        <v>1597881600</v>
      </c>
      <c r="F1875" s="5" t="s">
        <v>3313</v>
      </c>
      <c r="G1875" s="7" t="s">
        <v>11</v>
      </c>
    </row>
    <row r="1876" customHeight="1" spans="1:7">
      <c r="A1876" s="5" t="s">
        <v>3504</v>
      </c>
      <c r="B1876" s="5" t="s">
        <v>3505</v>
      </c>
      <c r="C1876" s="5" t="s">
        <v>33</v>
      </c>
      <c r="D1876" s="4">
        <v>1504828999</v>
      </c>
      <c r="E1876" s="4">
        <v>1599696000</v>
      </c>
      <c r="F1876" s="5" t="s">
        <v>3313</v>
      </c>
      <c r="G1876" s="7" t="s">
        <v>11</v>
      </c>
    </row>
    <row r="1877" customHeight="1" spans="1:7">
      <c r="A1877" s="5" t="s">
        <v>3506</v>
      </c>
      <c r="B1877" s="5" t="s">
        <v>3507</v>
      </c>
      <c r="C1877" s="5" t="s">
        <v>14</v>
      </c>
      <c r="D1877" s="4">
        <v>1505088201</v>
      </c>
      <c r="E1877" s="4">
        <v>1568246400</v>
      </c>
      <c r="F1877" s="5" t="s">
        <v>3313</v>
      </c>
      <c r="G1877" s="7" t="s">
        <v>11</v>
      </c>
    </row>
    <row r="1878" customHeight="1" spans="1:7">
      <c r="A1878" s="5" t="s">
        <v>3508</v>
      </c>
      <c r="B1878" s="5" t="s">
        <v>3509</v>
      </c>
      <c r="C1878" s="5" t="s">
        <v>33</v>
      </c>
      <c r="D1878" s="4">
        <v>1510358668</v>
      </c>
      <c r="E1878" s="4">
        <v>1573516800</v>
      </c>
      <c r="F1878" s="5" t="s">
        <v>3313</v>
      </c>
      <c r="G1878" s="7" t="s">
        <v>11</v>
      </c>
    </row>
    <row r="1879" customHeight="1" spans="1:7">
      <c r="A1879" s="5" t="s">
        <v>3510</v>
      </c>
      <c r="B1879" s="5" t="s">
        <v>3511</v>
      </c>
      <c r="C1879" s="5" t="s">
        <v>30</v>
      </c>
      <c r="D1879" s="4">
        <v>1511395391</v>
      </c>
      <c r="E1879" s="4">
        <v>1574553600</v>
      </c>
      <c r="F1879" s="5" t="s">
        <v>3313</v>
      </c>
      <c r="G1879" s="7" t="s">
        <v>11</v>
      </c>
    </row>
    <row r="1880" customHeight="1" spans="1:7">
      <c r="A1880" s="5" t="s">
        <v>3512</v>
      </c>
      <c r="B1880" s="5" t="s">
        <v>3513</v>
      </c>
      <c r="C1880" s="5" t="s">
        <v>36</v>
      </c>
      <c r="D1880" s="4">
        <v>1513209786</v>
      </c>
      <c r="E1880" s="4">
        <v>1576368000</v>
      </c>
      <c r="F1880" s="5" t="s">
        <v>3313</v>
      </c>
      <c r="G1880" s="7" t="s">
        <v>11</v>
      </c>
    </row>
    <row r="1881" customHeight="1" spans="1:7">
      <c r="A1881" s="5" t="s">
        <v>3514</v>
      </c>
      <c r="B1881" s="5" t="s">
        <v>3515</v>
      </c>
      <c r="C1881" s="5" t="s">
        <v>33</v>
      </c>
      <c r="D1881" s="4">
        <v>1515110588</v>
      </c>
      <c r="E1881" s="4">
        <v>1578268800</v>
      </c>
      <c r="F1881" s="5" t="s">
        <v>3313</v>
      </c>
      <c r="G1881" s="7" t="s">
        <v>11</v>
      </c>
    </row>
    <row r="1882" customHeight="1" spans="1:7">
      <c r="A1882" s="5" t="s">
        <v>3516</v>
      </c>
      <c r="B1882" s="5" t="s">
        <v>3517</v>
      </c>
      <c r="C1882" s="5" t="s">
        <v>36</v>
      </c>
      <c r="D1882" s="4">
        <v>1516492988</v>
      </c>
      <c r="E1882" s="4">
        <v>1579651200</v>
      </c>
      <c r="F1882" s="5" t="s">
        <v>3313</v>
      </c>
      <c r="G1882" s="7" t="s">
        <v>11</v>
      </c>
    </row>
    <row r="1883" customHeight="1" spans="1:7">
      <c r="A1883" s="5" t="s">
        <v>3518</v>
      </c>
      <c r="B1883" s="5" t="s">
        <v>3519</v>
      </c>
      <c r="C1883" s="5" t="s">
        <v>33</v>
      </c>
      <c r="D1883" s="4">
        <v>1521763402</v>
      </c>
      <c r="E1883" s="4">
        <v>1585008000</v>
      </c>
      <c r="F1883" s="5" t="s">
        <v>3313</v>
      </c>
      <c r="G1883" s="7" t="s">
        <v>11</v>
      </c>
    </row>
    <row r="1884" customHeight="1" spans="1:7">
      <c r="A1884" s="5" t="s">
        <v>3520</v>
      </c>
      <c r="B1884" s="5" t="s">
        <v>3521</v>
      </c>
      <c r="C1884" s="5" t="s">
        <v>30</v>
      </c>
      <c r="D1884" s="4">
        <v>1523923383</v>
      </c>
      <c r="E1884" s="4">
        <v>1587168000</v>
      </c>
      <c r="F1884" s="5" t="s">
        <v>3313</v>
      </c>
      <c r="G1884" s="7" t="s">
        <v>11</v>
      </c>
    </row>
    <row r="1885" customHeight="1" spans="1:7">
      <c r="A1885" s="5" t="s">
        <v>3522</v>
      </c>
      <c r="B1885" s="5" t="s">
        <v>3523</v>
      </c>
      <c r="C1885" s="5" t="s">
        <v>30</v>
      </c>
      <c r="D1885" s="4">
        <v>1526428986</v>
      </c>
      <c r="E1885" s="4">
        <v>1589673600</v>
      </c>
      <c r="F1885" s="5" t="s">
        <v>3313</v>
      </c>
      <c r="G1885" s="7" t="s">
        <v>11</v>
      </c>
    </row>
    <row r="1886" customHeight="1" spans="1:7">
      <c r="A1886" s="5" t="s">
        <v>3524</v>
      </c>
      <c r="B1886" s="5" t="s">
        <v>3525</v>
      </c>
      <c r="C1886" s="5" t="s">
        <v>9</v>
      </c>
      <c r="D1886" s="4">
        <v>1557878597</v>
      </c>
      <c r="E1886" s="4">
        <v>1589500800</v>
      </c>
      <c r="F1886" s="5" t="s">
        <v>3313</v>
      </c>
      <c r="G1886" s="7" t="s">
        <v>11</v>
      </c>
    </row>
    <row r="1887" customHeight="1" spans="1:7">
      <c r="A1887" s="5" t="s">
        <v>3526</v>
      </c>
      <c r="B1887" s="5" t="s">
        <v>3527</v>
      </c>
      <c r="C1887" s="5" t="s">
        <v>145</v>
      </c>
      <c r="D1887" s="4">
        <v>1561593797</v>
      </c>
      <c r="E1887" s="4">
        <v>1593216000</v>
      </c>
      <c r="F1887" s="5" t="s">
        <v>3313</v>
      </c>
      <c r="G1887" s="7" t="s">
        <v>11</v>
      </c>
    </row>
    <row r="1888" customHeight="1" spans="1:7">
      <c r="A1888" s="5" t="s">
        <v>3528</v>
      </c>
      <c r="B1888" s="5" t="s">
        <v>3529</v>
      </c>
      <c r="C1888" s="5" t="s">
        <v>33</v>
      </c>
      <c r="D1888" s="4">
        <v>1452124998</v>
      </c>
      <c r="E1888" s="4">
        <v>1578614400</v>
      </c>
      <c r="F1888" s="5" t="s">
        <v>3313</v>
      </c>
      <c r="G1888" s="7" t="s">
        <v>11</v>
      </c>
    </row>
    <row r="1889" customHeight="1" spans="1:7">
      <c r="A1889" s="5" t="s">
        <v>3530</v>
      </c>
      <c r="B1889" s="5" t="s">
        <v>3531</v>
      </c>
      <c r="C1889" s="5" t="s">
        <v>30</v>
      </c>
      <c r="D1889" s="4">
        <v>1457049789</v>
      </c>
      <c r="E1889" s="4">
        <v>1583539200</v>
      </c>
      <c r="F1889" s="5" t="s">
        <v>3313</v>
      </c>
      <c r="G1889" s="7" t="s">
        <v>11</v>
      </c>
    </row>
    <row r="1890" customHeight="1" spans="1:7">
      <c r="A1890" s="5" t="s">
        <v>3532</v>
      </c>
      <c r="B1890" s="5" t="s">
        <v>3533</v>
      </c>
      <c r="C1890" s="5" t="s">
        <v>14</v>
      </c>
      <c r="D1890" s="4">
        <v>1458172990</v>
      </c>
      <c r="E1890" s="4">
        <v>1584662400</v>
      </c>
      <c r="F1890" s="5" t="s">
        <v>3313</v>
      </c>
      <c r="G1890" s="7" t="s">
        <v>11</v>
      </c>
    </row>
    <row r="1891" customHeight="1" spans="1:7">
      <c r="A1891" s="5" t="s">
        <v>3534</v>
      </c>
      <c r="B1891" s="5" t="s">
        <v>3535</v>
      </c>
      <c r="C1891" s="5" t="s">
        <v>36</v>
      </c>
      <c r="D1891" s="4">
        <v>1458086594</v>
      </c>
      <c r="E1891" s="4">
        <v>1584576000</v>
      </c>
      <c r="F1891" s="5" t="s">
        <v>3313</v>
      </c>
      <c r="G1891" s="7" t="s">
        <v>11</v>
      </c>
    </row>
    <row r="1892" customHeight="1" spans="1:7">
      <c r="A1892" s="5" t="s">
        <v>3536</v>
      </c>
      <c r="B1892" s="5" t="s">
        <v>3537</v>
      </c>
      <c r="C1892" s="5" t="s">
        <v>30</v>
      </c>
      <c r="D1892" s="4">
        <v>1459209788</v>
      </c>
      <c r="E1892" s="4">
        <v>1585699200</v>
      </c>
      <c r="F1892" s="5" t="s">
        <v>3313</v>
      </c>
      <c r="G1892" s="7" t="s">
        <v>11</v>
      </c>
    </row>
    <row r="1893" customHeight="1" spans="1:7">
      <c r="A1893" s="5" t="s">
        <v>3538</v>
      </c>
      <c r="B1893" s="5" t="s">
        <v>3539</v>
      </c>
      <c r="C1893" s="5" t="s">
        <v>33</v>
      </c>
      <c r="D1893" s="4">
        <v>1457741019</v>
      </c>
      <c r="E1893" s="4">
        <v>1584230400</v>
      </c>
      <c r="F1893" s="5" t="s">
        <v>3313</v>
      </c>
      <c r="G1893" s="7" t="s">
        <v>11</v>
      </c>
    </row>
    <row r="1894" customHeight="1" spans="1:7">
      <c r="A1894" s="5" t="s">
        <v>3540</v>
      </c>
      <c r="B1894" s="5" t="s">
        <v>3541</v>
      </c>
      <c r="C1894" s="5" t="s">
        <v>14</v>
      </c>
      <c r="D1894" s="4">
        <v>1458086603</v>
      </c>
      <c r="E1894" s="4">
        <v>1585267200</v>
      </c>
      <c r="F1894" s="5" t="s">
        <v>3313</v>
      </c>
      <c r="G1894" s="7" t="s">
        <v>11</v>
      </c>
    </row>
    <row r="1895" customHeight="1" spans="1:7">
      <c r="A1895" s="5" t="s">
        <v>3542</v>
      </c>
      <c r="B1895" s="5" t="s">
        <v>3543</v>
      </c>
      <c r="C1895" s="5" t="s">
        <v>33</v>
      </c>
      <c r="D1895" s="4">
        <v>1460419395</v>
      </c>
      <c r="E1895" s="4">
        <v>1586908800</v>
      </c>
      <c r="F1895" s="5" t="s">
        <v>3313</v>
      </c>
      <c r="G1895" s="7" t="s">
        <v>11</v>
      </c>
    </row>
    <row r="1896" customHeight="1" spans="1:7">
      <c r="A1896" s="5" t="s">
        <v>3544</v>
      </c>
      <c r="B1896" s="5" t="s">
        <v>3545</v>
      </c>
      <c r="C1896" s="5" t="s">
        <v>36</v>
      </c>
      <c r="D1896" s="4">
        <v>1460937781</v>
      </c>
      <c r="E1896" s="4">
        <v>1587427200</v>
      </c>
      <c r="F1896" s="5" t="s">
        <v>3313</v>
      </c>
      <c r="G1896" s="7" t="s">
        <v>11</v>
      </c>
    </row>
    <row r="1897" customHeight="1" spans="1:7">
      <c r="A1897" s="5" t="s">
        <v>3546</v>
      </c>
      <c r="B1897" s="5" t="s">
        <v>3547</v>
      </c>
      <c r="C1897" s="5" t="s">
        <v>33</v>
      </c>
      <c r="D1897" s="4">
        <v>1467072213</v>
      </c>
      <c r="E1897" s="4">
        <v>1593561600</v>
      </c>
      <c r="F1897" s="5" t="s">
        <v>3313</v>
      </c>
      <c r="G1897" s="7" t="s">
        <v>11</v>
      </c>
    </row>
    <row r="1898" customHeight="1" spans="1:7">
      <c r="A1898" s="5" t="s">
        <v>3548</v>
      </c>
      <c r="B1898" s="5" t="s">
        <v>3549</v>
      </c>
      <c r="C1898" s="5" t="s">
        <v>36</v>
      </c>
      <c r="D1898" s="4">
        <v>1461369801</v>
      </c>
      <c r="E1898" s="4">
        <v>1588896000</v>
      </c>
      <c r="F1898" s="5" t="s">
        <v>3313</v>
      </c>
      <c r="G1898" s="7" t="s">
        <v>11</v>
      </c>
    </row>
    <row r="1899" customHeight="1" spans="1:7">
      <c r="A1899" s="5" t="s">
        <v>3550</v>
      </c>
      <c r="B1899" s="5" t="s">
        <v>3550</v>
      </c>
      <c r="C1899" s="5" t="s">
        <v>30</v>
      </c>
      <c r="D1899" s="4">
        <v>1462406590</v>
      </c>
      <c r="E1899" s="4">
        <v>1589414400</v>
      </c>
      <c r="F1899" s="5" t="s">
        <v>3313</v>
      </c>
      <c r="G1899" s="7" t="s">
        <v>11</v>
      </c>
    </row>
    <row r="1900" customHeight="1" spans="1:7">
      <c r="A1900" s="5" t="s">
        <v>3551</v>
      </c>
      <c r="B1900" s="5" t="s">
        <v>3552</v>
      </c>
      <c r="C1900" s="5" t="s">
        <v>36</v>
      </c>
      <c r="D1900" s="4">
        <v>1462493001</v>
      </c>
      <c r="E1900" s="4">
        <v>1588982400</v>
      </c>
      <c r="F1900" s="5" t="s">
        <v>3313</v>
      </c>
      <c r="G1900" s="7" t="s">
        <v>11</v>
      </c>
    </row>
    <row r="1901" customHeight="1" spans="1:7">
      <c r="A1901" s="5" t="s">
        <v>3553</v>
      </c>
      <c r="B1901" s="5" t="s">
        <v>3554</v>
      </c>
      <c r="C1901" s="5" t="s">
        <v>36</v>
      </c>
      <c r="D1901" s="4">
        <v>1463529798</v>
      </c>
      <c r="E1901" s="4">
        <v>1590019200</v>
      </c>
      <c r="F1901" s="5" t="s">
        <v>3313</v>
      </c>
      <c r="G1901" s="7" t="s">
        <v>11</v>
      </c>
    </row>
    <row r="1902" customHeight="1" spans="1:7">
      <c r="A1902" s="5" t="s">
        <v>3555</v>
      </c>
      <c r="B1902" s="5" t="s">
        <v>3556</v>
      </c>
      <c r="C1902" s="5" t="s">
        <v>14</v>
      </c>
      <c r="D1902" s="4">
        <v>1463702598</v>
      </c>
      <c r="E1902" s="4">
        <v>1590192000</v>
      </c>
      <c r="F1902" s="5" t="s">
        <v>3313</v>
      </c>
      <c r="G1902" s="7" t="s">
        <v>11</v>
      </c>
    </row>
    <row r="1903" customHeight="1" spans="1:7">
      <c r="A1903" s="5" t="s">
        <v>3557</v>
      </c>
      <c r="B1903" s="5" t="s">
        <v>3558</v>
      </c>
      <c r="C1903" s="5" t="s">
        <v>33</v>
      </c>
      <c r="D1903" s="4">
        <v>1463875386</v>
      </c>
      <c r="E1903" s="4">
        <v>1590364800</v>
      </c>
      <c r="F1903" s="5" t="s">
        <v>3313</v>
      </c>
      <c r="G1903" s="7" t="s">
        <v>11</v>
      </c>
    </row>
    <row r="1904" customHeight="1" spans="1:7">
      <c r="A1904" s="5" t="s">
        <v>3559</v>
      </c>
      <c r="B1904" s="5" t="s">
        <v>3560</v>
      </c>
      <c r="C1904" s="5" t="s">
        <v>36</v>
      </c>
      <c r="D1904" s="4">
        <v>1465344211</v>
      </c>
      <c r="E1904" s="4">
        <v>1591833600</v>
      </c>
      <c r="F1904" s="5" t="s">
        <v>3313</v>
      </c>
      <c r="G1904" s="7" t="s">
        <v>11</v>
      </c>
    </row>
    <row r="1905" customHeight="1" spans="1:7">
      <c r="A1905" s="5" t="s">
        <v>3561</v>
      </c>
      <c r="B1905" s="5" t="s">
        <v>3562</v>
      </c>
      <c r="C1905" s="5" t="s">
        <v>36</v>
      </c>
      <c r="D1905" s="4">
        <v>1466035399</v>
      </c>
      <c r="E1905" s="4">
        <v>1592524800</v>
      </c>
      <c r="F1905" s="5" t="s">
        <v>3313</v>
      </c>
      <c r="G1905" s="7" t="s">
        <v>11</v>
      </c>
    </row>
    <row r="1906" customHeight="1" spans="1:7">
      <c r="A1906" s="5" t="s">
        <v>3563</v>
      </c>
      <c r="B1906" s="5" t="s">
        <v>3564</v>
      </c>
      <c r="C1906" s="5" t="s">
        <v>14</v>
      </c>
      <c r="D1906" s="4">
        <v>1467504183</v>
      </c>
      <c r="E1906" s="4">
        <v>1593993600</v>
      </c>
      <c r="F1906" s="5" t="s">
        <v>3313</v>
      </c>
      <c r="G1906" s="7" t="s">
        <v>11</v>
      </c>
    </row>
    <row r="1907" customHeight="1" spans="1:7">
      <c r="A1907" s="5" t="s">
        <v>3565</v>
      </c>
      <c r="B1907" s="5" t="s">
        <v>3566</v>
      </c>
      <c r="C1907" s="5" t="s">
        <v>33</v>
      </c>
      <c r="D1907" s="4">
        <v>1471305780</v>
      </c>
      <c r="E1907" s="4">
        <v>1597795200</v>
      </c>
      <c r="F1907" s="5" t="s">
        <v>3313</v>
      </c>
      <c r="G1907" s="7" t="s">
        <v>11</v>
      </c>
    </row>
    <row r="1908" customHeight="1" spans="1:7">
      <c r="A1908" s="5" t="s">
        <v>3567</v>
      </c>
      <c r="B1908" s="5" t="s">
        <v>3568</v>
      </c>
      <c r="C1908" s="5" t="s">
        <v>14</v>
      </c>
      <c r="D1908" s="4">
        <v>1465949015</v>
      </c>
      <c r="E1908" s="4">
        <v>1592438400</v>
      </c>
      <c r="F1908" s="5" t="s">
        <v>3313</v>
      </c>
      <c r="G1908" s="7" t="s">
        <v>11</v>
      </c>
    </row>
    <row r="1909" customHeight="1" spans="1:7">
      <c r="A1909" s="5" t="s">
        <v>3569</v>
      </c>
      <c r="B1909" s="5" t="s">
        <v>3570</v>
      </c>
      <c r="C1909" s="5" t="s">
        <v>14</v>
      </c>
      <c r="D1909" s="4">
        <v>1466467396</v>
      </c>
      <c r="E1909" s="4">
        <v>1592956800</v>
      </c>
      <c r="F1909" s="5" t="s">
        <v>3313</v>
      </c>
      <c r="G1909" s="7" t="s">
        <v>11</v>
      </c>
    </row>
    <row r="1910" customHeight="1" spans="1:7">
      <c r="A1910" s="5" t="s">
        <v>3571</v>
      </c>
      <c r="B1910" s="5" t="s">
        <v>3572</v>
      </c>
      <c r="C1910" s="5" t="s">
        <v>30</v>
      </c>
      <c r="D1910" s="4">
        <v>1466640196</v>
      </c>
      <c r="E1910" s="4">
        <v>1593129600</v>
      </c>
      <c r="F1910" s="5" t="s">
        <v>3313</v>
      </c>
      <c r="G1910" s="7" t="s">
        <v>11</v>
      </c>
    </row>
    <row r="1911" customHeight="1" spans="1:7">
      <c r="A1911" s="5" t="s">
        <v>3573</v>
      </c>
      <c r="B1911" s="5" t="s">
        <v>3574</v>
      </c>
      <c r="C1911" s="5" t="s">
        <v>33</v>
      </c>
      <c r="D1911" s="4">
        <v>1467849786</v>
      </c>
      <c r="E1911" s="4">
        <v>1594339200</v>
      </c>
      <c r="F1911" s="5" t="s">
        <v>3313</v>
      </c>
      <c r="G1911" s="7" t="s">
        <v>11</v>
      </c>
    </row>
    <row r="1912" customHeight="1" spans="1:7">
      <c r="A1912" s="5" t="s">
        <v>3575</v>
      </c>
      <c r="B1912" s="5" t="s">
        <v>3576</v>
      </c>
      <c r="C1912" s="5" t="s">
        <v>33</v>
      </c>
      <c r="D1912" s="4">
        <v>1467072203</v>
      </c>
      <c r="E1912" s="4">
        <v>1593561600</v>
      </c>
      <c r="F1912" s="5" t="s">
        <v>3313</v>
      </c>
      <c r="G1912" s="7" t="s">
        <v>11</v>
      </c>
    </row>
    <row r="1913" customHeight="1" spans="1:7">
      <c r="A1913" s="5" t="s">
        <v>3577</v>
      </c>
      <c r="B1913" s="5" t="s">
        <v>3578</v>
      </c>
      <c r="C1913" s="5" t="s">
        <v>30</v>
      </c>
      <c r="D1913" s="4">
        <v>1504051382</v>
      </c>
      <c r="E1913" s="4">
        <v>1598918400</v>
      </c>
      <c r="F1913" s="5" t="s">
        <v>3313</v>
      </c>
      <c r="G1913" s="7" t="s">
        <v>11</v>
      </c>
    </row>
    <row r="1914" customHeight="1" spans="1:7">
      <c r="A1914" s="5" t="s">
        <v>3579</v>
      </c>
      <c r="B1914" s="5" t="s">
        <v>3580</v>
      </c>
      <c r="C1914" s="5" t="s">
        <v>14</v>
      </c>
      <c r="D1914" s="4">
        <v>1467245030</v>
      </c>
      <c r="E1914" s="4">
        <v>1593734400</v>
      </c>
      <c r="F1914" s="5" t="s">
        <v>3313</v>
      </c>
      <c r="G1914" s="7" t="s">
        <v>11</v>
      </c>
    </row>
    <row r="1915" customHeight="1" spans="1:7">
      <c r="A1915" s="5" t="s">
        <v>3581</v>
      </c>
      <c r="B1915" s="5" t="s">
        <v>3582</v>
      </c>
      <c r="C1915" s="5" t="s">
        <v>33</v>
      </c>
      <c r="D1915" s="4">
        <v>1468368199</v>
      </c>
      <c r="E1915" s="4">
        <v>1594857600</v>
      </c>
      <c r="F1915" s="5" t="s">
        <v>3313</v>
      </c>
      <c r="G1915" s="7" t="s">
        <v>11</v>
      </c>
    </row>
    <row r="1916" customHeight="1" spans="1:7">
      <c r="A1916" s="5" t="s">
        <v>3583</v>
      </c>
      <c r="B1916" s="5" t="s">
        <v>3584</v>
      </c>
      <c r="C1916" s="5" t="s">
        <v>33</v>
      </c>
      <c r="D1916" s="4">
        <v>1471046585</v>
      </c>
      <c r="E1916" s="4">
        <v>1597449600</v>
      </c>
      <c r="F1916" s="5" t="s">
        <v>3313</v>
      </c>
      <c r="G1916" s="7" t="s">
        <v>11</v>
      </c>
    </row>
    <row r="1917" customHeight="1" spans="1:7">
      <c r="A1917" s="5" t="s">
        <v>3585</v>
      </c>
      <c r="B1917" s="5" t="s">
        <v>3586</v>
      </c>
      <c r="C1917" s="5" t="s">
        <v>30</v>
      </c>
      <c r="D1917" s="4">
        <v>1521763396</v>
      </c>
      <c r="E1917" s="4">
        <v>1585008000</v>
      </c>
      <c r="F1917" s="5" t="s">
        <v>3313</v>
      </c>
      <c r="G1917" s="7" t="s">
        <v>11</v>
      </c>
    </row>
    <row r="1918" customHeight="1" spans="1:7">
      <c r="A1918" s="5" t="s">
        <v>3587</v>
      </c>
      <c r="B1918" s="5" t="s">
        <v>3588</v>
      </c>
      <c r="C1918" s="5" t="s">
        <v>30</v>
      </c>
      <c r="D1918" s="4">
        <v>1477180983</v>
      </c>
      <c r="E1918" s="4">
        <v>1571961600</v>
      </c>
      <c r="F1918" s="5" t="s">
        <v>3313</v>
      </c>
      <c r="G1918" s="7" t="s">
        <v>11</v>
      </c>
    </row>
    <row r="1919" customHeight="1" spans="1:7">
      <c r="A1919" s="5" t="s">
        <v>3589</v>
      </c>
      <c r="B1919" s="5" t="s">
        <v>3590</v>
      </c>
      <c r="C1919" s="5" t="s">
        <v>30</v>
      </c>
      <c r="D1919" s="4">
        <v>1471651396</v>
      </c>
      <c r="E1919" s="4">
        <v>1598054400</v>
      </c>
      <c r="F1919" s="5" t="s">
        <v>3313</v>
      </c>
      <c r="G1919" s="7" t="s">
        <v>11</v>
      </c>
    </row>
    <row r="1920" customHeight="1" spans="1:7">
      <c r="A1920" s="5" t="s">
        <v>3591</v>
      </c>
      <c r="B1920" s="5" t="s">
        <v>3592</v>
      </c>
      <c r="C1920" s="5" t="s">
        <v>33</v>
      </c>
      <c r="D1920" s="4">
        <v>1473811392</v>
      </c>
      <c r="E1920" s="4">
        <v>1600300800</v>
      </c>
      <c r="F1920" s="5" t="s">
        <v>3313</v>
      </c>
      <c r="G1920" s="7" t="s">
        <v>11</v>
      </c>
    </row>
    <row r="1921" customHeight="1" spans="1:7">
      <c r="A1921" s="5" t="s">
        <v>3593</v>
      </c>
      <c r="B1921" s="5" t="s">
        <v>3593</v>
      </c>
      <c r="C1921" s="5" t="s">
        <v>33</v>
      </c>
      <c r="D1921" s="4">
        <v>1520985826</v>
      </c>
      <c r="E1921" s="4">
        <v>1584230400</v>
      </c>
      <c r="F1921" s="5" t="s">
        <v>3313</v>
      </c>
      <c r="G1921" s="7" t="s">
        <v>11</v>
      </c>
    </row>
    <row r="1922" customHeight="1" spans="1:7">
      <c r="A1922" s="5" t="s">
        <v>3594</v>
      </c>
      <c r="B1922" s="5" t="s">
        <v>3595</v>
      </c>
      <c r="C1922" s="5" t="s">
        <v>30</v>
      </c>
      <c r="D1922" s="4">
        <v>1500422591</v>
      </c>
      <c r="E1922" s="4">
        <v>1595289600</v>
      </c>
      <c r="F1922" s="5" t="s">
        <v>3313</v>
      </c>
      <c r="G1922" s="7" t="s">
        <v>11</v>
      </c>
    </row>
    <row r="1923" customHeight="1" spans="1:7">
      <c r="A1923" s="5" t="s">
        <v>3479</v>
      </c>
      <c r="B1923" s="5" t="s">
        <v>3480</v>
      </c>
      <c r="C1923" s="5" t="s">
        <v>33</v>
      </c>
      <c r="D1923" s="4">
        <v>1492041796</v>
      </c>
      <c r="E1923" s="4">
        <v>1586908800</v>
      </c>
      <c r="F1923" s="5" t="s">
        <v>3313</v>
      </c>
      <c r="G1923" s="7" t="s">
        <v>11</v>
      </c>
    </row>
    <row r="1924" customHeight="1" spans="1:7">
      <c r="A1924" s="5" t="s">
        <v>3596</v>
      </c>
      <c r="B1924" s="5" t="s">
        <v>3596</v>
      </c>
      <c r="C1924" s="5" t="s">
        <v>36</v>
      </c>
      <c r="D1924" s="4">
        <v>1493251392</v>
      </c>
      <c r="E1924" s="4">
        <v>1588118400</v>
      </c>
      <c r="F1924" s="5" t="s">
        <v>3313</v>
      </c>
      <c r="G1924" s="7" t="s">
        <v>11</v>
      </c>
    </row>
    <row r="1925" customHeight="1" spans="1:7">
      <c r="A1925" s="5" t="s">
        <v>3597</v>
      </c>
      <c r="B1925" s="5" t="s">
        <v>3598</v>
      </c>
      <c r="C1925" s="5" t="s">
        <v>30</v>
      </c>
      <c r="D1925" s="4">
        <v>1497657781</v>
      </c>
      <c r="E1925" s="4">
        <v>1592524800</v>
      </c>
      <c r="F1925" s="5" t="s">
        <v>3313</v>
      </c>
      <c r="G1925" s="7" t="s">
        <v>11</v>
      </c>
    </row>
    <row r="1926" customHeight="1" spans="1:7">
      <c r="A1926" s="5" t="s">
        <v>3599</v>
      </c>
      <c r="B1926" s="5" t="s">
        <v>3600</v>
      </c>
      <c r="C1926" s="5" t="s">
        <v>33</v>
      </c>
      <c r="D1926" s="4">
        <v>1499817782</v>
      </c>
      <c r="E1926" s="4">
        <v>1594684800</v>
      </c>
      <c r="F1926" s="5" t="s">
        <v>3313</v>
      </c>
      <c r="G1926" s="7" t="s">
        <v>11</v>
      </c>
    </row>
    <row r="1927" customHeight="1" spans="1:7">
      <c r="A1927" s="5" t="s">
        <v>3601</v>
      </c>
      <c r="B1927" s="5" t="s">
        <v>3602</v>
      </c>
      <c r="C1927" s="5" t="s">
        <v>30</v>
      </c>
      <c r="D1927" s="4">
        <v>1501718591</v>
      </c>
      <c r="E1927" s="4">
        <v>1596585600</v>
      </c>
      <c r="F1927" s="5" t="s">
        <v>3313</v>
      </c>
      <c r="G1927" s="7" t="s">
        <v>11</v>
      </c>
    </row>
    <row r="1928" customHeight="1" spans="1:7">
      <c r="A1928" s="5" t="s">
        <v>3603</v>
      </c>
      <c r="B1928" s="5" t="s">
        <v>3604</v>
      </c>
      <c r="C1928" s="5" t="s">
        <v>33</v>
      </c>
      <c r="D1928" s="4">
        <v>1507248180</v>
      </c>
      <c r="E1928" s="4">
        <v>1586044800</v>
      </c>
      <c r="F1928" s="5" t="s">
        <v>3313</v>
      </c>
      <c r="G1928" s="7" t="s">
        <v>11</v>
      </c>
    </row>
    <row r="1929" customHeight="1" spans="1:7">
      <c r="A1929" s="5" t="s">
        <v>3605</v>
      </c>
      <c r="B1929" s="5" t="s">
        <v>3606</v>
      </c>
      <c r="C1929" s="5" t="s">
        <v>14</v>
      </c>
      <c r="D1929" s="4">
        <v>1521504181</v>
      </c>
      <c r="E1929" s="4">
        <v>1584748800</v>
      </c>
      <c r="F1929" s="5" t="s">
        <v>3313</v>
      </c>
      <c r="G1929" s="7" t="s">
        <v>11</v>
      </c>
    </row>
    <row r="1930" customHeight="1" spans="1:7">
      <c r="A1930" s="5" t="s">
        <v>3607</v>
      </c>
      <c r="B1930" s="5" t="s">
        <v>3608</v>
      </c>
      <c r="C1930" s="5" t="s">
        <v>33</v>
      </c>
      <c r="D1930" s="4">
        <v>1512518584</v>
      </c>
      <c r="E1930" s="4">
        <v>1575676800</v>
      </c>
      <c r="F1930" s="5" t="s">
        <v>3313</v>
      </c>
      <c r="G1930" s="7" t="s">
        <v>11</v>
      </c>
    </row>
    <row r="1931" customHeight="1" spans="1:7">
      <c r="A1931" s="5" t="s">
        <v>3609</v>
      </c>
      <c r="B1931" s="5" t="s">
        <v>3610</v>
      </c>
      <c r="C1931" s="5" t="s">
        <v>36</v>
      </c>
      <c r="D1931" s="4">
        <v>1516665788</v>
      </c>
      <c r="E1931" s="4">
        <v>1579824000</v>
      </c>
      <c r="F1931" s="5" t="s">
        <v>3313</v>
      </c>
      <c r="G1931" s="7" t="s">
        <v>11</v>
      </c>
    </row>
    <row r="1932" customHeight="1" spans="1:7">
      <c r="A1932" s="5" t="s">
        <v>3611</v>
      </c>
      <c r="B1932" s="5" t="s">
        <v>3612</v>
      </c>
      <c r="C1932" s="5" t="s">
        <v>33</v>
      </c>
      <c r="D1932" s="4">
        <v>1519948986</v>
      </c>
      <c r="E1932" s="4">
        <v>1583193600</v>
      </c>
      <c r="F1932" s="5" t="s">
        <v>3313</v>
      </c>
      <c r="G1932" s="7" t="s">
        <v>11</v>
      </c>
    </row>
    <row r="1933" customHeight="1" spans="1:7">
      <c r="A1933" s="5" t="s">
        <v>3613</v>
      </c>
      <c r="B1933" s="5" t="s">
        <v>3614</v>
      </c>
      <c r="C1933" s="5" t="s">
        <v>33</v>
      </c>
      <c r="D1933" s="4">
        <v>1520640193</v>
      </c>
      <c r="E1933" s="4">
        <v>1583884800</v>
      </c>
      <c r="F1933" s="5" t="s">
        <v>3313</v>
      </c>
      <c r="G1933" s="7" t="s">
        <v>11</v>
      </c>
    </row>
    <row r="1934" customHeight="1" spans="1:7">
      <c r="A1934" s="5" t="s">
        <v>3615</v>
      </c>
      <c r="B1934" s="5" t="s">
        <v>3615</v>
      </c>
      <c r="C1934" s="5" t="s">
        <v>36</v>
      </c>
      <c r="D1934" s="4">
        <v>1521158602</v>
      </c>
      <c r="E1934" s="4">
        <v>1584403200</v>
      </c>
      <c r="F1934" s="5" t="s">
        <v>3313</v>
      </c>
      <c r="G1934" s="7" t="s">
        <v>11</v>
      </c>
    </row>
    <row r="1935" customHeight="1" spans="1:7">
      <c r="A1935" s="5" t="s">
        <v>3616</v>
      </c>
      <c r="B1935" s="5" t="s">
        <v>3616</v>
      </c>
      <c r="C1935" s="5" t="s">
        <v>33</v>
      </c>
      <c r="D1935" s="4">
        <v>1522972988</v>
      </c>
      <c r="E1935" s="4">
        <v>1586217600</v>
      </c>
      <c r="F1935" s="5" t="s">
        <v>3313</v>
      </c>
      <c r="G1935" s="7" t="s">
        <v>11</v>
      </c>
    </row>
    <row r="1936" customHeight="1" spans="1:7">
      <c r="A1936" s="5" t="s">
        <v>3617</v>
      </c>
      <c r="B1936" s="5" t="s">
        <v>3618</v>
      </c>
      <c r="C1936" s="5" t="s">
        <v>14</v>
      </c>
      <c r="D1936" s="4">
        <v>1525910604</v>
      </c>
      <c r="E1936" s="4">
        <v>1589155200</v>
      </c>
      <c r="F1936" s="5" t="s">
        <v>3313</v>
      </c>
      <c r="G1936" s="7" t="s">
        <v>11</v>
      </c>
    </row>
    <row r="1937" customHeight="1" spans="1:7">
      <c r="A1937" s="5" t="s">
        <v>3619</v>
      </c>
      <c r="B1937" s="5" t="s">
        <v>3620</v>
      </c>
      <c r="C1937" s="5" t="s">
        <v>33</v>
      </c>
      <c r="D1937" s="4">
        <v>1527811394</v>
      </c>
      <c r="E1937" s="4">
        <v>1591056000</v>
      </c>
      <c r="F1937" s="5" t="s">
        <v>3313</v>
      </c>
      <c r="G1937" s="7" t="s">
        <v>11</v>
      </c>
    </row>
    <row r="1938" customHeight="1" spans="1:7">
      <c r="A1938" s="5" t="s">
        <v>3621</v>
      </c>
      <c r="B1938" s="5" t="s">
        <v>3622</v>
      </c>
      <c r="C1938" s="5" t="s">
        <v>33</v>
      </c>
      <c r="D1938" s="4">
        <v>1528329811</v>
      </c>
      <c r="E1938" s="4">
        <v>1591574400</v>
      </c>
      <c r="F1938" s="5" t="s">
        <v>3313</v>
      </c>
      <c r="G1938" s="7" t="s">
        <v>11</v>
      </c>
    </row>
    <row r="1939" customHeight="1" spans="1:7">
      <c r="A1939" s="5" t="s">
        <v>3623</v>
      </c>
      <c r="B1939" s="5" t="s">
        <v>3624</v>
      </c>
      <c r="C1939" s="5" t="s">
        <v>30</v>
      </c>
      <c r="D1939" s="4">
        <v>1530749008</v>
      </c>
      <c r="E1939" s="4">
        <v>1593993600</v>
      </c>
      <c r="F1939" s="5" t="s">
        <v>3313</v>
      </c>
      <c r="G1939" s="7" t="s">
        <v>11</v>
      </c>
    </row>
    <row r="1940" customHeight="1" spans="1:7">
      <c r="A1940" s="5" t="s">
        <v>3625</v>
      </c>
      <c r="B1940" s="5" t="s">
        <v>3625</v>
      </c>
      <c r="C1940" s="5" t="s">
        <v>145</v>
      </c>
      <c r="D1940" s="4">
        <v>1539648190</v>
      </c>
      <c r="E1940" s="4">
        <v>1571184000</v>
      </c>
      <c r="F1940" s="5" t="s">
        <v>3313</v>
      </c>
      <c r="G1940" s="7" t="s">
        <v>11</v>
      </c>
    </row>
    <row r="1941" customHeight="1" spans="1:7">
      <c r="A1941" s="5" t="s">
        <v>3626</v>
      </c>
      <c r="B1941" s="5" t="s">
        <v>3627</v>
      </c>
      <c r="C1941" s="5" t="s">
        <v>145</v>
      </c>
      <c r="D1941" s="4">
        <v>1542672190</v>
      </c>
      <c r="E1941" s="4">
        <v>1574208000</v>
      </c>
      <c r="F1941" s="5" t="s">
        <v>3313</v>
      </c>
      <c r="G1941" s="7" t="s">
        <v>11</v>
      </c>
    </row>
    <row r="1942" customHeight="1" spans="1:7">
      <c r="A1942" s="5" t="s">
        <v>3628</v>
      </c>
      <c r="B1942" s="5" t="s">
        <v>3629</v>
      </c>
      <c r="C1942" s="5" t="s">
        <v>9</v>
      </c>
      <c r="D1942" s="4">
        <v>1557792193</v>
      </c>
      <c r="E1942" s="4">
        <v>1589414400</v>
      </c>
      <c r="F1942" s="5" t="s">
        <v>3313</v>
      </c>
      <c r="G1942" s="7" t="s">
        <v>11</v>
      </c>
    </row>
    <row r="1943" customHeight="1" spans="1:7">
      <c r="A1943" s="5" t="s">
        <v>3630</v>
      </c>
      <c r="B1943" s="5" t="s">
        <v>3631</v>
      </c>
      <c r="C1943" s="5" t="s">
        <v>9</v>
      </c>
      <c r="D1943" s="4">
        <v>1561075384</v>
      </c>
      <c r="E1943" s="4">
        <v>1592697600</v>
      </c>
      <c r="F1943" s="5" t="s">
        <v>3313</v>
      </c>
      <c r="G1943" s="7" t="s">
        <v>11</v>
      </c>
    </row>
    <row r="1944" customHeight="1" spans="1:7">
      <c r="A1944" s="5" t="s">
        <v>3632</v>
      </c>
      <c r="B1944" s="5" t="s">
        <v>3633</v>
      </c>
      <c r="C1944" s="5" t="s">
        <v>145</v>
      </c>
      <c r="D1944" s="4">
        <v>1561334587</v>
      </c>
      <c r="E1944" s="4">
        <v>1592956800</v>
      </c>
      <c r="F1944" s="5" t="s">
        <v>3313</v>
      </c>
      <c r="G1944" s="7" t="s">
        <v>11</v>
      </c>
    </row>
    <row r="1945" customHeight="1" spans="1:7">
      <c r="A1945" s="5" t="s">
        <v>3634</v>
      </c>
      <c r="B1945" s="5" t="s">
        <v>3635</v>
      </c>
      <c r="C1945" s="5" t="s">
        <v>30</v>
      </c>
      <c r="D1945" s="4">
        <v>1466640215</v>
      </c>
      <c r="E1945" s="4">
        <v>1593129600</v>
      </c>
      <c r="F1945" s="5" t="s">
        <v>3313</v>
      </c>
      <c r="G1945" s="7" t="s">
        <v>11</v>
      </c>
    </row>
    <row r="1946" customHeight="1" spans="1:7">
      <c r="A1946" s="5" t="s">
        <v>3636</v>
      </c>
      <c r="B1946" s="5" t="s">
        <v>3637</v>
      </c>
      <c r="C1946" s="5" t="s">
        <v>36</v>
      </c>
      <c r="D1946" s="4">
        <v>1458604995</v>
      </c>
      <c r="E1946" s="4">
        <v>1585094400</v>
      </c>
      <c r="F1946" s="5" t="s">
        <v>3313</v>
      </c>
      <c r="G1946" s="7" t="s">
        <v>11</v>
      </c>
    </row>
    <row r="1947" customHeight="1" spans="1:7">
      <c r="A1947" s="5" t="s">
        <v>3638</v>
      </c>
      <c r="B1947" s="5" t="s">
        <v>3639</v>
      </c>
      <c r="C1947" s="5" t="s">
        <v>30</v>
      </c>
      <c r="D1947" s="4">
        <v>1467244992</v>
      </c>
      <c r="E1947" s="4">
        <v>1593734400</v>
      </c>
      <c r="F1947" s="5" t="s">
        <v>3313</v>
      </c>
      <c r="G1947" s="7" t="s">
        <v>11</v>
      </c>
    </row>
    <row r="1948" customHeight="1" spans="1:7">
      <c r="A1948" s="5" t="s">
        <v>3640</v>
      </c>
      <c r="B1948" s="5" t="s">
        <v>3641</v>
      </c>
      <c r="C1948" s="5" t="s">
        <v>30</v>
      </c>
      <c r="D1948" s="4">
        <v>1466121811</v>
      </c>
      <c r="E1948" s="4">
        <v>1592611200</v>
      </c>
      <c r="F1948" s="5" t="s">
        <v>3313</v>
      </c>
      <c r="G1948" s="7" t="s">
        <v>11</v>
      </c>
    </row>
    <row r="1949" customHeight="1" spans="1:7">
      <c r="A1949" s="5" t="s">
        <v>3642</v>
      </c>
      <c r="B1949" s="5" t="s">
        <v>3643</v>
      </c>
      <c r="C1949" s="5" t="s">
        <v>9</v>
      </c>
      <c r="D1949" s="4">
        <v>1539648192</v>
      </c>
      <c r="E1949" s="4">
        <v>1571184000</v>
      </c>
      <c r="F1949" s="5" t="s">
        <v>3313</v>
      </c>
      <c r="G1949" s="7" t="s">
        <v>11</v>
      </c>
    </row>
    <row r="1950" customHeight="1" spans="1:7">
      <c r="A1950" s="5" t="s">
        <v>3644</v>
      </c>
      <c r="B1950" s="5" t="s">
        <v>3645</v>
      </c>
      <c r="C1950" s="5" t="s">
        <v>14</v>
      </c>
      <c r="D1950" s="4">
        <v>1470787384</v>
      </c>
      <c r="E1950" s="4">
        <v>1597190400</v>
      </c>
      <c r="F1950" s="5" t="s">
        <v>3313</v>
      </c>
      <c r="G1950" s="7" t="s">
        <v>11</v>
      </c>
    </row>
    <row r="1951" customHeight="1" spans="1:7">
      <c r="A1951" s="5" t="s">
        <v>3646</v>
      </c>
      <c r="B1951" s="5" t="s">
        <v>3647</v>
      </c>
      <c r="C1951" s="5" t="s">
        <v>1160</v>
      </c>
      <c r="D1951" s="4">
        <v>1476144188</v>
      </c>
      <c r="E1951" s="4">
        <v>1570924800</v>
      </c>
      <c r="F1951" s="5" t="s">
        <v>3313</v>
      </c>
      <c r="G1951" s="7" t="s">
        <v>11</v>
      </c>
    </row>
    <row r="1952" customHeight="1" spans="1:7">
      <c r="A1952" s="5" t="s">
        <v>3648</v>
      </c>
      <c r="B1952" s="5" t="s">
        <v>3649</v>
      </c>
      <c r="C1952" s="5" t="s">
        <v>1160</v>
      </c>
      <c r="D1952" s="4">
        <v>1486166580</v>
      </c>
      <c r="E1952" s="4">
        <v>1580947200</v>
      </c>
      <c r="F1952" s="5" t="s">
        <v>3313</v>
      </c>
      <c r="G1952" s="7" t="s">
        <v>11</v>
      </c>
    </row>
    <row r="1953" customHeight="1" spans="1:7">
      <c r="A1953" s="5" t="s">
        <v>3650</v>
      </c>
      <c r="B1953" s="5" t="s">
        <v>3651</v>
      </c>
      <c r="C1953" s="5" t="s">
        <v>1160</v>
      </c>
      <c r="D1953" s="4">
        <v>1480723389</v>
      </c>
      <c r="E1953" s="4">
        <v>1575504000</v>
      </c>
      <c r="F1953" s="5" t="s">
        <v>3313</v>
      </c>
      <c r="G1953" s="7" t="s">
        <v>11</v>
      </c>
    </row>
    <row r="1954" customHeight="1" spans="1:7">
      <c r="A1954" s="5" t="s">
        <v>3652</v>
      </c>
      <c r="B1954" s="5" t="s">
        <v>3653</v>
      </c>
      <c r="C1954" s="5" t="s">
        <v>1160</v>
      </c>
      <c r="D1954" s="4">
        <v>1481673785</v>
      </c>
      <c r="E1954" s="4">
        <v>1576454400</v>
      </c>
      <c r="F1954" s="5" t="s">
        <v>3313</v>
      </c>
      <c r="G1954" s="7" t="s">
        <v>11</v>
      </c>
    </row>
    <row r="1955" customHeight="1" spans="1:7">
      <c r="A1955" s="5" t="s">
        <v>3654</v>
      </c>
      <c r="B1955" s="5" t="s">
        <v>3655</v>
      </c>
      <c r="C1955" s="5" t="s">
        <v>1160</v>
      </c>
      <c r="D1955" s="4">
        <v>1495670582</v>
      </c>
      <c r="E1955" s="4">
        <v>1590537600</v>
      </c>
      <c r="F1955" s="5" t="s">
        <v>3313</v>
      </c>
      <c r="G1955" s="7" t="s">
        <v>11</v>
      </c>
    </row>
    <row r="1956" customHeight="1" spans="1:7">
      <c r="A1956" s="5" t="s">
        <v>3656</v>
      </c>
      <c r="B1956" s="5" t="s">
        <v>3657</v>
      </c>
      <c r="C1956" s="5" t="s">
        <v>1160</v>
      </c>
      <c r="D1956" s="4">
        <v>1503532989</v>
      </c>
      <c r="E1956" s="4">
        <v>1598400000</v>
      </c>
      <c r="F1956" s="5" t="s">
        <v>3313</v>
      </c>
      <c r="G1956" s="7" t="s">
        <v>11</v>
      </c>
    </row>
    <row r="1957" customHeight="1" spans="1:7">
      <c r="A1957" s="5" t="s">
        <v>3658</v>
      </c>
      <c r="B1957" s="5" t="s">
        <v>3659</v>
      </c>
      <c r="C1957" s="5" t="s">
        <v>1160</v>
      </c>
      <c r="D1957" s="4">
        <v>1503964982</v>
      </c>
      <c r="E1957" s="4">
        <v>1598832000</v>
      </c>
      <c r="F1957" s="5" t="s">
        <v>3313</v>
      </c>
      <c r="G1957" s="7" t="s">
        <v>11</v>
      </c>
    </row>
    <row r="1958" customHeight="1" spans="1:7">
      <c r="A1958" s="5" t="s">
        <v>3660</v>
      </c>
      <c r="B1958" s="5" t="s">
        <v>3661</v>
      </c>
      <c r="C1958" s="5" t="s">
        <v>1160</v>
      </c>
      <c r="D1958" s="4">
        <v>1502755387</v>
      </c>
      <c r="E1958" s="4">
        <v>1597622400</v>
      </c>
      <c r="F1958" s="5" t="s">
        <v>3313</v>
      </c>
      <c r="G1958" s="7" t="s">
        <v>11</v>
      </c>
    </row>
    <row r="1959" customHeight="1" spans="1:7">
      <c r="A1959" s="5" t="s">
        <v>3662</v>
      </c>
      <c r="B1959" s="5" t="s">
        <v>3662</v>
      </c>
      <c r="C1959" s="5" t="s">
        <v>1160</v>
      </c>
      <c r="D1959" s="4">
        <v>1507680200</v>
      </c>
      <c r="E1959" s="4">
        <v>1570838400</v>
      </c>
      <c r="F1959" s="5" t="s">
        <v>3313</v>
      </c>
      <c r="G1959" s="7" t="s">
        <v>11</v>
      </c>
    </row>
    <row r="1960" customHeight="1" spans="1:7">
      <c r="A1960" s="5" t="s">
        <v>3663</v>
      </c>
      <c r="B1960" s="5" t="s">
        <v>3664</v>
      </c>
      <c r="C1960" s="5" t="s">
        <v>1160</v>
      </c>
      <c r="D1960" s="4">
        <v>1515456188</v>
      </c>
      <c r="E1960" s="4">
        <v>1578614400</v>
      </c>
      <c r="F1960" s="5" t="s">
        <v>3313</v>
      </c>
      <c r="G1960" s="7" t="s">
        <v>11</v>
      </c>
    </row>
    <row r="1961" customHeight="1" spans="1:7">
      <c r="A1961" s="5" t="s">
        <v>3665</v>
      </c>
      <c r="B1961" s="5" t="s">
        <v>3666</v>
      </c>
      <c r="C1961" s="5" t="s">
        <v>1160</v>
      </c>
      <c r="D1961" s="4">
        <v>1513900991</v>
      </c>
      <c r="E1961" s="4">
        <v>1577404800</v>
      </c>
      <c r="F1961" s="5" t="s">
        <v>3313</v>
      </c>
      <c r="G1961" s="7" t="s">
        <v>11</v>
      </c>
    </row>
    <row r="1962" customHeight="1" spans="1:7">
      <c r="A1962" s="5" t="s">
        <v>3667</v>
      </c>
      <c r="B1962" s="5" t="s">
        <v>3668</v>
      </c>
      <c r="C1962" s="5" t="s">
        <v>1160</v>
      </c>
      <c r="D1962" s="4">
        <v>1517961786</v>
      </c>
      <c r="E1962" s="4">
        <v>1581120000</v>
      </c>
      <c r="F1962" s="5" t="s">
        <v>3313</v>
      </c>
      <c r="G1962" s="7" t="s">
        <v>11</v>
      </c>
    </row>
    <row r="1963" customHeight="1" spans="1:7">
      <c r="A1963" s="5" t="s">
        <v>3669</v>
      </c>
      <c r="B1963" s="5" t="s">
        <v>3670</v>
      </c>
      <c r="C1963" s="5" t="s">
        <v>1160</v>
      </c>
      <c r="D1963" s="4">
        <v>1522454611</v>
      </c>
      <c r="E1963" s="4">
        <v>1585699200</v>
      </c>
      <c r="F1963" s="5" t="s">
        <v>3313</v>
      </c>
      <c r="G1963" s="7" t="s">
        <v>11</v>
      </c>
    </row>
    <row r="1964" customHeight="1" spans="1:7">
      <c r="A1964" s="5" t="s">
        <v>3671</v>
      </c>
      <c r="B1964" s="5" t="s">
        <v>3672</v>
      </c>
      <c r="C1964" s="5" t="s">
        <v>1160</v>
      </c>
      <c r="D1964" s="4">
        <v>1523923408</v>
      </c>
      <c r="E1964" s="4">
        <v>1587168000</v>
      </c>
      <c r="F1964" s="5" t="s">
        <v>3313</v>
      </c>
      <c r="G1964" s="7" t="s">
        <v>11</v>
      </c>
    </row>
    <row r="1965" customHeight="1" spans="1:7">
      <c r="A1965" s="5" t="s">
        <v>3673</v>
      </c>
      <c r="B1965" s="5" t="s">
        <v>3674</v>
      </c>
      <c r="C1965" s="5" t="s">
        <v>1160</v>
      </c>
      <c r="D1965" s="4">
        <v>1527292988</v>
      </c>
      <c r="E1965" s="4">
        <v>1590537600</v>
      </c>
      <c r="F1965" s="5" t="s">
        <v>3313</v>
      </c>
      <c r="G1965" s="7" t="s">
        <v>11</v>
      </c>
    </row>
    <row r="1966" customHeight="1" spans="1:7">
      <c r="A1966" s="5" t="s">
        <v>3675</v>
      </c>
      <c r="B1966" s="5" t="s">
        <v>3676</v>
      </c>
      <c r="C1966" s="5" t="s">
        <v>1160</v>
      </c>
      <c r="D1966" s="4">
        <v>1443485000</v>
      </c>
      <c r="E1966" s="4">
        <v>1578182400</v>
      </c>
      <c r="F1966" s="5" t="s">
        <v>3313</v>
      </c>
      <c r="G1966" s="7" t="s">
        <v>11</v>
      </c>
    </row>
    <row r="1967" customHeight="1" spans="1:7">
      <c r="A1967" s="5" t="s">
        <v>3677</v>
      </c>
      <c r="B1967" s="5" t="s">
        <v>3677</v>
      </c>
      <c r="C1967" s="5" t="s">
        <v>1160</v>
      </c>
      <c r="D1967" s="4">
        <v>1454457785</v>
      </c>
      <c r="E1967" s="4">
        <v>1582675200</v>
      </c>
      <c r="F1967" s="5" t="s">
        <v>3313</v>
      </c>
      <c r="G1967" s="7" t="s">
        <v>11</v>
      </c>
    </row>
    <row r="1968" customHeight="1" spans="1:7">
      <c r="A1968" s="5" t="s">
        <v>3678</v>
      </c>
      <c r="B1968" s="5" t="s">
        <v>3679</v>
      </c>
      <c r="C1968" s="5" t="s">
        <v>1160</v>
      </c>
      <c r="D1968" s="4">
        <v>1456445000</v>
      </c>
      <c r="E1968" s="4">
        <v>1572048000</v>
      </c>
      <c r="F1968" s="5" t="s">
        <v>3313</v>
      </c>
      <c r="G1968" s="7" t="s">
        <v>11</v>
      </c>
    </row>
    <row r="1969" customHeight="1" spans="1:7">
      <c r="A1969" s="5" t="s">
        <v>3680</v>
      </c>
      <c r="B1969" s="5" t="s">
        <v>3681</v>
      </c>
      <c r="C1969" s="5" t="s">
        <v>1160</v>
      </c>
      <c r="D1969" s="4">
        <v>1456790608</v>
      </c>
      <c r="E1969" s="4">
        <v>1583280000</v>
      </c>
      <c r="F1969" s="5" t="s">
        <v>3313</v>
      </c>
      <c r="G1969" s="7" t="s">
        <v>11</v>
      </c>
    </row>
    <row r="1970" customHeight="1" spans="1:7">
      <c r="A1970" s="5" t="s">
        <v>3682</v>
      </c>
      <c r="B1970" s="5" t="s">
        <v>3683</v>
      </c>
      <c r="C1970" s="5" t="s">
        <v>1160</v>
      </c>
      <c r="D1970" s="4">
        <v>1456790608</v>
      </c>
      <c r="E1970" s="4">
        <v>1583280000</v>
      </c>
      <c r="F1970" s="5" t="s">
        <v>3313</v>
      </c>
      <c r="G1970" s="7" t="s">
        <v>11</v>
      </c>
    </row>
    <row r="1971" customHeight="1" spans="1:7">
      <c r="A1971" s="5" t="s">
        <v>3684</v>
      </c>
      <c r="B1971" s="5" t="s">
        <v>3685</v>
      </c>
      <c r="C1971" s="5" t="s">
        <v>1160</v>
      </c>
      <c r="D1971" s="4">
        <v>1458777795</v>
      </c>
      <c r="E1971" s="4">
        <v>1585267200</v>
      </c>
      <c r="F1971" s="5" t="s">
        <v>3313</v>
      </c>
      <c r="G1971" s="7" t="s">
        <v>11</v>
      </c>
    </row>
    <row r="1972" customHeight="1" spans="1:7">
      <c r="A1972" s="5" t="s">
        <v>3686</v>
      </c>
      <c r="B1972" s="5" t="s">
        <v>3687</v>
      </c>
      <c r="C1972" s="5" t="s">
        <v>1160</v>
      </c>
      <c r="D1972" s="4">
        <v>1466726613</v>
      </c>
      <c r="E1972" s="4">
        <v>1593216000</v>
      </c>
      <c r="F1972" s="5" t="s">
        <v>3313</v>
      </c>
      <c r="G1972" s="7" t="s">
        <v>11</v>
      </c>
    </row>
    <row r="1973" customHeight="1" spans="1:7">
      <c r="A1973" s="5" t="s">
        <v>3688</v>
      </c>
      <c r="B1973" s="5" t="s">
        <v>3689</v>
      </c>
      <c r="C1973" s="5" t="s">
        <v>1160</v>
      </c>
      <c r="D1973" s="4">
        <v>1465430596</v>
      </c>
      <c r="E1973" s="4">
        <v>1591920000</v>
      </c>
      <c r="F1973" s="5" t="s">
        <v>3313</v>
      </c>
      <c r="G1973" s="7" t="s">
        <v>11</v>
      </c>
    </row>
    <row r="1974" customHeight="1" spans="1:7">
      <c r="A1974" s="5" t="s">
        <v>3690</v>
      </c>
      <c r="B1974" s="5" t="s">
        <v>3691</v>
      </c>
      <c r="C1974" s="5" t="s">
        <v>1160</v>
      </c>
      <c r="D1974" s="4">
        <v>1467245036</v>
      </c>
      <c r="E1974" s="4">
        <v>1593734400</v>
      </c>
      <c r="F1974" s="5" t="s">
        <v>3313</v>
      </c>
      <c r="G1974" s="7" t="s">
        <v>11</v>
      </c>
    </row>
    <row r="1975" customHeight="1" spans="1:7">
      <c r="A1975" s="5" t="s">
        <v>3692</v>
      </c>
      <c r="B1975" s="5" t="s">
        <v>3693</v>
      </c>
      <c r="C1975" s="5" t="s">
        <v>1160</v>
      </c>
      <c r="D1975" s="4">
        <v>1467504205</v>
      </c>
      <c r="E1975" s="4">
        <v>1594598400</v>
      </c>
      <c r="F1975" s="5" t="s">
        <v>3313</v>
      </c>
      <c r="G1975" s="7" t="s">
        <v>11</v>
      </c>
    </row>
    <row r="1976" customHeight="1" spans="1:7">
      <c r="A1976" s="5" t="s">
        <v>3694</v>
      </c>
      <c r="B1976" s="5" t="s">
        <v>3695</v>
      </c>
      <c r="C1976" s="5" t="s">
        <v>1160</v>
      </c>
      <c r="D1976" s="4">
        <v>1520467388</v>
      </c>
      <c r="E1976" s="4">
        <v>1583712000</v>
      </c>
      <c r="F1976" s="5" t="s">
        <v>3313</v>
      </c>
      <c r="G1976" s="7" t="s">
        <v>11</v>
      </c>
    </row>
    <row r="1977" customHeight="1" spans="1:7">
      <c r="A1977" s="5" t="s">
        <v>3696</v>
      </c>
      <c r="B1977" s="5" t="s">
        <v>3697</v>
      </c>
      <c r="C1977" s="5" t="s">
        <v>30</v>
      </c>
      <c r="D1977" s="4">
        <v>1531180998</v>
      </c>
      <c r="E1977" s="4">
        <v>1594425600</v>
      </c>
      <c r="F1977" s="5" t="s">
        <v>3698</v>
      </c>
      <c r="G1977" s="7" t="s">
        <v>11</v>
      </c>
    </row>
    <row r="1978" customHeight="1" spans="1:7">
      <c r="A1978" s="5" t="s">
        <v>3699</v>
      </c>
      <c r="B1978" s="5" t="s">
        <v>3700</v>
      </c>
      <c r="C1978" s="5" t="s">
        <v>30</v>
      </c>
      <c r="D1978" s="4">
        <v>1466813003</v>
      </c>
      <c r="E1978" s="4">
        <v>1593302400</v>
      </c>
      <c r="F1978" s="5" t="s">
        <v>3698</v>
      </c>
      <c r="G1978" s="7" t="s">
        <v>11</v>
      </c>
    </row>
    <row r="1979" customHeight="1" spans="1:7">
      <c r="A1979" s="5" t="s">
        <v>3701</v>
      </c>
      <c r="B1979" s="5" t="s">
        <v>3702</v>
      </c>
      <c r="C1979" s="5" t="s">
        <v>14</v>
      </c>
      <c r="D1979" s="4">
        <v>1496275382</v>
      </c>
      <c r="E1979" s="4">
        <v>1591142400</v>
      </c>
      <c r="F1979" s="5" t="s">
        <v>3698</v>
      </c>
      <c r="G1979" s="7" t="s">
        <v>11</v>
      </c>
    </row>
    <row r="1980" customHeight="1" spans="1:7">
      <c r="A1980" s="5" t="s">
        <v>3703</v>
      </c>
      <c r="B1980" s="5" t="s">
        <v>3704</v>
      </c>
      <c r="C1980" s="5" t="s">
        <v>36</v>
      </c>
      <c r="D1980" s="4">
        <v>1509926586</v>
      </c>
      <c r="E1980" s="4">
        <v>1573084800</v>
      </c>
      <c r="F1980" s="5" t="s">
        <v>3698</v>
      </c>
      <c r="G1980" s="7" t="s">
        <v>11</v>
      </c>
    </row>
    <row r="1981" customHeight="1" spans="1:7">
      <c r="A1981" s="5" t="s">
        <v>3705</v>
      </c>
      <c r="B1981" s="5" t="s">
        <v>3706</v>
      </c>
      <c r="C1981" s="5" t="s">
        <v>14</v>
      </c>
      <c r="D1981" s="4">
        <v>1519430581</v>
      </c>
      <c r="E1981" s="4">
        <v>1582588800</v>
      </c>
      <c r="F1981" s="5" t="s">
        <v>3698</v>
      </c>
      <c r="G1981" s="7" t="s">
        <v>11</v>
      </c>
    </row>
    <row r="1982" customHeight="1" spans="1:7">
      <c r="A1982" s="5" t="s">
        <v>3707</v>
      </c>
      <c r="B1982" s="5" t="s">
        <v>3708</v>
      </c>
      <c r="C1982" s="5" t="s">
        <v>145</v>
      </c>
      <c r="D1982" s="4">
        <v>1551484983</v>
      </c>
      <c r="E1982" s="4">
        <v>1583107200</v>
      </c>
      <c r="F1982" s="5" t="s">
        <v>3698</v>
      </c>
      <c r="G1982" s="7" t="s">
        <v>11</v>
      </c>
    </row>
    <row r="1983" customHeight="1" spans="1:7">
      <c r="A1983" s="5" t="s">
        <v>3709</v>
      </c>
      <c r="B1983" s="5" t="s">
        <v>3710</v>
      </c>
      <c r="C1983" s="5" t="s">
        <v>145</v>
      </c>
      <c r="D1983" s="4">
        <v>1554941012</v>
      </c>
      <c r="E1983" s="4">
        <v>1586563200</v>
      </c>
      <c r="F1983" s="5" t="s">
        <v>3698</v>
      </c>
      <c r="G1983" s="7" t="s">
        <v>11</v>
      </c>
    </row>
    <row r="1984" customHeight="1" spans="1:7">
      <c r="A1984" s="5" t="s">
        <v>3711</v>
      </c>
      <c r="B1984" s="5" t="s">
        <v>3712</v>
      </c>
      <c r="C1984" s="5" t="s">
        <v>36</v>
      </c>
      <c r="D1984" s="4">
        <v>1451088180</v>
      </c>
      <c r="E1984" s="4">
        <v>1577577600</v>
      </c>
      <c r="F1984" s="5" t="s">
        <v>3698</v>
      </c>
      <c r="G1984" s="7" t="s">
        <v>11</v>
      </c>
    </row>
    <row r="1985" customHeight="1" spans="1:7">
      <c r="A1985" s="5" t="s">
        <v>3713</v>
      </c>
      <c r="B1985" s="5" t="s">
        <v>3714</v>
      </c>
      <c r="C1985" s="5" t="s">
        <v>33</v>
      </c>
      <c r="D1985" s="4">
        <v>1458259396</v>
      </c>
      <c r="E1985" s="4">
        <v>1584748800</v>
      </c>
      <c r="F1985" s="5" t="s">
        <v>3698</v>
      </c>
      <c r="G1985" s="7" t="s">
        <v>11</v>
      </c>
    </row>
    <row r="1986" customHeight="1" spans="1:7">
      <c r="A1986" s="5" t="s">
        <v>3715</v>
      </c>
      <c r="B1986" s="5" t="s">
        <v>3716</v>
      </c>
      <c r="C1986" s="5" t="s">
        <v>30</v>
      </c>
      <c r="D1986" s="4">
        <v>1490486583</v>
      </c>
      <c r="E1986" s="4">
        <v>1585353600</v>
      </c>
      <c r="F1986" s="5" t="s">
        <v>3698</v>
      </c>
      <c r="G1986" s="7" t="s">
        <v>11</v>
      </c>
    </row>
    <row r="1987" customHeight="1" spans="1:7">
      <c r="A1987" s="5" t="s">
        <v>3717</v>
      </c>
      <c r="B1987" s="5" t="s">
        <v>3718</v>
      </c>
      <c r="C1987" s="5" t="s">
        <v>36</v>
      </c>
      <c r="D1987" s="4">
        <v>1501113787</v>
      </c>
      <c r="E1987" s="4">
        <v>1574208000</v>
      </c>
      <c r="F1987" s="5" t="s">
        <v>3698</v>
      </c>
      <c r="G1987" s="7" t="s">
        <v>11</v>
      </c>
    </row>
    <row r="1988" customHeight="1" spans="1:7">
      <c r="A1988" s="5" t="s">
        <v>3719</v>
      </c>
      <c r="B1988" s="5" t="s">
        <v>3719</v>
      </c>
      <c r="C1988" s="5" t="s">
        <v>145</v>
      </c>
      <c r="D1988" s="4">
        <v>1554422598</v>
      </c>
      <c r="E1988" s="4">
        <v>1586044800</v>
      </c>
      <c r="F1988" s="5" t="s">
        <v>3698</v>
      </c>
      <c r="G1988" s="7" t="s">
        <v>11</v>
      </c>
    </row>
    <row r="1989" customHeight="1" spans="1:7">
      <c r="A1989" s="5" t="s">
        <v>3720</v>
      </c>
      <c r="B1989" s="5" t="s">
        <v>3721</v>
      </c>
      <c r="C1989" s="5" t="s">
        <v>14</v>
      </c>
      <c r="D1989" s="4">
        <v>1464048202</v>
      </c>
      <c r="E1989" s="4">
        <v>1590537600</v>
      </c>
      <c r="F1989" s="5" t="s">
        <v>3698</v>
      </c>
      <c r="G1989" s="7" t="s">
        <v>11</v>
      </c>
    </row>
    <row r="1990" customHeight="1" spans="1:7">
      <c r="A1990" s="5" t="s">
        <v>3722</v>
      </c>
      <c r="B1990" s="5" t="s">
        <v>3723</v>
      </c>
      <c r="C1990" s="5" t="s">
        <v>36</v>
      </c>
      <c r="D1990" s="4">
        <v>1474934586</v>
      </c>
      <c r="E1990" s="4">
        <v>1601424000</v>
      </c>
      <c r="F1990" s="5" t="s">
        <v>3698</v>
      </c>
      <c r="G1990" s="7" t="s">
        <v>11</v>
      </c>
    </row>
    <row r="1991" customHeight="1" spans="1:7">
      <c r="A1991" s="5" t="s">
        <v>3724</v>
      </c>
      <c r="B1991" s="5" t="s">
        <v>3725</v>
      </c>
      <c r="C1991" s="5" t="s">
        <v>14</v>
      </c>
      <c r="D1991" s="4">
        <v>1478044991</v>
      </c>
      <c r="E1991" s="4">
        <v>1572825600</v>
      </c>
      <c r="F1991" s="5" t="s">
        <v>3698</v>
      </c>
      <c r="G1991" s="7" t="s">
        <v>11</v>
      </c>
    </row>
    <row r="1992" customHeight="1" spans="1:7">
      <c r="A1992" s="5" t="s">
        <v>3726</v>
      </c>
      <c r="B1992" s="5" t="s">
        <v>3727</v>
      </c>
      <c r="C1992" s="5" t="s">
        <v>36</v>
      </c>
      <c r="D1992" s="4">
        <v>1483056196</v>
      </c>
      <c r="E1992" s="4">
        <v>1577836800</v>
      </c>
      <c r="F1992" s="5" t="s">
        <v>3698</v>
      </c>
      <c r="G1992" s="7" t="s">
        <v>11</v>
      </c>
    </row>
    <row r="1993" customHeight="1" spans="1:7">
      <c r="A1993" s="5" t="s">
        <v>3728</v>
      </c>
      <c r="B1993" s="5" t="s">
        <v>3729</v>
      </c>
      <c r="C1993" s="5" t="s">
        <v>36</v>
      </c>
      <c r="D1993" s="4">
        <v>1489190643</v>
      </c>
      <c r="E1993" s="4">
        <v>1584057600</v>
      </c>
      <c r="F1993" s="5" t="s">
        <v>3698</v>
      </c>
      <c r="G1993" s="7" t="s">
        <v>11</v>
      </c>
    </row>
    <row r="1994" customHeight="1" spans="1:7">
      <c r="A1994" s="5" t="s">
        <v>3730</v>
      </c>
      <c r="B1994" s="5" t="s">
        <v>3731</v>
      </c>
      <c r="C1994" s="5" t="s">
        <v>30</v>
      </c>
      <c r="D1994" s="4">
        <v>1489709006</v>
      </c>
      <c r="E1994" s="4">
        <v>1584576000</v>
      </c>
      <c r="F1994" s="5" t="s">
        <v>3698</v>
      </c>
      <c r="G1994" s="7" t="s">
        <v>11</v>
      </c>
    </row>
    <row r="1995" customHeight="1" spans="1:7">
      <c r="A1995" s="5" t="s">
        <v>3732</v>
      </c>
      <c r="B1995" s="5" t="s">
        <v>3732</v>
      </c>
      <c r="C1995" s="5" t="s">
        <v>14</v>
      </c>
      <c r="D1995" s="4">
        <v>1492819392</v>
      </c>
      <c r="E1995" s="4">
        <v>1587772800</v>
      </c>
      <c r="F1995" s="5" t="s">
        <v>3698</v>
      </c>
      <c r="G1995" s="7" t="s">
        <v>11</v>
      </c>
    </row>
    <row r="1996" customHeight="1" spans="1:7">
      <c r="A1996" s="5" t="s">
        <v>3733</v>
      </c>
      <c r="B1996" s="5" t="s">
        <v>3734</v>
      </c>
      <c r="C1996" s="5" t="s">
        <v>36</v>
      </c>
      <c r="D1996" s="4">
        <v>1498521783</v>
      </c>
      <c r="E1996" s="4">
        <v>1593388800</v>
      </c>
      <c r="F1996" s="5" t="s">
        <v>3698</v>
      </c>
      <c r="G1996" s="7" t="s">
        <v>11</v>
      </c>
    </row>
    <row r="1997" customHeight="1" spans="1:7">
      <c r="A1997" s="5" t="s">
        <v>3735</v>
      </c>
      <c r="B1997" s="5" t="s">
        <v>3736</v>
      </c>
      <c r="C1997" s="5" t="s">
        <v>33</v>
      </c>
      <c r="D1997" s="4">
        <v>1503446587</v>
      </c>
      <c r="E1997" s="4">
        <v>1598227200</v>
      </c>
      <c r="F1997" s="5" t="s">
        <v>3698</v>
      </c>
      <c r="G1997" s="7" t="s">
        <v>11</v>
      </c>
    </row>
    <row r="1998" customHeight="1" spans="1:7">
      <c r="A1998" s="5" t="s">
        <v>3737</v>
      </c>
      <c r="B1998" s="5" t="s">
        <v>3738</v>
      </c>
      <c r="C1998" s="5" t="s">
        <v>36</v>
      </c>
      <c r="D1998" s="4">
        <v>1505001801</v>
      </c>
      <c r="E1998" s="4">
        <v>1568160000</v>
      </c>
      <c r="F1998" s="5" t="s">
        <v>3698</v>
      </c>
      <c r="G1998" s="7" t="s">
        <v>11</v>
      </c>
    </row>
    <row r="1999" customHeight="1" spans="1:7">
      <c r="A1999" s="5" t="s">
        <v>3739</v>
      </c>
      <c r="B1999" s="5" t="s">
        <v>3740</v>
      </c>
      <c r="C1999" s="5" t="s">
        <v>30</v>
      </c>
      <c r="D1999" s="4">
        <v>1504569801</v>
      </c>
      <c r="E1999" s="4">
        <v>1567728000</v>
      </c>
      <c r="F1999" s="5" t="s">
        <v>3698</v>
      </c>
      <c r="G1999" s="7" t="s">
        <v>11</v>
      </c>
    </row>
    <row r="2000" customHeight="1" spans="1:7">
      <c r="A2000" s="5" t="s">
        <v>3741</v>
      </c>
      <c r="B2000" s="5" t="s">
        <v>3742</v>
      </c>
      <c r="C2000" s="5" t="s">
        <v>33</v>
      </c>
      <c r="D2000" s="4">
        <v>1519344191</v>
      </c>
      <c r="E2000" s="4">
        <v>1592179200</v>
      </c>
      <c r="F2000" s="5" t="s">
        <v>3698</v>
      </c>
      <c r="G2000" s="7" t="s">
        <v>11</v>
      </c>
    </row>
    <row r="2001" customHeight="1" spans="1:7">
      <c r="A2001" s="5" t="s">
        <v>3743</v>
      </c>
      <c r="B2001" s="5" t="s">
        <v>3744</v>
      </c>
      <c r="C2001" s="5" t="s">
        <v>36</v>
      </c>
      <c r="D2001" s="4">
        <v>1512518583</v>
      </c>
      <c r="E2001" s="4">
        <v>1575676800</v>
      </c>
      <c r="F2001" s="5" t="s">
        <v>3698</v>
      </c>
      <c r="G2001" s="7" t="s">
        <v>11</v>
      </c>
    </row>
    <row r="2002" customHeight="1" spans="1:7">
      <c r="A2002" s="5" t="s">
        <v>3745</v>
      </c>
      <c r="B2002" s="5" t="s">
        <v>3746</v>
      </c>
      <c r="C2002" s="5" t="s">
        <v>33</v>
      </c>
      <c r="D2002" s="4">
        <v>1512172991</v>
      </c>
      <c r="E2002" s="4">
        <v>1575331200</v>
      </c>
      <c r="F2002" s="5" t="s">
        <v>3698</v>
      </c>
      <c r="G2002" s="7" t="s">
        <v>11</v>
      </c>
    </row>
    <row r="2003" customHeight="1" spans="1:7">
      <c r="A2003" s="5" t="s">
        <v>3747</v>
      </c>
      <c r="B2003" s="5" t="s">
        <v>3748</v>
      </c>
      <c r="C2003" s="5" t="s">
        <v>30</v>
      </c>
      <c r="D2003" s="4">
        <v>1521504182</v>
      </c>
      <c r="E2003" s="4">
        <v>1584748800</v>
      </c>
      <c r="F2003" s="5" t="s">
        <v>3698</v>
      </c>
      <c r="G2003" s="7" t="s">
        <v>11</v>
      </c>
    </row>
    <row r="2004" customHeight="1" spans="1:7">
      <c r="A2004" s="5" t="s">
        <v>3749</v>
      </c>
      <c r="B2004" s="5" t="s">
        <v>3750</v>
      </c>
      <c r="C2004" s="5" t="s">
        <v>14</v>
      </c>
      <c r="D2004" s="4">
        <v>1520899418</v>
      </c>
      <c r="E2004" s="4">
        <v>1584144000</v>
      </c>
      <c r="F2004" s="5" t="s">
        <v>3698</v>
      </c>
      <c r="G2004" s="7" t="s">
        <v>11</v>
      </c>
    </row>
    <row r="2005" customHeight="1" spans="1:7">
      <c r="A2005" s="5" t="s">
        <v>3751</v>
      </c>
      <c r="B2005" s="5" t="s">
        <v>3752</v>
      </c>
      <c r="C2005" s="5" t="s">
        <v>33</v>
      </c>
      <c r="D2005" s="4">
        <v>1521331390</v>
      </c>
      <c r="E2005" s="4">
        <v>1584576000</v>
      </c>
      <c r="F2005" s="5" t="s">
        <v>3698</v>
      </c>
      <c r="G2005" s="7" t="s">
        <v>11</v>
      </c>
    </row>
    <row r="2006" customHeight="1" spans="1:7">
      <c r="A2006" s="5" t="s">
        <v>3753</v>
      </c>
      <c r="B2006" s="5" t="s">
        <v>3754</v>
      </c>
      <c r="C2006" s="5" t="s">
        <v>33</v>
      </c>
      <c r="D2006" s="4">
        <v>1531094583</v>
      </c>
      <c r="E2006" s="4">
        <v>1594339200</v>
      </c>
      <c r="F2006" s="5" t="s">
        <v>3698</v>
      </c>
      <c r="G2006" s="7" t="s">
        <v>11</v>
      </c>
    </row>
    <row r="2007" customHeight="1" spans="1:7">
      <c r="A2007" s="5" t="s">
        <v>3755</v>
      </c>
      <c r="B2007" s="5" t="s">
        <v>3756</v>
      </c>
      <c r="C2007" s="5" t="s">
        <v>145</v>
      </c>
      <c r="D2007" s="4">
        <v>1554768192</v>
      </c>
      <c r="E2007" s="4">
        <v>1586390400</v>
      </c>
      <c r="F2007" s="5" t="s">
        <v>3698</v>
      </c>
      <c r="G2007" s="7" t="s">
        <v>11</v>
      </c>
    </row>
    <row r="2008" customHeight="1" spans="1:7">
      <c r="A2008" s="5" t="s">
        <v>3757</v>
      </c>
      <c r="B2008" s="5" t="s">
        <v>3758</v>
      </c>
      <c r="C2008" s="5" t="s">
        <v>26</v>
      </c>
      <c r="D2008" s="4">
        <v>1541721790</v>
      </c>
      <c r="E2008" s="4">
        <v>1573257600</v>
      </c>
      <c r="F2008" s="5" t="s">
        <v>3698</v>
      </c>
      <c r="G2008" s="7" t="s">
        <v>11</v>
      </c>
    </row>
    <row r="2009" customHeight="1" spans="1:7">
      <c r="A2009" s="5" t="s">
        <v>3759</v>
      </c>
      <c r="B2009" s="5" t="s">
        <v>3760</v>
      </c>
      <c r="C2009" s="5" t="s">
        <v>26</v>
      </c>
      <c r="D2009" s="4">
        <v>1554422594</v>
      </c>
      <c r="E2009" s="4">
        <v>1586044800</v>
      </c>
      <c r="F2009" s="5" t="s">
        <v>3698</v>
      </c>
      <c r="G2009" s="7" t="s">
        <v>11</v>
      </c>
    </row>
    <row r="2010" customHeight="1" spans="1:7">
      <c r="A2010" s="5" t="s">
        <v>3761</v>
      </c>
      <c r="B2010" s="5" t="s">
        <v>3762</v>
      </c>
      <c r="C2010" s="5" t="s">
        <v>9</v>
      </c>
      <c r="D2010" s="4">
        <v>1556064186</v>
      </c>
      <c r="E2010" s="4">
        <v>1587686400</v>
      </c>
      <c r="F2010" s="5" t="s">
        <v>3698</v>
      </c>
      <c r="G2010" s="7" t="s">
        <v>11</v>
      </c>
    </row>
    <row r="2011" customHeight="1" spans="1:7">
      <c r="A2011" s="5" t="s">
        <v>3763</v>
      </c>
      <c r="B2011" s="5" t="s">
        <v>3764</v>
      </c>
      <c r="C2011" s="5" t="s">
        <v>26</v>
      </c>
      <c r="D2011" s="4">
        <v>1555977780</v>
      </c>
      <c r="E2011" s="4">
        <v>1587600000</v>
      </c>
      <c r="F2011" s="5" t="s">
        <v>3698</v>
      </c>
      <c r="G2011" s="7" t="s">
        <v>11</v>
      </c>
    </row>
    <row r="2012" customHeight="1" spans="1:7">
      <c r="A2012" s="5" t="s">
        <v>3765</v>
      </c>
      <c r="B2012" s="5" t="s">
        <v>3766</v>
      </c>
      <c r="C2012" s="5" t="s">
        <v>26</v>
      </c>
      <c r="D2012" s="4">
        <v>1556668994</v>
      </c>
      <c r="E2012" s="4">
        <v>1588291200</v>
      </c>
      <c r="F2012" s="5" t="s">
        <v>3698</v>
      </c>
      <c r="G2012" s="7" t="s">
        <v>11</v>
      </c>
    </row>
    <row r="2013" customHeight="1" spans="1:7">
      <c r="A2013" s="5" t="s">
        <v>3767</v>
      </c>
      <c r="B2013" s="5" t="s">
        <v>3768</v>
      </c>
      <c r="C2013" s="5" t="s">
        <v>14</v>
      </c>
      <c r="D2013" s="4">
        <v>1464048196</v>
      </c>
      <c r="E2013" s="4">
        <v>1590537600</v>
      </c>
      <c r="F2013" s="5" t="s">
        <v>3698</v>
      </c>
      <c r="G2013" s="7" t="s">
        <v>11</v>
      </c>
    </row>
    <row r="2014" customHeight="1" spans="1:7">
      <c r="A2014" s="5" t="s">
        <v>3769</v>
      </c>
      <c r="B2014" s="5" t="s">
        <v>3769</v>
      </c>
      <c r="C2014" s="5" t="s">
        <v>33</v>
      </c>
      <c r="D2014" s="4">
        <v>1482019385</v>
      </c>
      <c r="E2014" s="4">
        <v>1576800000</v>
      </c>
      <c r="F2014" s="5" t="s">
        <v>3698</v>
      </c>
      <c r="G2014" s="7" t="s">
        <v>11</v>
      </c>
    </row>
    <row r="2015" customHeight="1" spans="1:7">
      <c r="A2015" s="5" t="s">
        <v>3770</v>
      </c>
      <c r="B2015" s="5" t="s">
        <v>3771</v>
      </c>
      <c r="C2015" s="5" t="s">
        <v>33</v>
      </c>
      <c r="D2015" s="4">
        <v>1449705792</v>
      </c>
      <c r="E2015" s="4">
        <v>1576195200</v>
      </c>
      <c r="F2015" s="5" t="s">
        <v>3698</v>
      </c>
      <c r="G2015" s="7" t="s">
        <v>11</v>
      </c>
    </row>
    <row r="2016" customHeight="1" spans="1:7">
      <c r="A2016" s="5" t="s">
        <v>3772</v>
      </c>
      <c r="B2016" s="5" t="s">
        <v>3773</v>
      </c>
      <c r="C2016" s="5" t="s">
        <v>36</v>
      </c>
      <c r="D2016" s="4">
        <v>1454371391</v>
      </c>
      <c r="E2016" s="4">
        <v>1580860800</v>
      </c>
      <c r="F2016" s="5" t="s">
        <v>3698</v>
      </c>
      <c r="G2016" s="7" t="s">
        <v>11</v>
      </c>
    </row>
    <row r="2017" customHeight="1" spans="1:7">
      <c r="A2017" s="5" t="s">
        <v>3774</v>
      </c>
      <c r="B2017" s="5" t="s">
        <v>3775</v>
      </c>
      <c r="C2017" s="5" t="s">
        <v>33</v>
      </c>
      <c r="D2017" s="4">
        <v>1455667383</v>
      </c>
      <c r="E2017" s="4">
        <v>1582156800</v>
      </c>
      <c r="F2017" s="5" t="s">
        <v>3698</v>
      </c>
      <c r="G2017" s="7" t="s">
        <v>11</v>
      </c>
    </row>
    <row r="2018" customHeight="1" spans="1:7">
      <c r="A2018" s="5" t="s">
        <v>3776</v>
      </c>
      <c r="B2018" s="5" t="s">
        <v>3777</v>
      </c>
      <c r="C2018" s="5" t="s">
        <v>30</v>
      </c>
      <c r="D2018" s="4">
        <v>1472947381</v>
      </c>
      <c r="E2018" s="4">
        <v>1599436800</v>
      </c>
      <c r="F2018" s="5" t="s">
        <v>3698</v>
      </c>
      <c r="G2018" s="7" t="s">
        <v>11</v>
      </c>
    </row>
    <row r="2019" customHeight="1" spans="1:7">
      <c r="A2019" s="5" t="s">
        <v>3778</v>
      </c>
      <c r="B2019" s="5" t="s">
        <v>3778</v>
      </c>
      <c r="C2019" s="5" t="s">
        <v>36</v>
      </c>
      <c r="D2019" s="4">
        <v>1457481811</v>
      </c>
      <c r="E2019" s="4">
        <v>1583971200</v>
      </c>
      <c r="F2019" s="5" t="s">
        <v>3698</v>
      </c>
      <c r="G2019" s="7" t="s">
        <v>11</v>
      </c>
    </row>
    <row r="2020" customHeight="1" spans="1:7">
      <c r="A2020" s="5" t="s">
        <v>3779</v>
      </c>
      <c r="B2020" s="5" t="s">
        <v>3780</v>
      </c>
      <c r="C2020" s="5" t="s">
        <v>14</v>
      </c>
      <c r="D2020" s="4">
        <v>1467417805</v>
      </c>
      <c r="E2020" s="4">
        <v>1593907200</v>
      </c>
      <c r="F2020" s="5" t="s">
        <v>3698</v>
      </c>
      <c r="G2020" s="7" t="s">
        <v>11</v>
      </c>
    </row>
    <row r="2021" customHeight="1" spans="1:7">
      <c r="A2021" s="5" t="s">
        <v>3781</v>
      </c>
      <c r="B2021" s="5" t="s">
        <v>3782</v>
      </c>
      <c r="C2021" s="5" t="s">
        <v>14</v>
      </c>
      <c r="D2021" s="4">
        <v>1458864194</v>
      </c>
      <c r="E2021" s="4">
        <v>1585353600</v>
      </c>
      <c r="F2021" s="5" t="s">
        <v>3698</v>
      </c>
      <c r="G2021" s="7" t="s">
        <v>11</v>
      </c>
    </row>
    <row r="2022" customHeight="1" spans="1:7">
      <c r="A2022" s="5" t="s">
        <v>3783</v>
      </c>
      <c r="B2022" s="5" t="s">
        <v>3784</v>
      </c>
      <c r="C2022" s="5" t="s">
        <v>33</v>
      </c>
      <c r="D2022" s="4">
        <v>1479772987</v>
      </c>
      <c r="E2022" s="4">
        <v>1574553600</v>
      </c>
      <c r="F2022" s="5" t="s">
        <v>3698</v>
      </c>
      <c r="G2022" s="7" t="s">
        <v>11</v>
      </c>
    </row>
    <row r="2023" customHeight="1" spans="1:7">
      <c r="A2023" s="5" t="s">
        <v>3785</v>
      </c>
      <c r="B2023" s="5" t="s">
        <v>3786</v>
      </c>
      <c r="C2023" s="5" t="s">
        <v>33</v>
      </c>
      <c r="D2023" s="4">
        <v>1460592186</v>
      </c>
      <c r="E2023" s="4">
        <v>1587081600</v>
      </c>
      <c r="F2023" s="5" t="s">
        <v>3698</v>
      </c>
      <c r="G2023" s="7" t="s">
        <v>11</v>
      </c>
    </row>
    <row r="2024" customHeight="1" spans="1:7">
      <c r="A2024" s="5" t="s">
        <v>3787</v>
      </c>
      <c r="B2024" s="5" t="s">
        <v>3788</v>
      </c>
      <c r="C2024" s="5" t="s">
        <v>14</v>
      </c>
      <c r="D2024" s="4">
        <v>1463529797</v>
      </c>
      <c r="E2024" s="4">
        <v>1590019200</v>
      </c>
      <c r="F2024" s="5" t="s">
        <v>3698</v>
      </c>
      <c r="G2024" s="7" t="s">
        <v>11</v>
      </c>
    </row>
    <row r="2025" customHeight="1" spans="1:7">
      <c r="A2025" s="5" t="s">
        <v>3789</v>
      </c>
      <c r="B2025" s="5" t="s">
        <v>3790</v>
      </c>
      <c r="C2025" s="5" t="s">
        <v>36</v>
      </c>
      <c r="D2025" s="4">
        <v>1466553810</v>
      </c>
      <c r="E2025" s="4">
        <v>1593043200</v>
      </c>
      <c r="F2025" s="5" t="s">
        <v>3698</v>
      </c>
      <c r="G2025" s="7" t="s">
        <v>11</v>
      </c>
    </row>
    <row r="2026" customHeight="1" spans="1:7">
      <c r="A2026" s="5" t="s">
        <v>3791</v>
      </c>
      <c r="B2026" s="5" t="s">
        <v>3792</v>
      </c>
      <c r="C2026" s="5" t="s">
        <v>33</v>
      </c>
      <c r="D2026" s="4">
        <v>1465776204</v>
      </c>
      <c r="E2026" s="4">
        <v>1592265600</v>
      </c>
      <c r="F2026" s="5" t="s">
        <v>3698</v>
      </c>
      <c r="G2026" s="7" t="s">
        <v>11</v>
      </c>
    </row>
    <row r="2027" customHeight="1" spans="1:7">
      <c r="A2027" s="5" t="s">
        <v>3793</v>
      </c>
      <c r="B2027" s="5" t="s">
        <v>3794</v>
      </c>
      <c r="C2027" s="5" t="s">
        <v>14</v>
      </c>
      <c r="D2027" s="4">
        <v>1506038589</v>
      </c>
      <c r="E2027" s="4">
        <v>1600905600</v>
      </c>
      <c r="F2027" s="5" t="s">
        <v>3698</v>
      </c>
      <c r="G2027" s="7" t="s">
        <v>11</v>
      </c>
    </row>
    <row r="2028" customHeight="1" spans="1:7">
      <c r="A2028" s="5" t="s">
        <v>3795</v>
      </c>
      <c r="B2028" s="5" t="s">
        <v>3795</v>
      </c>
      <c r="C2028" s="5" t="s">
        <v>14</v>
      </c>
      <c r="D2028" s="4">
        <v>1466813020</v>
      </c>
      <c r="E2028" s="4">
        <v>1593302400</v>
      </c>
      <c r="F2028" s="5" t="s">
        <v>3698</v>
      </c>
      <c r="G2028" s="7" t="s">
        <v>11</v>
      </c>
    </row>
    <row r="2029" customHeight="1" spans="1:7">
      <c r="A2029" s="5" t="s">
        <v>3796</v>
      </c>
      <c r="B2029" s="5" t="s">
        <v>3624</v>
      </c>
      <c r="C2029" s="5" t="s">
        <v>36</v>
      </c>
      <c r="D2029" s="4">
        <v>1467504196</v>
      </c>
      <c r="E2029" s="4">
        <v>1593993600</v>
      </c>
      <c r="F2029" s="5" t="s">
        <v>3698</v>
      </c>
      <c r="G2029" s="7" t="s">
        <v>11</v>
      </c>
    </row>
    <row r="2030" customHeight="1" spans="1:7">
      <c r="A2030" s="5" t="s">
        <v>3797</v>
      </c>
      <c r="B2030" s="5" t="s">
        <v>3798</v>
      </c>
      <c r="C2030" s="5" t="s">
        <v>36</v>
      </c>
      <c r="D2030" s="4">
        <v>1467936204</v>
      </c>
      <c r="E2030" s="4">
        <v>1594425600</v>
      </c>
      <c r="F2030" s="5" t="s">
        <v>3698</v>
      </c>
      <c r="G2030" s="7" t="s">
        <v>11</v>
      </c>
    </row>
    <row r="2031" customHeight="1" spans="1:7">
      <c r="A2031" s="5" t="s">
        <v>3799</v>
      </c>
      <c r="B2031" s="5" t="s">
        <v>3800</v>
      </c>
      <c r="C2031" s="5" t="s">
        <v>33</v>
      </c>
      <c r="D2031" s="4">
        <v>1467936212</v>
      </c>
      <c r="E2031" s="4">
        <v>1594425600</v>
      </c>
      <c r="F2031" s="5" t="s">
        <v>3698</v>
      </c>
      <c r="G2031" s="7" t="s">
        <v>11</v>
      </c>
    </row>
    <row r="2032" customHeight="1" spans="1:7">
      <c r="A2032" s="5" t="s">
        <v>3801</v>
      </c>
      <c r="B2032" s="5" t="s">
        <v>3802</v>
      </c>
      <c r="C2032" s="5" t="s">
        <v>33</v>
      </c>
      <c r="D2032" s="4">
        <v>1475107383</v>
      </c>
      <c r="E2032" s="4">
        <v>1601596800</v>
      </c>
      <c r="F2032" s="5" t="s">
        <v>3698</v>
      </c>
      <c r="G2032" s="7" t="s">
        <v>11</v>
      </c>
    </row>
    <row r="2033" customHeight="1" spans="1:7">
      <c r="A2033" s="5" t="s">
        <v>3803</v>
      </c>
      <c r="B2033" s="5" t="s">
        <v>3803</v>
      </c>
      <c r="C2033" s="5" t="s">
        <v>14</v>
      </c>
      <c r="D2033" s="4">
        <v>1473465785</v>
      </c>
      <c r="E2033" s="4">
        <v>1568246400</v>
      </c>
      <c r="F2033" s="5" t="s">
        <v>3698</v>
      </c>
      <c r="G2033" s="7" t="s">
        <v>11</v>
      </c>
    </row>
    <row r="2034" customHeight="1" spans="1:7">
      <c r="A2034" s="5" t="s">
        <v>3804</v>
      </c>
      <c r="B2034" s="5" t="s">
        <v>3805</v>
      </c>
      <c r="C2034" s="5" t="s">
        <v>1160</v>
      </c>
      <c r="D2034" s="4">
        <v>1476748996</v>
      </c>
      <c r="E2034" s="4">
        <v>1571529600</v>
      </c>
      <c r="F2034" s="5" t="s">
        <v>3698</v>
      </c>
      <c r="G2034" s="7" t="s">
        <v>11</v>
      </c>
    </row>
    <row r="2035" customHeight="1" spans="1:7">
      <c r="A2035" s="5" t="s">
        <v>3806</v>
      </c>
      <c r="B2035" s="5" t="s">
        <v>3807</v>
      </c>
      <c r="C2035" s="5" t="s">
        <v>1160</v>
      </c>
      <c r="D2035" s="4">
        <v>1478563384</v>
      </c>
      <c r="E2035" s="4">
        <v>1573344000</v>
      </c>
      <c r="F2035" s="5" t="s">
        <v>3698</v>
      </c>
      <c r="G2035" s="7" t="s">
        <v>11</v>
      </c>
    </row>
    <row r="2036" customHeight="1" spans="1:7">
      <c r="A2036" s="5" t="s">
        <v>3808</v>
      </c>
      <c r="B2036" s="5" t="s">
        <v>3809</v>
      </c>
      <c r="C2036" s="5" t="s">
        <v>1160</v>
      </c>
      <c r="D2036" s="4">
        <v>1486425781</v>
      </c>
      <c r="E2036" s="4">
        <v>1581206400</v>
      </c>
      <c r="F2036" s="5" t="s">
        <v>3698</v>
      </c>
      <c r="G2036" s="7" t="s">
        <v>11</v>
      </c>
    </row>
    <row r="2037" customHeight="1" spans="1:7">
      <c r="A2037" s="5" t="s">
        <v>3810</v>
      </c>
      <c r="B2037" s="5" t="s">
        <v>3811</v>
      </c>
      <c r="C2037" s="5" t="s">
        <v>1160</v>
      </c>
      <c r="D2037" s="4">
        <v>1483920181</v>
      </c>
      <c r="E2037" s="4">
        <v>1578700800</v>
      </c>
      <c r="F2037" s="5" t="s">
        <v>3698</v>
      </c>
      <c r="G2037" s="7" t="s">
        <v>11</v>
      </c>
    </row>
    <row r="2038" customHeight="1" spans="1:7">
      <c r="A2038" s="5" t="s">
        <v>3812</v>
      </c>
      <c r="B2038" s="5" t="s">
        <v>3813</v>
      </c>
      <c r="C2038" s="5" t="s">
        <v>1160</v>
      </c>
      <c r="D2038" s="4">
        <v>1495065792</v>
      </c>
      <c r="E2038" s="4">
        <v>1589932800</v>
      </c>
      <c r="F2038" s="5" t="s">
        <v>3698</v>
      </c>
      <c r="G2038" s="7" t="s">
        <v>11</v>
      </c>
    </row>
    <row r="2039" customHeight="1" spans="1:7">
      <c r="A2039" s="5" t="s">
        <v>3814</v>
      </c>
      <c r="B2039" s="5" t="s">
        <v>3815</v>
      </c>
      <c r="C2039" s="5" t="s">
        <v>1160</v>
      </c>
      <c r="D2039" s="4">
        <v>1498348984</v>
      </c>
      <c r="E2039" s="4">
        <v>1574812800</v>
      </c>
      <c r="F2039" s="5" t="s">
        <v>3698</v>
      </c>
      <c r="G2039" s="7" t="s">
        <v>11</v>
      </c>
    </row>
    <row r="2040" customHeight="1" spans="1:7">
      <c r="A2040" s="5" t="s">
        <v>3816</v>
      </c>
      <c r="B2040" s="5" t="s">
        <v>3817</v>
      </c>
      <c r="C2040" s="5" t="s">
        <v>1160</v>
      </c>
      <c r="D2040" s="4">
        <v>1501027389</v>
      </c>
      <c r="E2040" s="4">
        <v>1595894400</v>
      </c>
      <c r="F2040" s="5" t="s">
        <v>3698</v>
      </c>
      <c r="G2040" s="7" t="s">
        <v>11</v>
      </c>
    </row>
    <row r="2041" customHeight="1" spans="1:7">
      <c r="A2041" s="5" t="s">
        <v>3818</v>
      </c>
      <c r="B2041" s="5" t="s">
        <v>3819</v>
      </c>
      <c r="C2041" s="5" t="s">
        <v>1160</v>
      </c>
      <c r="D2041" s="4">
        <v>1513296186</v>
      </c>
      <c r="E2041" s="4">
        <v>1576454400</v>
      </c>
      <c r="F2041" s="5" t="s">
        <v>3698</v>
      </c>
      <c r="G2041" s="7" t="s">
        <v>11</v>
      </c>
    </row>
    <row r="2042" customHeight="1" spans="1:7">
      <c r="A2042" s="5" t="s">
        <v>3820</v>
      </c>
      <c r="B2042" s="5" t="s">
        <v>3821</v>
      </c>
      <c r="C2042" s="5" t="s">
        <v>1160</v>
      </c>
      <c r="D2042" s="4">
        <v>1525651382</v>
      </c>
      <c r="E2042" s="4">
        <v>1588896000</v>
      </c>
      <c r="F2042" s="5" t="s">
        <v>3698</v>
      </c>
      <c r="G2042" s="7" t="s">
        <v>11</v>
      </c>
    </row>
    <row r="2043" customHeight="1" spans="1:7">
      <c r="A2043" s="5" t="s">
        <v>3822</v>
      </c>
      <c r="B2043" s="5" t="s">
        <v>3823</v>
      </c>
      <c r="C2043" s="5" t="s">
        <v>1160</v>
      </c>
      <c r="D2043" s="4">
        <v>1520985825</v>
      </c>
      <c r="E2043" s="4">
        <v>1584230400</v>
      </c>
      <c r="F2043" s="5" t="s">
        <v>3698</v>
      </c>
      <c r="G2043" s="7" t="s">
        <v>11</v>
      </c>
    </row>
    <row r="2044" customHeight="1" spans="1:7">
      <c r="A2044" s="5" t="s">
        <v>3824</v>
      </c>
      <c r="B2044" s="5" t="s">
        <v>3825</v>
      </c>
      <c r="C2044" s="5" t="s">
        <v>1160</v>
      </c>
      <c r="D2044" s="4">
        <v>1529020981</v>
      </c>
      <c r="E2044" s="4">
        <v>1592265600</v>
      </c>
      <c r="F2044" s="5" t="s">
        <v>3698</v>
      </c>
      <c r="G2044" s="7" t="s">
        <v>11</v>
      </c>
    </row>
    <row r="2045" customHeight="1" spans="1:7">
      <c r="A2045" s="5" t="s">
        <v>3826</v>
      </c>
      <c r="B2045" s="5" t="s">
        <v>3827</v>
      </c>
      <c r="C2045" s="5" t="s">
        <v>1160</v>
      </c>
      <c r="D2045" s="4">
        <v>1489622600</v>
      </c>
      <c r="E2045" s="4">
        <v>1584489600</v>
      </c>
      <c r="F2045" s="5" t="s">
        <v>3698</v>
      </c>
      <c r="G2045" s="7" t="s">
        <v>11</v>
      </c>
    </row>
    <row r="2046" customHeight="1" spans="1:7">
      <c r="A2046" s="5" t="s">
        <v>3828</v>
      </c>
      <c r="B2046" s="5" t="s">
        <v>3829</v>
      </c>
      <c r="C2046" s="5" t="s">
        <v>1160</v>
      </c>
      <c r="D2046" s="4">
        <v>1450137794</v>
      </c>
      <c r="E2046" s="4">
        <v>1576627200</v>
      </c>
      <c r="F2046" s="5" t="s">
        <v>3698</v>
      </c>
      <c r="G2046" s="7" t="s">
        <v>11</v>
      </c>
    </row>
    <row r="2047" customHeight="1" spans="1:7">
      <c r="A2047" s="5" t="s">
        <v>3830</v>
      </c>
      <c r="B2047" s="5" t="s">
        <v>3831</v>
      </c>
      <c r="C2047" s="5" t="s">
        <v>1160</v>
      </c>
      <c r="D2047" s="4">
        <v>1451001805</v>
      </c>
      <c r="E2047" s="4">
        <v>1577491200</v>
      </c>
      <c r="F2047" s="5" t="s">
        <v>3698</v>
      </c>
      <c r="G2047" s="7" t="s">
        <v>11</v>
      </c>
    </row>
    <row r="2048" customHeight="1" spans="1:7">
      <c r="A2048" s="5" t="s">
        <v>3832</v>
      </c>
      <c r="B2048" s="5" t="s">
        <v>3833</v>
      </c>
      <c r="C2048" s="5" t="s">
        <v>1160</v>
      </c>
      <c r="D2048" s="4">
        <v>1454457781</v>
      </c>
      <c r="E2048" s="4">
        <v>1582588800</v>
      </c>
      <c r="F2048" s="5" t="s">
        <v>3698</v>
      </c>
      <c r="G2048" s="7" t="s">
        <v>11</v>
      </c>
    </row>
    <row r="2049" customHeight="1" spans="1:7">
      <c r="A2049" s="5" t="s">
        <v>3834</v>
      </c>
      <c r="B2049" s="5" t="s">
        <v>3835</v>
      </c>
      <c r="C2049" s="5" t="s">
        <v>36</v>
      </c>
      <c r="D2049" s="4">
        <v>1450137806</v>
      </c>
      <c r="E2049" s="4">
        <v>1576627200</v>
      </c>
      <c r="F2049" s="5" t="s">
        <v>3836</v>
      </c>
      <c r="G2049" s="7" t="s">
        <v>11</v>
      </c>
    </row>
    <row r="2050" customHeight="1" spans="1:7">
      <c r="A2050" s="5" t="s">
        <v>3837</v>
      </c>
      <c r="B2050" s="5" t="s">
        <v>3838</v>
      </c>
      <c r="C2050" s="5" t="s">
        <v>36</v>
      </c>
      <c r="D2050" s="4">
        <v>1479859387</v>
      </c>
      <c r="E2050" s="4">
        <v>1574640000</v>
      </c>
      <c r="F2050" s="5" t="s">
        <v>3836</v>
      </c>
      <c r="G2050" s="7" t="s">
        <v>11</v>
      </c>
    </row>
    <row r="2051" customHeight="1" spans="1:7">
      <c r="A2051" s="5" t="s">
        <v>3839</v>
      </c>
      <c r="B2051" s="5" t="s">
        <v>3840</v>
      </c>
      <c r="C2051" s="5" t="s">
        <v>30</v>
      </c>
      <c r="D2051" s="4">
        <v>1466467417</v>
      </c>
      <c r="E2051" s="4">
        <v>1592956800</v>
      </c>
      <c r="F2051" s="5" t="s">
        <v>3836</v>
      </c>
      <c r="G2051" s="7" t="s">
        <v>11</v>
      </c>
    </row>
    <row r="2052" customHeight="1" spans="1:7">
      <c r="A2052" s="5" t="s">
        <v>3841</v>
      </c>
      <c r="B2052" s="5" t="s">
        <v>3841</v>
      </c>
      <c r="C2052" s="5" t="s">
        <v>30</v>
      </c>
      <c r="D2052" s="4">
        <v>1458605012</v>
      </c>
      <c r="E2052" s="4">
        <v>1585094400</v>
      </c>
      <c r="F2052" s="5" t="s">
        <v>3836</v>
      </c>
      <c r="G2052" s="7" t="s">
        <v>11</v>
      </c>
    </row>
    <row r="2053" customHeight="1" spans="1:7">
      <c r="A2053" s="5" t="s">
        <v>3842</v>
      </c>
      <c r="B2053" s="5" t="s">
        <v>3843</v>
      </c>
      <c r="C2053" s="5" t="s">
        <v>33</v>
      </c>
      <c r="D2053" s="4">
        <v>1487721807</v>
      </c>
      <c r="E2053" s="4">
        <v>1582502400</v>
      </c>
      <c r="F2053" s="5" t="s">
        <v>3836</v>
      </c>
      <c r="G2053" s="7" t="s">
        <v>11</v>
      </c>
    </row>
    <row r="2054" customHeight="1" spans="1:7">
      <c r="A2054" s="5" t="s">
        <v>3844</v>
      </c>
      <c r="B2054" s="5" t="s">
        <v>3845</v>
      </c>
      <c r="C2054" s="5" t="s">
        <v>33</v>
      </c>
      <c r="D2054" s="4">
        <v>1530489780</v>
      </c>
      <c r="E2054" s="4">
        <v>1593734400</v>
      </c>
      <c r="F2054" s="5" t="s">
        <v>3836</v>
      </c>
      <c r="G2054" s="7" t="s">
        <v>11</v>
      </c>
    </row>
    <row r="2055" customHeight="1" spans="1:7">
      <c r="A2055" s="5" t="s">
        <v>3846</v>
      </c>
      <c r="B2055" s="5" t="s">
        <v>3847</v>
      </c>
      <c r="C2055" s="5" t="s">
        <v>14</v>
      </c>
      <c r="D2055" s="4">
        <v>1450742584</v>
      </c>
      <c r="E2055" s="4">
        <v>1577232000</v>
      </c>
      <c r="F2055" s="5" t="s">
        <v>3836</v>
      </c>
      <c r="G2055" s="7" t="s">
        <v>11</v>
      </c>
    </row>
    <row r="2056" customHeight="1" spans="1:7">
      <c r="A2056" s="5" t="s">
        <v>3848</v>
      </c>
      <c r="B2056" s="5" t="s">
        <v>3849</v>
      </c>
      <c r="C2056" s="5" t="s">
        <v>30</v>
      </c>
      <c r="D2056" s="4">
        <v>1476835394</v>
      </c>
      <c r="E2056" s="4">
        <v>1571616000</v>
      </c>
      <c r="F2056" s="5" t="s">
        <v>3836</v>
      </c>
      <c r="G2056" s="7" t="s">
        <v>11</v>
      </c>
    </row>
    <row r="2057" customHeight="1" spans="1:7">
      <c r="A2057" s="5" t="s">
        <v>3850</v>
      </c>
      <c r="B2057" s="5" t="s">
        <v>3851</v>
      </c>
      <c r="C2057" s="5" t="s">
        <v>145</v>
      </c>
      <c r="D2057" s="4">
        <v>1533513784</v>
      </c>
      <c r="E2057" s="4">
        <v>1596758400</v>
      </c>
      <c r="F2057" s="5" t="s">
        <v>3836</v>
      </c>
      <c r="G2057" s="7" t="s">
        <v>11</v>
      </c>
    </row>
    <row r="2058" customHeight="1" spans="1:7">
      <c r="A2058" s="5" t="s">
        <v>3852</v>
      </c>
      <c r="B2058" s="5" t="s">
        <v>3823</v>
      </c>
      <c r="C2058" s="5" t="s">
        <v>1160</v>
      </c>
      <c r="D2058" s="4">
        <v>1496275385</v>
      </c>
      <c r="E2058" s="4">
        <v>1591142400</v>
      </c>
      <c r="F2058" s="5" t="s">
        <v>3836</v>
      </c>
      <c r="G2058" s="7" t="s">
        <v>11</v>
      </c>
    </row>
    <row r="2059" customHeight="1" spans="1:7">
      <c r="A2059" s="5" t="s">
        <v>3853</v>
      </c>
      <c r="B2059" s="5" t="s">
        <v>3854</v>
      </c>
      <c r="C2059" s="5" t="s">
        <v>1160</v>
      </c>
      <c r="D2059" s="4">
        <v>1527379388</v>
      </c>
      <c r="E2059" s="4">
        <v>1590624000</v>
      </c>
      <c r="F2059" s="5" t="s">
        <v>3836</v>
      </c>
      <c r="G2059" s="7" t="s">
        <v>11</v>
      </c>
    </row>
    <row r="2060" customHeight="1" spans="1:7">
      <c r="A2060" s="5" t="s">
        <v>3855</v>
      </c>
      <c r="B2060" s="5" t="s">
        <v>3856</v>
      </c>
      <c r="C2060" s="5" t="s">
        <v>1160</v>
      </c>
      <c r="D2060" s="4">
        <v>1460765006</v>
      </c>
      <c r="E2060" s="4">
        <v>1587254400</v>
      </c>
      <c r="F2060" s="5" t="s">
        <v>3836</v>
      </c>
      <c r="G2060" s="7" t="s">
        <v>11</v>
      </c>
    </row>
    <row r="2061" customHeight="1" spans="1:7">
      <c r="A2061" s="5" t="s">
        <v>3857</v>
      </c>
      <c r="B2061" s="5" t="s">
        <v>3858</v>
      </c>
      <c r="C2061" s="5" t="s">
        <v>1160</v>
      </c>
      <c r="D2061" s="4">
        <v>1462924999</v>
      </c>
      <c r="E2061" s="4">
        <v>1589414400</v>
      </c>
      <c r="F2061" s="5" t="s">
        <v>3836</v>
      </c>
      <c r="G2061" s="7" t="s">
        <v>11</v>
      </c>
    </row>
    <row r="2062" customHeight="1" spans="1:7">
      <c r="A2062" s="5" t="s">
        <v>3859</v>
      </c>
      <c r="B2062" s="5" t="s">
        <v>3860</v>
      </c>
      <c r="C2062" s="5" t="s">
        <v>1160</v>
      </c>
      <c r="D2062" s="4">
        <v>1463443399</v>
      </c>
      <c r="E2062" s="4">
        <v>1589932800</v>
      </c>
      <c r="F2062" s="5" t="s">
        <v>3836</v>
      </c>
      <c r="G2062" s="7" t="s">
        <v>11</v>
      </c>
    </row>
    <row r="2063" customHeight="1" spans="1:7">
      <c r="A2063" s="5" t="s">
        <v>3861</v>
      </c>
      <c r="B2063" s="5" t="s">
        <v>3862</v>
      </c>
      <c r="C2063" s="5" t="s">
        <v>1160</v>
      </c>
      <c r="D2063" s="4">
        <v>1464739390</v>
      </c>
      <c r="E2063" s="4">
        <v>1591228800</v>
      </c>
      <c r="F2063" s="5" t="s">
        <v>3836</v>
      </c>
      <c r="G2063" s="7" t="s">
        <v>11</v>
      </c>
    </row>
    <row r="2064" customHeight="1" spans="1:7">
      <c r="A2064" s="5" t="s">
        <v>3863</v>
      </c>
      <c r="B2064" s="5" t="s">
        <v>3864</v>
      </c>
      <c r="C2064" s="5" t="s">
        <v>36</v>
      </c>
      <c r="D2064" s="4">
        <v>1566608596</v>
      </c>
      <c r="E2064" s="4">
        <v>1598227200</v>
      </c>
      <c r="G2064" s="7" t="s">
        <v>11</v>
      </c>
    </row>
    <row r="2065" customHeight="1" spans="1:7">
      <c r="A2065" s="5" t="s">
        <v>3865</v>
      </c>
      <c r="B2065" s="5" t="s">
        <v>3866</v>
      </c>
      <c r="C2065" s="5" t="s">
        <v>3867</v>
      </c>
      <c r="D2065" s="4">
        <v>1565485396</v>
      </c>
      <c r="E2065" s="4">
        <v>1597104000</v>
      </c>
      <c r="G2065" s="7" t="s">
        <v>11</v>
      </c>
    </row>
    <row r="2066" customHeight="1" spans="1:7">
      <c r="A2066" s="5" t="s">
        <v>3868</v>
      </c>
      <c r="B2066" s="5" t="s">
        <v>3869</v>
      </c>
      <c r="C2066" s="5" t="s">
        <v>43</v>
      </c>
      <c r="D2066" s="4">
        <v>1565139799</v>
      </c>
      <c r="E2066" s="4">
        <v>1596758400</v>
      </c>
      <c r="G2066" s="7" t="s">
        <v>11</v>
      </c>
    </row>
    <row r="2067" customHeight="1" spans="1:7">
      <c r="A2067" s="5" t="s">
        <v>3870</v>
      </c>
      <c r="B2067" s="5" t="s">
        <v>3871</v>
      </c>
      <c r="C2067" s="5" t="s">
        <v>3867</v>
      </c>
      <c r="D2067" s="4">
        <v>1565226184</v>
      </c>
      <c r="E2067" s="4">
        <v>1596844800</v>
      </c>
      <c r="G2067" s="7" t="s">
        <v>11</v>
      </c>
    </row>
    <row r="2068" customHeight="1" spans="1:7">
      <c r="A2068" s="5" t="s">
        <v>3872</v>
      </c>
      <c r="B2068" s="5" t="s">
        <v>3873</v>
      </c>
      <c r="C2068" s="5" t="s">
        <v>3867</v>
      </c>
      <c r="D2068" s="4">
        <v>1565312586</v>
      </c>
      <c r="E2068" s="4">
        <v>1596931200</v>
      </c>
      <c r="G2068" s="7" t="s">
        <v>11</v>
      </c>
    </row>
    <row r="2069" customHeight="1" spans="1:7">
      <c r="A2069" s="5" t="s">
        <v>3874</v>
      </c>
      <c r="B2069" s="5" t="s">
        <v>3875</v>
      </c>
      <c r="C2069" s="5" t="s">
        <v>43</v>
      </c>
      <c r="D2069" s="4">
        <v>1564707791</v>
      </c>
      <c r="E2069" s="4">
        <v>1596326400</v>
      </c>
      <c r="G2069" s="7" t="s">
        <v>11</v>
      </c>
    </row>
    <row r="2070" customHeight="1" spans="1:7">
      <c r="A2070" s="5" t="s">
        <v>3876</v>
      </c>
      <c r="B2070" s="5" t="s">
        <v>3877</v>
      </c>
      <c r="C2070" s="5" t="s">
        <v>43</v>
      </c>
      <c r="D2070" s="4">
        <v>1564621406</v>
      </c>
      <c r="E2070" s="4">
        <v>1596240000</v>
      </c>
      <c r="G2070" s="7" t="s">
        <v>11</v>
      </c>
    </row>
    <row r="2071" customHeight="1" spans="1:7">
      <c r="A2071" s="5" t="s">
        <v>3878</v>
      </c>
      <c r="B2071" s="5" t="s">
        <v>3879</v>
      </c>
      <c r="C2071" s="5" t="s">
        <v>3867</v>
      </c>
      <c r="D2071" s="4">
        <v>1565312588</v>
      </c>
      <c r="E2071" s="4">
        <v>1596931200</v>
      </c>
      <c r="G2071" s="7" t="s">
        <v>11</v>
      </c>
    </row>
    <row r="2072" customHeight="1" spans="1:7">
      <c r="A2072" s="5" t="s">
        <v>3880</v>
      </c>
      <c r="B2072" s="5" t="s">
        <v>40</v>
      </c>
      <c r="C2072" s="5" t="s">
        <v>43</v>
      </c>
      <c r="D2072" s="4">
        <v>1565139795</v>
      </c>
      <c r="E2072" s="4">
        <v>1596758400</v>
      </c>
      <c r="G2072" s="7" t="s">
        <v>11</v>
      </c>
    </row>
    <row r="2073" customHeight="1" spans="1:7">
      <c r="A2073" s="5" t="s">
        <v>3881</v>
      </c>
      <c r="B2073" s="5" t="s">
        <v>3882</v>
      </c>
      <c r="C2073" s="5" t="s">
        <v>3867</v>
      </c>
      <c r="D2073" s="4">
        <v>1565399002</v>
      </c>
      <c r="E2073" s="4">
        <v>1597017600</v>
      </c>
      <c r="G2073" s="7" t="s">
        <v>11</v>
      </c>
    </row>
    <row r="2074" customHeight="1" spans="1:7">
      <c r="A2074" s="5" t="s">
        <v>3883</v>
      </c>
      <c r="B2074" s="5" t="s">
        <v>3884</v>
      </c>
      <c r="C2074" s="5" t="s">
        <v>145</v>
      </c>
      <c r="D2074" s="4">
        <v>1564621409</v>
      </c>
      <c r="E2074" s="4">
        <v>1596240000</v>
      </c>
      <c r="G2074" s="7" t="s">
        <v>11</v>
      </c>
    </row>
    <row r="2075" customHeight="1" spans="1:7">
      <c r="A2075" s="5" t="s">
        <v>3885</v>
      </c>
      <c r="B2075" s="5" t="s">
        <v>3886</v>
      </c>
      <c r="C2075" s="5" t="s">
        <v>145</v>
      </c>
      <c r="D2075" s="4">
        <v>1564707788</v>
      </c>
      <c r="E2075" s="4">
        <v>1596326400</v>
      </c>
      <c r="G2075" s="7" t="s">
        <v>11</v>
      </c>
    </row>
    <row r="2076" customHeight="1" spans="1:7">
      <c r="A2076" s="5" t="s">
        <v>3887</v>
      </c>
      <c r="B2076" s="5" t="s">
        <v>3888</v>
      </c>
      <c r="C2076" s="5" t="s">
        <v>3867</v>
      </c>
      <c r="D2076" s="4">
        <v>1565658185</v>
      </c>
      <c r="E2076" s="4">
        <v>1597276800</v>
      </c>
      <c r="G2076" s="7" t="s">
        <v>11</v>
      </c>
    </row>
    <row r="2077" customHeight="1" spans="1:7">
      <c r="A2077" s="5" t="s">
        <v>3889</v>
      </c>
      <c r="B2077" s="5" t="s">
        <v>3889</v>
      </c>
      <c r="C2077" s="5" t="s">
        <v>145</v>
      </c>
      <c r="D2077" s="4">
        <v>1566694988</v>
      </c>
      <c r="E2077" s="4">
        <v>1598313600</v>
      </c>
      <c r="G2077" s="7" t="s">
        <v>11</v>
      </c>
    </row>
    <row r="2078" customHeight="1" spans="1:7">
      <c r="A2078" s="5" t="s">
        <v>3890</v>
      </c>
      <c r="B2078" s="5" t="s">
        <v>3891</v>
      </c>
      <c r="C2078" s="5" t="s">
        <v>3867</v>
      </c>
      <c r="D2078" s="4">
        <v>1565312605</v>
      </c>
      <c r="E2078" s="4">
        <v>1596931200</v>
      </c>
      <c r="G2078" s="7" t="s">
        <v>11</v>
      </c>
    </row>
    <row r="2079" customHeight="1" spans="1:7">
      <c r="A2079" s="5" t="s">
        <v>3892</v>
      </c>
      <c r="B2079" s="5" t="s">
        <v>3893</v>
      </c>
      <c r="C2079" s="5" t="s">
        <v>36</v>
      </c>
      <c r="D2079" s="4">
        <v>1565053406</v>
      </c>
      <c r="E2079" s="4">
        <v>1596672000</v>
      </c>
      <c r="G2079" s="7" t="s">
        <v>11</v>
      </c>
    </row>
    <row r="2080" customHeight="1" spans="1:7">
      <c r="A2080" s="5" t="s">
        <v>3894</v>
      </c>
      <c r="B2080" s="5" t="s">
        <v>3894</v>
      </c>
      <c r="C2080" s="5" t="s">
        <v>36</v>
      </c>
      <c r="D2080" s="4">
        <v>1566090181</v>
      </c>
      <c r="E2080" s="4">
        <v>1597708800</v>
      </c>
      <c r="G2080" s="7" t="s">
        <v>11</v>
      </c>
    </row>
    <row r="2081" customHeight="1" spans="1:7">
      <c r="A2081" s="5" t="s">
        <v>3895</v>
      </c>
      <c r="B2081" s="5" t="s">
        <v>3896</v>
      </c>
      <c r="C2081" s="5" t="s">
        <v>36</v>
      </c>
      <c r="D2081" s="4">
        <v>1566694983</v>
      </c>
      <c r="E2081" s="4">
        <v>1598313600</v>
      </c>
      <c r="G2081" s="7" t="s">
        <v>11</v>
      </c>
    </row>
    <row r="2082" customHeight="1" spans="1:7">
      <c r="A2082" s="5" t="s">
        <v>3897</v>
      </c>
      <c r="B2082" s="5" t="s">
        <v>3898</v>
      </c>
      <c r="C2082" s="5" t="s">
        <v>36</v>
      </c>
      <c r="D2082" s="4">
        <v>1564880581</v>
      </c>
      <c r="E2082" s="4">
        <v>1596499200</v>
      </c>
      <c r="G2082" s="7" t="s">
        <v>11</v>
      </c>
    </row>
    <row r="2083" customHeight="1" spans="1:7">
      <c r="A2083" s="5" t="s">
        <v>3899</v>
      </c>
      <c r="B2083" s="5" t="s">
        <v>3900</v>
      </c>
      <c r="C2083" s="5" t="s">
        <v>14</v>
      </c>
      <c r="D2083" s="4">
        <v>1566867786</v>
      </c>
      <c r="E2083" s="4">
        <v>1598486400</v>
      </c>
      <c r="G2083" s="7" t="s">
        <v>11</v>
      </c>
    </row>
    <row r="2084" customHeight="1" spans="1:7">
      <c r="A2084" s="5" t="s">
        <v>3901</v>
      </c>
      <c r="B2084" s="5" t="s">
        <v>3902</v>
      </c>
      <c r="C2084" s="5" t="s">
        <v>145</v>
      </c>
      <c r="D2084" s="4">
        <v>1566435801</v>
      </c>
      <c r="E2084" s="4">
        <v>1598054400</v>
      </c>
      <c r="G2084" s="7" t="s">
        <v>11</v>
      </c>
    </row>
    <row r="2085" customHeight="1" spans="1:7">
      <c r="A2085" s="5" t="s">
        <v>3903</v>
      </c>
      <c r="B2085" s="5" t="s">
        <v>3904</v>
      </c>
      <c r="C2085" s="5" t="s">
        <v>145</v>
      </c>
      <c r="D2085" s="4">
        <v>1566435793</v>
      </c>
      <c r="E2085" s="4">
        <v>1598054400</v>
      </c>
      <c r="G2085" s="7" t="s">
        <v>11</v>
      </c>
    </row>
    <row r="2086" customHeight="1" spans="1:7">
      <c r="A2086" s="5" t="s">
        <v>3905</v>
      </c>
      <c r="B2086" s="5" t="s">
        <v>3906</v>
      </c>
      <c r="C2086" s="5" t="s">
        <v>26</v>
      </c>
      <c r="D2086" s="4">
        <v>1564621418</v>
      </c>
      <c r="E2086" s="4">
        <v>1596240000</v>
      </c>
      <c r="G2086" s="7" t="s">
        <v>11</v>
      </c>
    </row>
    <row r="2087" customHeight="1" spans="1:7">
      <c r="A2087" s="5" t="s">
        <v>3907</v>
      </c>
      <c r="B2087" s="5" t="s">
        <v>3907</v>
      </c>
      <c r="C2087" s="5" t="s">
        <v>36</v>
      </c>
      <c r="D2087" s="4">
        <v>1566694981</v>
      </c>
      <c r="E2087" s="4">
        <v>1598313600</v>
      </c>
      <c r="G2087" s="7" t="s">
        <v>11</v>
      </c>
    </row>
    <row r="2088" customHeight="1" spans="1:7">
      <c r="A2088" s="5" t="s">
        <v>3908</v>
      </c>
      <c r="B2088" s="5" t="s">
        <v>3909</v>
      </c>
      <c r="C2088" s="5" t="s">
        <v>26</v>
      </c>
      <c r="D2088" s="4">
        <v>1564621426</v>
      </c>
      <c r="E2088" s="4">
        <v>1596240000</v>
      </c>
      <c r="G2088" s="7" t="s">
        <v>11</v>
      </c>
    </row>
    <row r="2089" customHeight="1" spans="1:7">
      <c r="A2089" s="5" t="s">
        <v>3910</v>
      </c>
      <c r="B2089" s="5" t="s">
        <v>3911</v>
      </c>
      <c r="C2089" s="5" t="s">
        <v>14</v>
      </c>
      <c r="D2089" s="4">
        <v>1565053400</v>
      </c>
      <c r="E2089" s="4">
        <v>1596672000</v>
      </c>
      <c r="G2089" s="7" t="s">
        <v>11</v>
      </c>
    </row>
    <row r="2090" customHeight="1" spans="1:7">
      <c r="A2090" s="5" t="s">
        <v>3912</v>
      </c>
      <c r="B2090" s="5" t="s">
        <v>3913</v>
      </c>
      <c r="C2090" s="5" t="s">
        <v>14</v>
      </c>
      <c r="D2090" s="4">
        <v>1564966986</v>
      </c>
      <c r="E2090" s="4">
        <v>1596585600</v>
      </c>
      <c r="G2090" s="7" t="s">
        <v>11</v>
      </c>
    </row>
    <row r="2091" customHeight="1" spans="1:7">
      <c r="A2091" s="5" t="s">
        <v>3914</v>
      </c>
      <c r="B2091" s="5" t="s">
        <v>3915</v>
      </c>
      <c r="C2091" s="5" t="s">
        <v>30</v>
      </c>
      <c r="D2091" s="4">
        <v>1565053408</v>
      </c>
      <c r="E2091" s="4">
        <v>1596672000</v>
      </c>
      <c r="G2091" s="7" t="s">
        <v>11</v>
      </c>
    </row>
    <row r="2092" customHeight="1" spans="1:7">
      <c r="A2092" s="5" t="s">
        <v>3916</v>
      </c>
      <c r="B2092" s="5" t="s">
        <v>3916</v>
      </c>
      <c r="C2092" s="5" t="s">
        <v>145</v>
      </c>
      <c r="D2092" s="4">
        <v>1565139797</v>
      </c>
      <c r="E2092" s="4">
        <v>1596758400</v>
      </c>
      <c r="G2092" s="7" t="s">
        <v>11</v>
      </c>
    </row>
    <row r="2093" customHeight="1" spans="1:7">
      <c r="A2093" s="5" t="s">
        <v>3917</v>
      </c>
      <c r="B2093" s="5" t="s">
        <v>3917</v>
      </c>
      <c r="C2093" s="5" t="s">
        <v>36</v>
      </c>
      <c r="D2093" s="4">
        <v>1566262980</v>
      </c>
      <c r="E2093" s="4">
        <v>1597881600</v>
      </c>
      <c r="G2093" s="7" t="s">
        <v>11</v>
      </c>
    </row>
    <row r="2094" customHeight="1" spans="1:7">
      <c r="A2094" s="5" t="s">
        <v>3918</v>
      </c>
      <c r="B2094" s="5" t="s">
        <v>3919</v>
      </c>
      <c r="C2094" s="5" t="s">
        <v>36</v>
      </c>
      <c r="D2094" s="4">
        <v>1567040583</v>
      </c>
      <c r="E2094" s="4">
        <v>1598659200</v>
      </c>
      <c r="G2094" s="7" t="s">
        <v>11</v>
      </c>
    </row>
    <row r="2095" customHeight="1" spans="1:7">
      <c r="A2095" s="5" t="s">
        <v>3920</v>
      </c>
      <c r="B2095" s="5" t="s">
        <v>3921</v>
      </c>
      <c r="C2095" s="5" t="s">
        <v>36</v>
      </c>
      <c r="D2095" s="4">
        <v>1565917386</v>
      </c>
      <c r="E2095" s="4">
        <v>1597536000</v>
      </c>
      <c r="G2095" s="7" t="s">
        <v>11</v>
      </c>
    </row>
    <row r="2096" customHeight="1" spans="1:7">
      <c r="A2096" s="5" t="s">
        <v>3922</v>
      </c>
      <c r="B2096" s="5" t="s">
        <v>3923</v>
      </c>
      <c r="C2096" s="5" t="s">
        <v>3867</v>
      </c>
      <c r="D2096" s="4">
        <v>1565658196</v>
      </c>
      <c r="E2096" s="4">
        <v>1597276800</v>
      </c>
      <c r="G2096" s="7" t="s">
        <v>11</v>
      </c>
    </row>
    <row r="2097" customHeight="1" spans="1:7">
      <c r="A2097" s="5" t="s">
        <v>3924</v>
      </c>
      <c r="B2097" s="5" t="s">
        <v>3925</v>
      </c>
      <c r="C2097" s="5" t="s">
        <v>14</v>
      </c>
      <c r="D2097" s="4">
        <v>1565917403</v>
      </c>
      <c r="E2097" s="4">
        <v>1597536000</v>
      </c>
      <c r="G2097" s="7" t="s">
        <v>11</v>
      </c>
    </row>
    <row r="2098" customHeight="1" spans="1:7">
      <c r="A2098" s="5" t="s">
        <v>3926</v>
      </c>
      <c r="B2098" s="5" t="s">
        <v>3927</v>
      </c>
      <c r="C2098" s="5" t="s">
        <v>14</v>
      </c>
      <c r="D2098" s="4">
        <v>1566003802</v>
      </c>
      <c r="E2098" s="4">
        <v>1597622400</v>
      </c>
      <c r="G2098" s="7" t="s">
        <v>11</v>
      </c>
    </row>
    <row r="2099" customHeight="1" spans="1:7">
      <c r="A2099" s="5" t="s">
        <v>3928</v>
      </c>
      <c r="B2099" s="5" t="s">
        <v>3929</v>
      </c>
      <c r="C2099" s="5" t="s">
        <v>36</v>
      </c>
      <c r="D2099" s="4">
        <v>1566003808</v>
      </c>
      <c r="E2099" s="4">
        <v>1597622400</v>
      </c>
      <c r="G2099" s="7" t="s">
        <v>11</v>
      </c>
    </row>
    <row r="2100" customHeight="1" spans="1:7">
      <c r="A2100" s="5" t="s">
        <v>3930</v>
      </c>
      <c r="B2100" s="5" t="s">
        <v>3931</v>
      </c>
      <c r="C2100" s="5" t="s">
        <v>36</v>
      </c>
      <c r="D2100" s="4">
        <v>1566435790</v>
      </c>
      <c r="E2100" s="4">
        <v>1598054400</v>
      </c>
      <c r="G2100" s="7" t="s">
        <v>11</v>
      </c>
    </row>
    <row r="2101" customHeight="1" spans="1:7">
      <c r="A2101" s="5" t="s">
        <v>3932</v>
      </c>
      <c r="B2101" s="5" t="s">
        <v>3933</v>
      </c>
      <c r="C2101" s="5" t="s">
        <v>33</v>
      </c>
      <c r="D2101" s="4">
        <v>1567040588</v>
      </c>
      <c r="E2101" s="4">
        <v>1598659200</v>
      </c>
      <c r="G2101" s="7" t="s">
        <v>11</v>
      </c>
    </row>
    <row r="2102" customHeight="1" spans="1:7">
      <c r="A2102" s="5" t="s">
        <v>3934</v>
      </c>
      <c r="B2102" s="5" t="s">
        <v>106</v>
      </c>
      <c r="C2102" s="5" t="s">
        <v>145</v>
      </c>
      <c r="D2102" s="4">
        <v>1566608606</v>
      </c>
      <c r="E2102" s="4">
        <v>1598227200</v>
      </c>
      <c r="G2102" s="7" t="s">
        <v>11</v>
      </c>
    </row>
    <row r="2103" customHeight="1" spans="1:7">
      <c r="A2103" s="5" t="s">
        <v>3935</v>
      </c>
      <c r="B2103" s="5" t="s">
        <v>3936</v>
      </c>
      <c r="C2103" s="5" t="s">
        <v>145</v>
      </c>
      <c r="D2103" s="4">
        <v>1566608614</v>
      </c>
      <c r="E2103" s="4">
        <v>1598227200</v>
      </c>
      <c r="G2103" s="7" t="s">
        <v>11</v>
      </c>
    </row>
    <row r="2104" customHeight="1" spans="1:7">
      <c r="A2104" s="5" t="s">
        <v>3937</v>
      </c>
      <c r="B2104" s="5" t="s">
        <v>3937</v>
      </c>
      <c r="C2104" s="5" t="s">
        <v>33</v>
      </c>
      <c r="D2104" s="4">
        <v>1566694989</v>
      </c>
      <c r="E2104" s="4">
        <v>1598313600</v>
      </c>
      <c r="G2104" s="7" t="s">
        <v>11</v>
      </c>
    </row>
    <row r="2105" customHeight="1" spans="1:7">
      <c r="A2105" s="5" t="s">
        <v>3938</v>
      </c>
      <c r="B2105" s="5" t="s">
        <v>3939</v>
      </c>
      <c r="C2105" s="5" t="s">
        <v>36</v>
      </c>
      <c r="D2105" s="4">
        <v>1567040590</v>
      </c>
      <c r="E2105" s="4">
        <v>1598659200</v>
      </c>
      <c r="G2105" s="7" t="s">
        <v>11</v>
      </c>
    </row>
    <row r="2106" customHeight="1" spans="1:7">
      <c r="A2106" s="5" t="s">
        <v>3940</v>
      </c>
      <c r="B2106" s="5" t="s">
        <v>3941</v>
      </c>
      <c r="C2106" s="5" t="s">
        <v>33</v>
      </c>
      <c r="D2106" s="4">
        <v>1566608609</v>
      </c>
      <c r="E2106" s="4">
        <v>1598227200</v>
      </c>
      <c r="G2106" s="7" t="s">
        <v>11</v>
      </c>
    </row>
    <row r="2107" customHeight="1" spans="1:7">
      <c r="A2107" s="5" t="s">
        <v>3942</v>
      </c>
      <c r="B2107" s="5" t="s">
        <v>3943</v>
      </c>
      <c r="C2107" s="5" t="s">
        <v>36</v>
      </c>
      <c r="D2107" s="4">
        <v>1566262986</v>
      </c>
      <c r="E2107" s="4">
        <v>1597881600</v>
      </c>
      <c r="G2107" s="7" t="s">
        <v>11</v>
      </c>
    </row>
    <row r="2108" customHeight="1" spans="1:7">
      <c r="A2108" s="5" t="s">
        <v>3944</v>
      </c>
      <c r="B2108" s="5" t="s">
        <v>3945</v>
      </c>
      <c r="C2108" s="5" t="s">
        <v>30</v>
      </c>
      <c r="D2108" s="4">
        <v>1566867791</v>
      </c>
      <c r="E2108" s="4">
        <v>1598486400</v>
      </c>
      <c r="G2108" s="7" t="s">
        <v>11</v>
      </c>
    </row>
    <row r="2109" customHeight="1" spans="1:7">
      <c r="A2109" s="5" t="s">
        <v>3946</v>
      </c>
      <c r="B2109" s="5" t="s">
        <v>3947</v>
      </c>
      <c r="C2109" s="5" t="s">
        <v>3867</v>
      </c>
      <c r="D2109" s="4">
        <v>1565226184</v>
      </c>
      <c r="E2109" s="4">
        <v>1596844800</v>
      </c>
      <c r="G2109" s="7" t="s">
        <v>11</v>
      </c>
    </row>
    <row r="2110" customHeight="1" spans="1:7">
      <c r="A2110" s="5" t="s">
        <v>3948</v>
      </c>
      <c r="B2110" s="5" t="s">
        <v>3949</v>
      </c>
      <c r="C2110" s="5" t="s">
        <v>1160</v>
      </c>
      <c r="D2110" s="4">
        <v>1567126992</v>
      </c>
      <c r="E2110" s="4">
        <v>1598745600</v>
      </c>
      <c r="G2110" s="7" t="s">
        <v>11</v>
      </c>
    </row>
    <row r="2111" customHeight="1" spans="1:7">
      <c r="A2111" s="5" t="s">
        <v>3950</v>
      </c>
      <c r="B2111" s="5" t="s">
        <v>3951</v>
      </c>
      <c r="C2111" s="5" t="s">
        <v>1160</v>
      </c>
      <c r="D2111" s="4">
        <v>1567126992</v>
      </c>
      <c r="E2111" s="4">
        <v>1598745600</v>
      </c>
      <c r="G2111" s="7" t="s">
        <v>11</v>
      </c>
    </row>
    <row r="2112" customHeight="1" spans="1:7">
      <c r="A2112" s="5" t="s">
        <v>3952</v>
      </c>
      <c r="B2112" s="5" t="s">
        <v>3953</v>
      </c>
      <c r="C2112" s="5" t="s">
        <v>1160</v>
      </c>
      <c r="D2112" s="4">
        <v>1567040605</v>
      </c>
      <c r="E2112" s="4">
        <v>1598659200</v>
      </c>
      <c r="G2112" s="7" t="s">
        <v>11</v>
      </c>
    </row>
    <row r="2113" customHeight="1" spans="1:7">
      <c r="A2113" s="5" t="s">
        <v>3954</v>
      </c>
      <c r="B2113" s="5" t="s">
        <v>3955</v>
      </c>
      <c r="C2113" s="5" t="s">
        <v>1160</v>
      </c>
      <c r="D2113" s="4">
        <v>1567127006</v>
      </c>
      <c r="E2113" s="4">
        <v>1598745600</v>
      </c>
      <c r="G2113" s="7" t="s">
        <v>11</v>
      </c>
    </row>
    <row r="2114" customHeight="1" spans="1:7">
      <c r="A2114" s="5" t="s">
        <v>3956</v>
      </c>
      <c r="B2114" s="5" t="s">
        <v>3957</v>
      </c>
      <c r="C2114" s="5" t="s">
        <v>1160</v>
      </c>
      <c r="D2114" s="4">
        <v>1567126992</v>
      </c>
      <c r="E2114" s="4">
        <v>1598745600</v>
      </c>
      <c r="G2114" s="7" t="s">
        <v>11</v>
      </c>
    </row>
    <row r="2115" customHeight="1" spans="1:7">
      <c r="A2115" s="5" t="s">
        <v>3958</v>
      </c>
      <c r="B2115" s="5" t="s">
        <v>3959</v>
      </c>
      <c r="C2115" s="5" t="s">
        <v>3867</v>
      </c>
      <c r="D2115" s="4">
        <v>1565399000</v>
      </c>
      <c r="E2115" s="4">
        <v>1597017600</v>
      </c>
      <c r="G2115" s="7" t="s">
        <v>11</v>
      </c>
    </row>
    <row r="2116" customHeight="1" spans="1:7">
      <c r="A2116" s="5" t="s">
        <v>3960</v>
      </c>
      <c r="B2116" s="5" t="s">
        <v>3961</v>
      </c>
      <c r="C2116" s="5" t="s">
        <v>3867</v>
      </c>
      <c r="D2116" s="4">
        <v>1565658208</v>
      </c>
      <c r="E2116" s="4">
        <v>1597276800</v>
      </c>
      <c r="G2116" s="7" t="s">
        <v>11</v>
      </c>
    </row>
    <row r="2117" customHeight="1" spans="1:7">
      <c r="A2117" s="5" t="s">
        <v>3962</v>
      </c>
      <c r="B2117" s="5" t="s">
        <v>3963</v>
      </c>
      <c r="C2117" s="5" t="s">
        <v>3867</v>
      </c>
      <c r="D2117" s="4">
        <v>1565830999</v>
      </c>
      <c r="E2117" s="4">
        <v>1597449600</v>
      </c>
      <c r="G2117" s="7" t="s">
        <v>11</v>
      </c>
    </row>
    <row r="2118" customHeight="1" spans="1:7">
      <c r="A2118" s="5" t="s">
        <v>3964</v>
      </c>
      <c r="B2118" s="5" t="s">
        <v>3965</v>
      </c>
      <c r="C2118" s="5" t="s">
        <v>1160</v>
      </c>
      <c r="D2118" s="4">
        <v>1567040595</v>
      </c>
      <c r="E2118" s="4">
        <v>1598659200</v>
      </c>
      <c r="G2118" s="7" t="s">
        <v>11</v>
      </c>
    </row>
    <row r="2119" customHeight="1" spans="1:7">
      <c r="A2119" s="5" t="s">
        <v>3966</v>
      </c>
      <c r="B2119" s="5" t="s">
        <v>3967</v>
      </c>
      <c r="C2119" s="5" t="s">
        <v>1160</v>
      </c>
      <c r="D2119" s="4">
        <v>1567040610</v>
      </c>
      <c r="E2119" s="4">
        <v>1598659200</v>
      </c>
      <c r="G2119" s="7" t="s">
        <v>11</v>
      </c>
    </row>
    <row r="2120" customHeight="1" spans="1:7">
      <c r="A2120" s="5" t="s">
        <v>3968</v>
      </c>
      <c r="B2120" s="5" t="s">
        <v>3969</v>
      </c>
      <c r="C2120" s="5" t="s">
        <v>1160</v>
      </c>
      <c r="D2120" s="4">
        <v>1567126982</v>
      </c>
      <c r="E2120" s="4">
        <v>1598745600</v>
      </c>
      <c r="G2120" s="7" t="s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19"/>
  <sheetViews>
    <sheetView topLeftCell="A2081" workbookViewId="0">
      <selection activeCell="B1" sqref="B1:B2119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43354.002974537</v>
      </c>
      <c r="B1">
        <f>(A1-DATE(1970,1,1))*86400</f>
        <v>1536624257</v>
      </c>
      <c r="D1" s="2">
        <v>43719</v>
      </c>
      <c r="E1">
        <f>(D1-DATE(1970,1,1))*86400</f>
        <v>1568160000</v>
      </c>
    </row>
    <row r="2" spans="1:5">
      <c r="A2" s="2">
        <v>42990.0023148148</v>
      </c>
      <c r="B2">
        <f t="shared" ref="B2:B65" si="0">(A2-DATE(1970,1,1))*86400</f>
        <v>1505174600</v>
      </c>
      <c r="D2" s="2">
        <v>43721</v>
      </c>
      <c r="E2">
        <f t="shared" ref="E2:E65" si="1">(D2-DATE(1970,1,1))*86400</f>
        <v>1568332800</v>
      </c>
    </row>
    <row r="3" spans="1:5">
      <c r="A3" s="2">
        <v>42993.0023263889</v>
      </c>
      <c r="B3">
        <f t="shared" si="0"/>
        <v>1505433801</v>
      </c>
      <c r="D3" s="2">
        <v>43724</v>
      </c>
      <c r="E3">
        <f t="shared" si="1"/>
        <v>1568592000</v>
      </c>
    </row>
    <row r="4" spans="1:5">
      <c r="A4" s="2">
        <v>43160.0026736111</v>
      </c>
      <c r="B4">
        <f t="shared" si="0"/>
        <v>1519862631</v>
      </c>
      <c r="D4" s="2">
        <v>44044</v>
      </c>
      <c r="E4">
        <f t="shared" si="1"/>
        <v>1596240000</v>
      </c>
    </row>
    <row r="5" spans="1:5">
      <c r="A5" s="2">
        <v>43338.0021296296</v>
      </c>
      <c r="B5">
        <f t="shared" si="0"/>
        <v>1535241784</v>
      </c>
      <c r="D5" s="2">
        <v>44069</v>
      </c>
      <c r="E5">
        <f t="shared" si="1"/>
        <v>1598400000</v>
      </c>
    </row>
    <row r="6" spans="1:5">
      <c r="A6" s="2">
        <v>43350.0022222222</v>
      </c>
      <c r="B6">
        <f t="shared" si="0"/>
        <v>1536278592</v>
      </c>
      <c r="D6" s="2">
        <v>43715</v>
      </c>
      <c r="E6">
        <f t="shared" si="1"/>
        <v>1567814400</v>
      </c>
    </row>
    <row r="7" spans="1:5">
      <c r="A7" s="2">
        <v>43357.0021412037</v>
      </c>
      <c r="B7">
        <f t="shared" si="0"/>
        <v>1536883385</v>
      </c>
      <c r="D7" s="2">
        <v>43722</v>
      </c>
      <c r="E7">
        <f t="shared" si="1"/>
        <v>1568419200</v>
      </c>
    </row>
    <row r="8" spans="1:5">
      <c r="A8" s="2">
        <v>43366.0021296296</v>
      </c>
      <c r="B8">
        <f t="shared" si="0"/>
        <v>1537660984</v>
      </c>
      <c r="D8" s="2">
        <v>43731</v>
      </c>
      <c r="E8">
        <f t="shared" si="1"/>
        <v>1569196800</v>
      </c>
    </row>
    <row r="9" spans="1:5">
      <c r="A9" s="2">
        <v>43370.0021527778</v>
      </c>
      <c r="B9">
        <f t="shared" si="0"/>
        <v>1538006586</v>
      </c>
      <c r="D9" s="2">
        <v>43735</v>
      </c>
      <c r="E9">
        <f t="shared" si="1"/>
        <v>1569542400</v>
      </c>
    </row>
    <row r="10" spans="1:5">
      <c r="A10" s="2">
        <v>43065.0021527778</v>
      </c>
      <c r="B10">
        <f t="shared" si="0"/>
        <v>1511654586</v>
      </c>
      <c r="D10" s="2">
        <v>43796</v>
      </c>
      <c r="E10">
        <f t="shared" si="1"/>
        <v>1574812800</v>
      </c>
    </row>
    <row r="11" spans="1:5">
      <c r="A11" s="2">
        <v>42983.0021180556</v>
      </c>
      <c r="B11">
        <f t="shared" si="0"/>
        <v>1504569783</v>
      </c>
      <c r="D11" s="2">
        <v>43714</v>
      </c>
      <c r="E11">
        <f t="shared" si="1"/>
        <v>1567728000</v>
      </c>
    </row>
    <row r="12" spans="1:5">
      <c r="A12" s="2">
        <v>42620.0021875</v>
      </c>
      <c r="B12">
        <f t="shared" si="0"/>
        <v>1473206589</v>
      </c>
      <c r="D12" s="2">
        <v>43717</v>
      </c>
      <c r="E12">
        <f t="shared" si="1"/>
        <v>1567987200</v>
      </c>
    </row>
    <row r="13" spans="1:5">
      <c r="A13" s="2">
        <v>42805.0023263889</v>
      </c>
      <c r="B13">
        <f t="shared" si="0"/>
        <v>1489190601</v>
      </c>
      <c r="D13" s="2">
        <v>43756</v>
      </c>
      <c r="E13">
        <f t="shared" si="1"/>
        <v>1571356800</v>
      </c>
    </row>
    <row r="14" spans="1:5">
      <c r="A14" s="2">
        <v>43373.0022453704</v>
      </c>
      <c r="B14">
        <f t="shared" si="0"/>
        <v>1538265794</v>
      </c>
      <c r="D14" s="2">
        <v>43738</v>
      </c>
      <c r="E14">
        <f t="shared" si="1"/>
        <v>1569801600</v>
      </c>
    </row>
    <row r="15" spans="1:5">
      <c r="A15" s="2">
        <v>43347.0021180556</v>
      </c>
      <c r="B15">
        <f t="shared" si="0"/>
        <v>1536019383</v>
      </c>
      <c r="D15" s="2">
        <v>43712</v>
      </c>
      <c r="E15">
        <f t="shared" si="1"/>
        <v>1567555200</v>
      </c>
    </row>
    <row r="16" spans="1:5">
      <c r="A16" s="2">
        <v>43336.0022106481</v>
      </c>
      <c r="B16">
        <f t="shared" si="0"/>
        <v>1535068991</v>
      </c>
      <c r="D16" s="2">
        <v>44068</v>
      </c>
      <c r="E16">
        <f t="shared" si="1"/>
        <v>1598313600</v>
      </c>
    </row>
    <row r="17" spans="1:5">
      <c r="A17" s="2">
        <v>43349.0025462963</v>
      </c>
      <c r="B17">
        <f t="shared" si="0"/>
        <v>1536192220</v>
      </c>
      <c r="D17" s="2">
        <v>44081</v>
      </c>
      <c r="E17">
        <f t="shared" si="1"/>
        <v>1599436800</v>
      </c>
    </row>
    <row r="18" spans="1:5">
      <c r="A18" s="2">
        <v>43358.0021180556</v>
      </c>
      <c r="B18">
        <f t="shared" si="0"/>
        <v>1536969783</v>
      </c>
      <c r="D18" s="2">
        <v>43723</v>
      </c>
      <c r="E18">
        <f t="shared" si="1"/>
        <v>1568505600</v>
      </c>
    </row>
    <row r="19" spans="1:5">
      <c r="A19" s="2">
        <v>43356.0021875</v>
      </c>
      <c r="B19">
        <f t="shared" si="0"/>
        <v>1536796989</v>
      </c>
      <c r="D19" s="2">
        <v>43721</v>
      </c>
      <c r="E19">
        <f t="shared" si="1"/>
        <v>1568332800</v>
      </c>
    </row>
    <row r="20" spans="1:5">
      <c r="A20" s="2">
        <v>43361.0021527778</v>
      </c>
      <c r="B20">
        <f t="shared" si="0"/>
        <v>1537228986</v>
      </c>
      <c r="D20" s="2">
        <v>43726</v>
      </c>
      <c r="E20">
        <f t="shared" si="1"/>
        <v>1568764800</v>
      </c>
    </row>
    <row r="21" spans="1:5">
      <c r="A21" s="2">
        <v>43356.0022453704</v>
      </c>
      <c r="B21">
        <f t="shared" si="0"/>
        <v>1536796994</v>
      </c>
      <c r="D21" s="2">
        <v>43721</v>
      </c>
      <c r="E21">
        <f t="shared" si="1"/>
        <v>1568332800</v>
      </c>
    </row>
    <row r="22" spans="1:5">
      <c r="A22" s="2">
        <v>43358.0022800926</v>
      </c>
      <c r="B22">
        <f t="shared" si="0"/>
        <v>1536969797</v>
      </c>
      <c r="D22" s="2">
        <v>43723</v>
      </c>
      <c r="E22">
        <f t="shared" si="1"/>
        <v>1568505600</v>
      </c>
    </row>
    <row r="23" spans="1:5">
      <c r="A23" s="2">
        <v>43399.0020949074</v>
      </c>
      <c r="B23">
        <f t="shared" si="0"/>
        <v>1540512181</v>
      </c>
      <c r="D23" s="2">
        <v>43764</v>
      </c>
      <c r="E23">
        <f t="shared" si="1"/>
        <v>1572048000</v>
      </c>
    </row>
    <row r="24" spans="1:5">
      <c r="A24" s="2">
        <v>43366.0021412037</v>
      </c>
      <c r="B24">
        <f t="shared" si="0"/>
        <v>1537660985</v>
      </c>
      <c r="D24" s="2">
        <v>43731</v>
      </c>
      <c r="E24">
        <f t="shared" si="1"/>
        <v>1569196800</v>
      </c>
    </row>
    <row r="25" spans="1:5">
      <c r="A25" s="2">
        <v>43372.0025578704</v>
      </c>
      <c r="B25">
        <f t="shared" si="0"/>
        <v>1538179421</v>
      </c>
      <c r="D25" s="2">
        <v>43737</v>
      </c>
      <c r="E25">
        <f t="shared" si="1"/>
        <v>1569715200</v>
      </c>
    </row>
    <row r="26" spans="1:5">
      <c r="A26" s="2">
        <v>43380.0021064815</v>
      </c>
      <c r="B26">
        <f t="shared" si="0"/>
        <v>1538870582</v>
      </c>
      <c r="D26" s="2">
        <v>43745</v>
      </c>
      <c r="E26">
        <f t="shared" si="1"/>
        <v>1570406400</v>
      </c>
    </row>
    <row r="27" spans="1:5">
      <c r="A27" s="2">
        <v>43373.0023611111</v>
      </c>
      <c r="B27">
        <f t="shared" si="0"/>
        <v>1538265804</v>
      </c>
      <c r="D27" s="2">
        <v>43738</v>
      </c>
      <c r="E27">
        <f t="shared" si="1"/>
        <v>1569801600</v>
      </c>
    </row>
    <row r="28" spans="1:5">
      <c r="A28" s="2">
        <v>43386.0021990741</v>
      </c>
      <c r="B28">
        <f t="shared" si="0"/>
        <v>1539388990</v>
      </c>
      <c r="D28" s="2">
        <v>43751</v>
      </c>
      <c r="E28">
        <f t="shared" si="1"/>
        <v>1570924800</v>
      </c>
    </row>
    <row r="29" spans="1:5">
      <c r="A29" s="2">
        <v>43410.0021296296</v>
      </c>
      <c r="B29">
        <f t="shared" si="0"/>
        <v>1541462584</v>
      </c>
      <c r="D29" s="2">
        <v>43775</v>
      </c>
      <c r="E29">
        <f t="shared" si="1"/>
        <v>1572998400</v>
      </c>
    </row>
    <row r="30" spans="1:5">
      <c r="A30" s="2">
        <v>43412.0021296296</v>
      </c>
      <c r="B30">
        <f t="shared" si="0"/>
        <v>1541635384</v>
      </c>
      <c r="D30" s="2">
        <v>43777</v>
      </c>
      <c r="E30">
        <f t="shared" si="1"/>
        <v>1573171200</v>
      </c>
    </row>
    <row r="31" spans="1:5">
      <c r="A31" s="2">
        <v>43427.0021180556</v>
      </c>
      <c r="B31">
        <f t="shared" si="0"/>
        <v>1542931383</v>
      </c>
      <c r="D31" s="2">
        <v>43792</v>
      </c>
      <c r="E31">
        <f t="shared" si="1"/>
        <v>1574467200</v>
      </c>
    </row>
    <row r="32" spans="1:5">
      <c r="A32" s="2">
        <v>43450.0021643518</v>
      </c>
      <c r="B32">
        <f t="shared" si="0"/>
        <v>1544918587</v>
      </c>
      <c r="D32" s="2">
        <v>43815</v>
      </c>
      <c r="E32">
        <f t="shared" si="1"/>
        <v>1576454400</v>
      </c>
    </row>
    <row r="33" spans="1:5">
      <c r="A33" s="2">
        <v>43458.0021064815</v>
      </c>
      <c r="B33">
        <f t="shared" si="0"/>
        <v>1545609782</v>
      </c>
      <c r="D33" s="2">
        <v>43823</v>
      </c>
      <c r="E33">
        <f t="shared" si="1"/>
        <v>1577145600</v>
      </c>
    </row>
    <row r="34" spans="1:5">
      <c r="A34" s="2">
        <v>43560.0022569444</v>
      </c>
      <c r="B34">
        <f t="shared" si="0"/>
        <v>1554422595</v>
      </c>
      <c r="D34" s="2">
        <v>43926</v>
      </c>
      <c r="E34">
        <f t="shared" si="1"/>
        <v>1586044800</v>
      </c>
    </row>
    <row r="35" spans="1:5">
      <c r="A35" s="2">
        <v>43599.0021875</v>
      </c>
      <c r="B35">
        <f t="shared" si="0"/>
        <v>1557792189</v>
      </c>
      <c r="D35" s="2">
        <v>43965</v>
      </c>
      <c r="E35">
        <f t="shared" si="1"/>
        <v>1589414400</v>
      </c>
    </row>
    <row r="36" spans="1:5">
      <c r="A36" s="2">
        <v>43650.0021064815</v>
      </c>
      <c r="B36">
        <f t="shared" si="0"/>
        <v>1562198582</v>
      </c>
      <c r="D36" s="2">
        <v>44016</v>
      </c>
      <c r="E36">
        <f t="shared" si="1"/>
        <v>1593820800</v>
      </c>
    </row>
    <row r="37" spans="1:5">
      <c r="A37" s="2">
        <v>43608.0020833333</v>
      </c>
      <c r="B37">
        <f t="shared" si="0"/>
        <v>1558569780</v>
      </c>
      <c r="D37" s="2">
        <v>43974</v>
      </c>
      <c r="E37">
        <f t="shared" si="1"/>
        <v>1590192000</v>
      </c>
    </row>
    <row r="38" spans="1:5">
      <c r="A38" s="2">
        <v>43643.0023032407</v>
      </c>
      <c r="B38">
        <f t="shared" si="0"/>
        <v>1561593799</v>
      </c>
      <c r="D38" s="2">
        <v>44009</v>
      </c>
      <c r="E38">
        <f t="shared" si="1"/>
        <v>1593216000</v>
      </c>
    </row>
    <row r="39" spans="1:5">
      <c r="A39" s="2">
        <v>43638.0021296296</v>
      </c>
      <c r="B39">
        <f t="shared" si="0"/>
        <v>1561161784</v>
      </c>
      <c r="D39" s="2">
        <v>44004</v>
      </c>
      <c r="E39">
        <f t="shared" si="1"/>
        <v>1592784000</v>
      </c>
    </row>
    <row r="40" spans="1:5">
      <c r="A40" s="2">
        <v>43642.0022337963</v>
      </c>
      <c r="B40">
        <f t="shared" si="0"/>
        <v>1561507393</v>
      </c>
      <c r="D40" s="2">
        <v>44008</v>
      </c>
      <c r="E40">
        <f t="shared" si="1"/>
        <v>1593129600</v>
      </c>
    </row>
    <row r="41" spans="1:5">
      <c r="A41" s="2">
        <v>43655.0021643518</v>
      </c>
      <c r="B41">
        <f t="shared" si="0"/>
        <v>1562630587</v>
      </c>
      <c r="D41" s="2">
        <v>44021</v>
      </c>
      <c r="E41">
        <f t="shared" si="1"/>
        <v>1594252800</v>
      </c>
    </row>
    <row r="42" spans="1:5">
      <c r="A42" s="2">
        <v>43618.0021296296</v>
      </c>
      <c r="B42">
        <f t="shared" si="0"/>
        <v>1559433784</v>
      </c>
      <c r="D42" s="2">
        <v>43984</v>
      </c>
      <c r="E42">
        <f t="shared" si="1"/>
        <v>1591056000</v>
      </c>
    </row>
    <row r="43" spans="1:5">
      <c r="A43" s="2">
        <v>43641.0022222222</v>
      </c>
      <c r="B43">
        <f t="shared" si="0"/>
        <v>1561420992</v>
      </c>
      <c r="D43" s="2">
        <v>44007</v>
      </c>
      <c r="E43">
        <f t="shared" si="1"/>
        <v>1593043200</v>
      </c>
    </row>
    <row r="44" spans="1:5">
      <c r="A44" s="2">
        <v>43648.0022685185</v>
      </c>
      <c r="B44">
        <f t="shared" si="0"/>
        <v>1562025796</v>
      </c>
      <c r="D44" s="2">
        <v>44014</v>
      </c>
      <c r="E44">
        <f t="shared" si="1"/>
        <v>1593648000</v>
      </c>
    </row>
    <row r="45" spans="1:5">
      <c r="A45" s="2">
        <v>43647.0021527778</v>
      </c>
      <c r="B45">
        <f t="shared" si="0"/>
        <v>1561939386</v>
      </c>
      <c r="D45" s="2">
        <v>44013</v>
      </c>
      <c r="E45">
        <f t="shared" si="1"/>
        <v>1593561600</v>
      </c>
    </row>
    <row r="46" spans="1:5">
      <c r="A46" s="2">
        <v>43649.002349537</v>
      </c>
      <c r="B46">
        <f t="shared" si="0"/>
        <v>1562112203</v>
      </c>
      <c r="D46" s="2">
        <v>44015</v>
      </c>
      <c r="E46">
        <f t="shared" si="1"/>
        <v>1593734400</v>
      </c>
    </row>
    <row r="47" spans="1:5">
      <c r="A47" s="2">
        <v>43652.0025462963</v>
      </c>
      <c r="B47">
        <f t="shared" si="0"/>
        <v>1562371420</v>
      </c>
      <c r="D47" s="2">
        <v>44018</v>
      </c>
      <c r="E47">
        <f t="shared" si="1"/>
        <v>1593993600</v>
      </c>
    </row>
    <row r="48" spans="1:5">
      <c r="A48" s="2">
        <v>43653.0021875</v>
      </c>
      <c r="B48">
        <f t="shared" si="0"/>
        <v>1562457789</v>
      </c>
      <c r="D48" s="2">
        <v>44019</v>
      </c>
      <c r="E48">
        <f t="shared" si="1"/>
        <v>1594080000</v>
      </c>
    </row>
    <row r="49" spans="1:5">
      <c r="A49" s="2">
        <v>43656.0022453704</v>
      </c>
      <c r="B49">
        <f t="shared" si="0"/>
        <v>1562716994</v>
      </c>
      <c r="D49" s="2">
        <v>44022</v>
      </c>
      <c r="E49">
        <f t="shared" si="1"/>
        <v>1594339200</v>
      </c>
    </row>
    <row r="50" spans="1:5">
      <c r="A50" s="2">
        <v>43659.0023611111</v>
      </c>
      <c r="B50">
        <f t="shared" si="0"/>
        <v>1562976204</v>
      </c>
      <c r="D50" s="2">
        <v>44025</v>
      </c>
      <c r="E50">
        <f t="shared" si="1"/>
        <v>1594598400</v>
      </c>
    </row>
    <row r="51" spans="1:5">
      <c r="A51" s="2">
        <v>43677.0437847222</v>
      </c>
      <c r="B51">
        <f t="shared" si="0"/>
        <v>1564534983</v>
      </c>
      <c r="D51" s="2">
        <v>44043</v>
      </c>
      <c r="E51">
        <f t="shared" si="1"/>
        <v>1596153600</v>
      </c>
    </row>
    <row r="52" spans="1:5">
      <c r="A52" s="2">
        <v>43660.0022916667</v>
      </c>
      <c r="B52">
        <f t="shared" si="0"/>
        <v>1563062598</v>
      </c>
      <c r="D52" s="2">
        <v>44026</v>
      </c>
      <c r="E52">
        <f t="shared" si="1"/>
        <v>1594684800</v>
      </c>
    </row>
    <row r="53" spans="1:5">
      <c r="A53" s="2">
        <v>43664.0023148148</v>
      </c>
      <c r="B53">
        <f t="shared" si="0"/>
        <v>1563408200</v>
      </c>
      <c r="D53" s="2">
        <v>44030</v>
      </c>
      <c r="E53">
        <f t="shared" si="1"/>
        <v>1595030400</v>
      </c>
    </row>
    <row r="54" spans="1:5">
      <c r="A54" s="2">
        <v>43367.0020949074</v>
      </c>
      <c r="B54">
        <f t="shared" si="0"/>
        <v>1537747381</v>
      </c>
      <c r="D54" s="2">
        <v>43732</v>
      </c>
      <c r="E54">
        <f t="shared" si="1"/>
        <v>1569283200</v>
      </c>
    </row>
    <row r="55" spans="1:5">
      <c r="A55" s="2">
        <v>43642.0022106481</v>
      </c>
      <c r="B55">
        <f t="shared" si="0"/>
        <v>1561507391</v>
      </c>
      <c r="D55" s="2">
        <v>44008</v>
      </c>
      <c r="E55">
        <f t="shared" si="1"/>
        <v>1593129600</v>
      </c>
    </row>
    <row r="56" spans="1:5">
      <c r="A56" s="2">
        <v>42329.0023148148</v>
      </c>
      <c r="B56">
        <f t="shared" si="0"/>
        <v>1448064200</v>
      </c>
      <c r="D56" s="2">
        <v>43792</v>
      </c>
      <c r="E56">
        <f t="shared" si="1"/>
        <v>1574467200</v>
      </c>
    </row>
    <row r="57" spans="1:5">
      <c r="A57" s="2">
        <v>42525.0022800926</v>
      </c>
      <c r="B57">
        <f t="shared" si="0"/>
        <v>1464998597</v>
      </c>
      <c r="D57" s="2">
        <v>43989</v>
      </c>
      <c r="E57">
        <f t="shared" si="1"/>
        <v>1591488000</v>
      </c>
    </row>
    <row r="58" spans="1:5">
      <c r="A58" s="2">
        <v>42656.0022453704</v>
      </c>
      <c r="B58">
        <f t="shared" si="0"/>
        <v>1476316994</v>
      </c>
      <c r="D58" s="2">
        <v>43782</v>
      </c>
      <c r="E58">
        <f t="shared" si="1"/>
        <v>1573603200</v>
      </c>
    </row>
    <row r="59" spans="1:5">
      <c r="A59" s="2">
        <v>42741.0021875</v>
      </c>
      <c r="B59">
        <f t="shared" si="0"/>
        <v>1483660989</v>
      </c>
      <c r="D59" s="2">
        <v>43838</v>
      </c>
      <c r="E59">
        <f t="shared" si="1"/>
        <v>1578441600</v>
      </c>
    </row>
    <row r="60" spans="1:5">
      <c r="A60" s="2">
        <v>42741.0022337963</v>
      </c>
      <c r="B60">
        <f t="shared" si="0"/>
        <v>1483660993</v>
      </c>
      <c r="D60" s="2">
        <v>43907</v>
      </c>
      <c r="E60">
        <f t="shared" si="1"/>
        <v>1584403200</v>
      </c>
    </row>
    <row r="61" spans="1:5">
      <c r="A61" s="2">
        <v>42805.0022569444</v>
      </c>
      <c r="B61">
        <f t="shared" si="0"/>
        <v>1489190595</v>
      </c>
      <c r="D61" s="2">
        <v>43903</v>
      </c>
      <c r="E61">
        <f t="shared" si="1"/>
        <v>1584057600</v>
      </c>
    </row>
    <row r="62" spans="1:5">
      <c r="A62" s="2">
        <v>42809.0023032407</v>
      </c>
      <c r="B62">
        <f t="shared" si="0"/>
        <v>1489536199</v>
      </c>
      <c r="D62" s="2">
        <v>43907</v>
      </c>
      <c r="E62">
        <f t="shared" si="1"/>
        <v>1584403200</v>
      </c>
    </row>
    <row r="63" spans="1:5">
      <c r="A63" s="2">
        <v>42952.0020833333</v>
      </c>
      <c r="B63">
        <f t="shared" si="0"/>
        <v>1501891380</v>
      </c>
      <c r="D63" s="2">
        <v>43771</v>
      </c>
      <c r="E63">
        <f t="shared" si="1"/>
        <v>1572652800</v>
      </c>
    </row>
    <row r="64" spans="1:5">
      <c r="A64" s="2">
        <v>43111.0021180556</v>
      </c>
      <c r="B64">
        <f t="shared" si="0"/>
        <v>1515628983</v>
      </c>
      <c r="D64" s="2">
        <v>43912</v>
      </c>
      <c r="E64">
        <f t="shared" si="1"/>
        <v>1584835200</v>
      </c>
    </row>
    <row r="65" spans="1:5">
      <c r="A65" s="2">
        <v>42880.0020833333</v>
      </c>
      <c r="B65">
        <f t="shared" si="0"/>
        <v>1495670580</v>
      </c>
      <c r="D65" s="2">
        <v>43978</v>
      </c>
      <c r="E65">
        <f t="shared" si="1"/>
        <v>1590537600</v>
      </c>
    </row>
    <row r="66" spans="1:5">
      <c r="A66" s="2">
        <v>42901.0022106481</v>
      </c>
      <c r="B66">
        <f t="shared" ref="B66:B129" si="2">(A66-DATE(1970,1,1))*86400</f>
        <v>1497484991</v>
      </c>
      <c r="D66" s="2">
        <v>43999</v>
      </c>
      <c r="E66">
        <f t="shared" ref="E66:E129" si="3">(D66-DATE(1970,1,1))*86400</f>
        <v>1592352000</v>
      </c>
    </row>
    <row r="67" spans="1:5">
      <c r="A67" s="2">
        <v>43022.0021296296</v>
      </c>
      <c r="B67">
        <f t="shared" si="2"/>
        <v>1507939384</v>
      </c>
      <c r="D67" s="2">
        <v>43803</v>
      </c>
      <c r="E67">
        <f t="shared" si="3"/>
        <v>1575417600</v>
      </c>
    </row>
    <row r="68" spans="1:5">
      <c r="A68" s="2">
        <v>43625.0021180556</v>
      </c>
      <c r="B68">
        <f t="shared" si="2"/>
        <v>1560038583</v>
      </c>
      <c r="D68" s="2">
        <v>43991</v>
      </c>
      <c r="E68">
        <f t="shared" si="3"/>
        <v>1591660800</v>
      </c>
    </row>
    <row r="69" spans="1:5">
      <c r="A69" s="2">
        <v>43175.0022916667</v>
      </c>
      <c r="B69">
        <f t="shared" si="2"/>
        <v>1521158598</v>
      </c>
      <c r="D69" s="2">
        <v>43907</v>
      </c>
      <c r="E69">
        <f t="shared" si="3"/>
        <v>1584403200</v>
      </c>
    </row>
    <row r="70" spans="1:5">
      <c r="A70" s="2">
        <v>43199.0022800926</v>
      </c>
      <c r="B70">
        <f t="shared" si="2"/>
        <v>1523232197</v>
      </c>
      <c r="D70" s="2">
        <v>43931</v>
      </c>
      <c r="E70">
        <f t="shared" si="3"/>
        <v>1586476800</v>
      </c>
    </row>
    <row r="71" spans="1:5">
      <c r="A71" s="2">
        <v>43351.0023611111</v>
      </c>
      <c r="B71">
        <f t="shared" si="2"/>
        <v>1536365004</v>
      </c>
      <c r="D71" s="2">
        <v>43716</v>
      </c>
      <c r="E71">
        <f t="shared" si="3"/>
        <v>1567900800</v>
      </c>
    </row>
    <row r="72" spans="1:5">
      <c r="A72" s="2">
        <v>43380.0021064815</v>
      </c>
      <c r="B72">
        <f t="shared" si="2"/>
        <v>1538870582</v>
      </c>
      <c r="D72" s="2">
        <v>43745</v>
      </c>
      <c r="E72">
        <f t="shared" si="3"/>
        <v>1570406400</v>
      </c>
    </row>
    <row r="73" spans="1:5">
      <c r="A73" s="2">
        <v>43387.0021064815</v>
      </c>
      <c r="B73">
        <f t="shared" si="2"/>
        <v>1539475382</v>
      </c>
      <c r="D73" s="2">
        <v>43752</v>
      </c>
      <c r="E73">
        <f t="shared" si="3"/>
        <v>1571011200</v>
      </c>
    </row>
    <row r="74" spans="1:5">
      <c r="A74" s="2">
        <v>43440.0021527778</v>
      </c>
      <c r="B74">
        <f t="shared" si="2"/>
        <v>1544054586</v>
      </c>
      <c r="D74" s="2">
        <v>43805</v>
      </c>
      <c r="E74">
        <f t="shared" si="3"/>
        <v>1575590400</v>
      </c>
    </row>
    <row r="75" spans="1:5">
      <c r="A75" s="2">
        <v>43439.0021527778</v>
      </c>
      <c r="B75">
        <f t="shared" si="2"/>
        <v>1543968186</v>
      </c>
      <c r="D75" s="2">
        <v>43804</v>
      </c>
      <c r="E75">
        <f t="shared" si="3"/>
        <v>1575504000</v>
      </c>
    </row>
    <row r="76" spans="1:5">
      <c r="A76" s="2">
        <v>43446.0021990741</v>
      </c>
      <c r="B76">
        <f t="shared" si="2"/>
        <v>1544572990</v>
      </c>
      <c r="D76" s="2">
        <v>43811</v>
      </c>
      <c r="E76">
        <f t="shared" si="3"/>
        <v>1576108800</v>
      </c>
    </row>
    <row r="77" spans="1:5">
      <c r="A77" s="2">
        <v>43474.0021875</v>
      </c>
      <c r="B77">
        <f t="shared" si="2"/>
        <v>1546992189</v>
      </c>
      <c r="D77" s="2">
        <v>43839</v>
      </c>
      <c r="E77">
        <f t="shared" si="3"/>
        <v>1578528000</v>
      </c>
    </row>
    <row r="78" spans="1:5">
      <c r="A78" s="2">
        <v>43463.002337963</v>
      </c>
      <c r="B78">
        <f t="shared" si="2"/>
        <v>1546041802</v>
      </c>
      <c r="D78" s="2">
        <v>43828</v>
      </c>
      <c r="E78">
        <f t="shared" si="3"/>
        <v>1577577600</v>
      </c>
    </row>
    <row r="79" spans="1:5">
      <c r="A79" s="2">
        <v>43497.0021064815</v>
      </c>
      <c r="B79">
        <f t="shared" si="2"/>
        <v>1548979382</v>
      </c>
      <c r="D79" s="2">
        <v>43862</v>
      </c>
      <c r="E79">
        <f t="shared" si="3"/>
        <v>1580515200</v>
      </c>
    </row>
    <row r="80" spans="1:5">
      <c r="A80" s="2">
        <v>43510.0021990741</v>
      </c>
      <c r="B80">
        <f t="shared" si="2"/>
        <v>1550102590</v>
      </c>
      <c r="D80" s="2">
        <v>43875</v>
      </c>
      <c r="E80">
        <f t="shared" si="3"/>
        <v>1581638400</v>
      </c>
    </row>
    <row r="81" spans="1:5">
      <c r="A81" s="2">
        <v>43515.0021527778</v>
      </c>
      <c r="B81">
        <f t="shared" si="2"/>
        <v>1550534586</v>
      </c>
      <c r="D81" s="2">
        <v>43880</v>
      </c>
      <c r="E81">
        <f t="shared" si="3"/>
        <v>1582070400</v>
      </c>
    </row>
    <row r="82" spans="1:5">
      <c r="A82" s="2">
        <v>43515.0022453704</v>
      </c>
      <c r="B82">
        <f t="shared" si="2"/>
        <v>1550534594</v>
      </c>
      <c r="D82" s="2">
        <v>43880</v>
      </c>
      <c r="E82">
        <f t="shared" si="3"/>
        <v>1582070400</v>
      </c>
    </row>
    <row r="83" spans="1:5">
      <c r="A83" s="2">
        <v>43516.0024189815</v>
      </c>
      <c r="B83">
        <f t="shared" si="2"/>
        <v>1550621009</v>
      </c>
      <c r="D83" s="2">
        <v>43881</v>
      </c>
      <c r="E83">
        <f t="shared" si="3"/>
        <v>1582156800</v>
      </c>
    </row>
    <row r="84" spans="1:5">
      <c r="A84" s="2">
        <v>43520.0021527778</v>
      </c>
      <c r="B84">
        <f t="shared" si="2"/>
        <v>1550966586</v>
      </c>
      <c r="D84" s="2">
        <v>43885</v>
      </c>
      <c r="E84">
        <f t="shared" si="3"/>
        <v>1582502400</v>
      </c>
    </row>
    <row r="85" spans="1:5">
      <c r="A85" s="2">
        <v>43530.0021643518</v>
      </c>
      <c r="B85">
        <f t="shared" si="2"/>
        <v>1551830587</v>
      </c>
      <c r="D85" s="2">
        <v>43896</v>
      </c>
      <c r="E85">
        <f t="shared" si="3"/>
        <v>1583452800</v>
      </c>
    </row>
    <row r="86" spans="1:5">
      <c r="A86" s="2">
        <v>43524.0025115741</v>
      </c>
      <c r="B86">
        <f t="shared" si="2"/>
        <v>1551312217</v>
      </c>
      <c r="D86" s="2">
        <v>43890</v>
      </c>
      <c r="E86">
        <f t="shared" si="3"/>
        <v>1582934400</v>
      </c>
    </row>
    <row r="87" spans="1:5">
      <c r="A87" s="2">
        <v>43542.0020949074</v>
      </c>
      <c r="B87">
        <f t="shared" si="2"/>
        <v>1552867381</v>
      </c>
      <c r="D87" s="2">
        <v>43908</v>
      </c>
      <c r="E87">
        <f t="shared" si="3"/>
        <v>1584489600</v>
      </c>
    </row>
    <row r="88" spans="1:5">
      <c r="A88" s="2">
        <v>43549.0020833333</v>
      </c>
      <c r="B88">
        <f t="shared" si="2"/>
        <v>1553472180</v>
      </c>
      <c r="D88" s="2">
        <v>43915</v>
      </c>
      <c r="E88">
        <f t="shared" si="3"/>
        <v>1585094400</v>
      </c>
    </row>
    <row r="89" spans="1:5">
      <c r="A89" s="2">
        <v>43542.0021180556</v>
      </c>
      <c r="B89">
        <f t="shared" si="2"/>
        <v>1552867383</v>
      </c>
      <c r="D89" s="2">
        <v>43908</v>
      </c>
      <c r="E89">
        <f t="shared" si="3"/>
        <v>1584489600</v>
      </c>
    </row>
    <row r="90" spans="1:5">
      <c r="A90" s="2">
        <v>43542.0021180556</v>
      </c>
      <c r="B90">
        <f t="shared" si="2"/>
        <v>1552867383</v>
      </c>
      <c r="D90" s="2">
        <v>43908</v>
      </c>
      <c r="E90">
        <f t="shared" si="3"/>
        <v>1584489600</v>
      </c>
    </row>
    <row r="91" spans="1:5">
      <c r="A91" s="2">
        <v>43555.0023263889</v>
      </c>
      <c r="B91">
        <f t="shared" si="2"/>
        <v>1553990601</v>
      </c>
      <c r="D91" s="2">
        <v>43921</v>
      </c>
      <c r="E91">
        <f t="shared" si="3"/>
        <v>1585612800</v>
      </c>
    </row>
    <row r="92" spans="1:5">
      <c r="A92" s="2">
        <v>43565.0023726852</v>
      </c>
      <c r="B92">
        <f t="shared" si="2"/>
        <v>1554854605</v>
      </c>
      <c r="D92" s="2">
        <v>43931</v>
      </c>
      <c r="E92">
        <f t="shared" si="3"/>
        <v>1586476800</v>
      </c>
    </row>
    <row r="93" spans="1:5">
      <c r="A93" s="2">
        <v>43596.0026157407</v>
      </c>
      <c r="B93">
        <f t="shared" si="2"/>
        <v>1557533026</v>
      </c>
      <c r="D93" s="2">
        <v>43962</v>
      </c>
      <c r="E93">
        <f t="shared" si="3"/>
        <v>1589155200</v>
      </c>
    </row>
    <row r="94" spans="1:5">
      <c r="A94" s="2">
        <v>43601.0022453704</v>
      </c>
      <c r="B94">
        <f t="shared" si="2"/>
        <v>1557964994</v>
      </c>
      <c r="D94" s="2">
        <v>43967</v>
      </c>
      <c r="E94">
        <f t="shared" si="3"/>
        <v>1589587200</v>
      </c>
    </row>
    <row r="95" spans="1:5">
      <c r="A95" s="2">
        <v>43638.0024189815</v>
      </c>
      <c r="B95">
        <f t="shared" si="2"/>
        <v>1561161809</v>
      </c>
      <c r="D95" s="2">
        <v>44004</v>
      </c>
      <c r="E95">
        <f t="shared" si="3"/>
        <v>1592784000</v>
      </c>
    </row>
    <row r="96" spans="1:5">
      <c r="A96" s="2">
        <v>43656.0021527778</v>
      </c>
      <c r="B96">
        <f t="shared" si="2"/>
        <v>1562716986</v>
      </c>
      <c r="D96" s="2">
        <v>44022</v>
      </c>
      <c r="E96">
        <f t="shared" si="3"/>
        <v>1594339200</v>
      </c>
    </row>
    <row r="97" spans="1:5">
      <c r="A97" s="2">
        <v>43488.0022106481</v>
      </c>
      <c r="B97">
        <f t="shared" si="2"/>
        <v>1548201791</v>
      </c>
      <c r="D97" s="2">
        <v>43853</v>
      </c>
      <c r="E97">
        <f t="shared" si="3"/>
        <v>1579737600</v>
      </c>
    </row>
    <row r="98" spans="1:5">
      <c r="A98" s="2">
        <v>43523.0021527778</v>
      </c>
      <c r="B98">
        <f t="shared" si="2"/>
        <v>1551225786</v>
      </c>
      <c r="D98" s="2">
        <v>43888</v>
      </c>
      <c r="E98">
        <f t="shared" si="3"/>
        <v>1582761600</v>
      </c>
    </row>
    <row r="99" spans="1:5">
      <c r="A99" s="2">
        <v>42435.0021990741</v>
      </c>
      <c r="B99">
        <f t="shared" si="2"/>
        <v>1457222590</v>
      </c>
      <c r="D99" s="2">
        <v>43899</v>
      </c>
      <c r="E99">
        <f t="shared" si="3"/>
        <v>1583712000</v>
      </c>
    </row>
    <row r="100" spans="1:5">
      <c r="A100" s="2">
        <v>42845.0022106481</v>
      </c>
      <c r="B100">
        <f t="shared" si="2"/>
        <v>1492646591</v>
      </c>
      <c r="D100" s="2">
        <v>43943</v>
      </c>
      <c r="E100">
        <f t="shared" si="3"/>
        <v>1587513600</v>
      </c>
    </row>
    <row r="101" spans="1:5">
      <c r="A101" s="2">
        <v>42746.0022222222</v>
      </c>
      <c r="B101">
        <f t="shared" si="2"/>
        <v>1484092992</v>
      </c>
      <c r="D101" s="2">
        <v>43843</v>
      </c>
      <c r="E101">
        <f t="shared" si="3"/>
        <v>1578873600</v>
      </c>
    </row>
    <row r="102" spans="1:5">
      <c r="A102" s="2">
        <v>42801.002349537</v>
      </c>
      <c r="B102">
        <f t="shared" si="2"/>
        <v>1488845003</v>
      </c>
      <c r="D102" s="2">
        <v>43924</v>
      </c>
      <c r="E102">
        <f t="shared" si="3"/>
        <v>1585872000</v>
      </c>
    </row>
    <row r="103" spans="1:5">
      <c r="A103" s="2">
        <v>42833.0021643518</v>
      </c>
      <c r="B103">
        <f t="shared" si="2"/>
        <v>1491609787</v>
      </c>
      <c r="D103" s="2">
        <v>43956</v>
      </c>
      <c r="E103">
        <f t="shared" si="3"/>
        <v>1588636800</v>
      </c>
    </row>
    <row r="104" spans="1:5">
      <c r="A104" s="2">
        <v>42810.0022800926</v>
      </c>
      <c r="B104">
        <f t="shared" si="2"/>
        <v>1489622597</v>
      </c>
      <c r="D104" s="2">
        <v>43956</v>
      </c>
      <c r="E104">
        <f t="shared" si="3"/>
        <v>1588636800</v>
      </c>
    </row>
    <row r="105" spans="1:5">
      <c r="A105" s="2">
        <v>42922.0021643518</v>
      </c>
      <c r="B105">
        <f t="shared" si="2"/>
        <v>1499299387</v>
      </c>
      <c r="D105" s="2">
        <v>43749</v>
      </c>
      <c r="E105">
        <f t="shared" si="3"/>
        <v>1570752000</v>
      </c>
    </row>
    <row r="106" spans="1:5">
      <c r="A106" s="2">
        <v>42967.0020949074</v>
      </c>
      <c r="B106">
        <f t="shared" si="2"/>
        <v>1503187381</v>
      </c>
      <c r="D106" s="2">
        <v>43777</v>
      </c>
      <c r="E106">
        <f t="shared" si="3"/>
        <v>1573171200</v>
      </c>
    </row>
    <row r="107" spans="1:5">
      <c r="A107" s="2">
        <v>43045.0021527778</v>
      </c>
      <c r="B107">
        <f t="shared" si="2"/>
        <v>1509926586</v>
      </c>
      <c r="D107" s="2">
        <v>43776</v>
      </c>
      <c r="E107">
        <f t="shared" si="3"/>
        <v>1573084800</v>
      </c>
    </row>
    <row r="108" spans="1:5">
      <c r="A108" s="2">
        <v>43176.0022337963</v>
      </c>
      <c r="B108">
        <f t="shared" si="2"/>
        <v>1521244993</v>
      </c>
      <c r="D108" s="2">
        <v>43908</v>
      </c>
      <c r="E108">
        <f t="shared" si="3"/>
        <v>1584489600</v>
      </c>
    </row>
    <row r="109" spans="1:5">
      <c r="A109" s="2">
        <v>43296.0021064815</v>
      </c>
      <c r="B109">
        <f t="shared" si="2"/>
        <v>1531612982</v>
      </c>
      <c r="D109" s="2">
        <v>44028</v>
      </c>
      <c r="E109">
        <f t="shared" si="3"/>
        <v>1594857600</v>
      </c>
    </row>
    <row r="110" spans="1:5">
      <c r="A110" s="2">
        <v>43415.0021296296</v>
      </c>
      <c r="B110">
        <f t="shared" si="2"/>
        <v>1541894584</v>
      </c>
      <c r="D110" s="2">
        <v>43780</v>
      </c>
      <c r="E110">
        <f t="shared" si="3"/>
        <v>1573430400</v>
      </c>
    </row>
    <row r="111" spans="1:5">
      <c r="A111" s="2">
        <v>43418.0022453704</v>
      </c>
      <c r="B111">
        <f t="shared" si="2"/>
        <v>1542153794</v>
      </c>
      <c r="D111" s="2">
        <v>43783</v>
      </c>
      <c r="E111">
        <f t="shared" si="3"/>
        <v>1573689600</v>
      </c>
    </row>
    <row r="112" spans="1:5">
      <c r="A112" s="2">
        <v>43433.0023032407</v>
      </c>
      <c r="B112">
        <f t="shared" si="2"/>
        <v>1543449799</v>
      </c>
      <c r="D112" s="2">
        <v>43798</v>
      </c>
      <c r="E112">
        <f t="shared" si="3"/>
        <v>1574985600</v>
      </c>
    </row>
    <row r="113" spans="1:5">
      <c r="A113" s="2">
        <v>43446.0021643518</v>
      </c>
      <c r="B113">
        <f t="shared" si="2"/>
        <v>1544572987</v>
      </c>
      <c r="D113" s="2">
        <v>43811</v>
      </c>
      <c r="E113">
        <f t="shared" si="3"/>
        <v>1576108800</v>
      </c>
    </row>
    <row r="114" spans="1:5">
      <c r="A114" s="2">
        <v>43452.0021412037</v>
      </c>
      <c r="B114">
        <f t="shared" si="2"/>
        <v>1545091385</v>
      </c>
      <c r="D114" s="2">
        <v>43817</v>
      </c>
      <c r="E114">
        <f t="shared" si="3"/>
        <v>1576627200</v>
      </c>
    </row>
    <row r="115" spans="1:5">
      <c r="A115" s="2">
        <v>43474.0021527778</v>
      </c>
      <c r="B115">
        <f t="shared" si="2"/>
        <v>1546992186</v>
      </c>
      <c r="D115" s="2">
        <v>43839</v>
      </c>
      <c r="E115">
        <f t="shared" si="3"/>
        <v>1578528000</v>
      </c>
    </row>
    <row r="116" spans="1:5">
      <c r="A116" s="2">
        <v>43458.0020949074</v>
      </c>
      <c r="B116">
        <f t="shared" si="2"/>
        <v>1545609781</v>
      </c>
      <c r="D116" s="2">
        <v>43823</v>
      </c>
      <c r="E116">
        <f t="shared" si="3"/>
        <v>1577145600</v>
      </c>
    </row>
    <row r="117" spans="1:5">
      <c r="A117" s="2">
        <v>43457.0021875</v>
      </c>
      <c r="B117">
        <f t="shared" si="2"/>
        <v>1545523389</v>
      </c>
      <c r="D117" s="2">
        <v>43822</v>
      </c>
      <c r="E117">
        <f t="shared" si="3"/>
        <v>1577059200</v>
      </c>
    </row>
    <row r="118" spans="1:5">
      <c r="A118" s="2">
        <v>43465.0022106481</v>
      </c>
      <c r="B118">
        <f t="shared" si="2"/>
        <v>1546214591</v>
      </c>
      <c r="D118" s="2">
        <v>43830</v>
      </c>
      <c r="E118">
        <f t="shared" si="3"/>
        <v>1577750400</v>
      </c>
    </row>
    <row r="119" spans="1:5">
      <c r="A119" s="2">
        <v>43529.0021643518</v>
      </c>
      <c r="B119">
        <f t="shared" si="2"/>
        <v>1551744187</v>
      </c>
      <c r="D119" s="2">
        <v>43895</v>
      </c>
      <c r="E119">
        <f t="shared" si="3"/>
        <v>1583366400</v>
      </c>
    </row>
    <row r="120" spans="1:5">
      <c r="A120" s="2">
        <v>43536.0022685185</v>
      </c>
      <c r="B120">
        <f t="shared" si="2"/>
        <v>1552348996</v>
      </c>
      <c r="D120" s="2">
        <v>43902</v>
      </c>
      <c r="E120">
        <f t="shared" si="3"/>
        <v>1583971200</v>
      </c>
    </row>
    <row r="121" spans="1:5">
      <c r="A121" s="2">
        <v>43578.0021412037</v>
      </c>
      <c r="B121">
        <f t="shared" si="2"/>
        <v>1555977785</v>
      </c>
      <c r="D121" s="2">
        <v>43944</v>
      </c>
      <c r="E121">
        <f t="shared" si="3"/>
        <v>1587600000</v>
      </c>
    </row>
    <row r="122" spans="1:5">
      <c r="A122" s="2">
        <v>43568.0023148148</v>
      </c>
      <c r="B122">
        <f t="shared" si="2"/>
        <v>1555113800</v>
      </c>
      <c r="D122" s="2">
        <v>43934</v>
      </c>
      <c r="E122">
        <f t="shared" si="3"/>
        <v>1586736000</v>
      </c>
    </row>
    <row r="123" spans="1:5">
      <c r="A123" s="2">
        <v>43582.0023726852</v>
      </c>
      <c r="B123">
        <f t="shared" si="2"/>
        <v>1556323405</v>
      </c>
      <c r="D123" s="2">
        <v>43948</v>
      </c>
      <c r="E123">
        <f t="shared" si="3"/>
        <v>1587945600</v>
      </c>
    </row>
    <row r="124" spans="1:5">
      <c r="A124" s="2">
        <v>43599.0022916667</v>
      </c>
      <c r="B124">
        <f t="shared" si="2"/>
        <v>1557792198</v>
      </c>
      <c r="D124" s="2">
        <v>43965</v>
      </c>
      <c r="E124">
        <f t="shared" si="3"/>
        <v>1589414400</v>
      </c>
    </row>
    <row r="125" spans="1:5">
      <c r="A125" s="2">
        <v>42381.0022337963</v>
      </c>
      <c r="B125">
        <f t="shared" si="2"/>
        <v>1452556993</v>
      </c>
      <c r="D125" s="2">
        <v>43845</v>
      </c>
      <c r="E125">
        <f t="shared" si="3"/>
        <v>1579046400</v>
      </c>
    </row>
    <row r="126" spans="1:5">
      <c r="A126" s="2">
        <v>42415.0020949074</v>
      </c>
      <c r="B126">
        <f t="shared" si="2"/>
        <v>1455494581</v>
      </c>
      <c r="D126" s="2">
        <v>43879</v>
      </c>
      <c r="E126">
        <f t="shared" si="3"/>
        <v>1581984000</v>
      </c>
    </row>
    <row r="127" spans="1:5">
      <c r="A127" s="2">
        <v>42426.0023842593</v>
      </c>
      <c r="B127">
        <f t="shared" si="2"/>
        <v>1456445006</v>
      </c>
      <c r="D127" s="2">
        <v>43925</v>
      </c>
      <c r="E127">
        <f t="shared" si="3"/>
        <v>1585958400</v>
      </c>
    </row>
    <row r="128" spans="1:5">
      <c r="A128" s="2">
        <v>42432.0022453704</v>
      </c>
      <c r="B128">
        <f t="shared" si="2"/>
        <v>1456963394</v>
      </c>
      <c r="D128" s="2">
        <v>43896</v>
      </c>
      <c r="E128">
        <f t="shared" si="3"/>
        <v>1583452800</v>
      </c>
    </row>
    <row r="129" spans="1:5">
      <c r="A129" s="2">
        <v>42509.0022106481</v>
      </c>
      <c r="B129">
        <f t="shared" si="2"/>
        <v>1463616191</v>
      </c>
      <c r="D129" s="2">
        <v>43973</v>
      </c>
      <c r="E129">
        <f t="shared" si="3"/>
        <v>1590105600</v>
      </c>
    </row>
    <row r="130" spans="1:5">
      <c r="A130" s="2">
        <v>43592.0022685185</v>
      </c>
      <c r="B130">
        <f t="shared" ref="B130:B193" si="4">(A130-DATE(1970,1,1))*86400</f>
        <v>1557187396</v>
      </c>
      <c r="D130" s="2">
        <v>43958</v>
      </c>
      <c r="E130">
        <f t="shared" ref="E130:E193" si="5">(D130-DATE(1970,1,1))*86400</f>
        <v>1588809600</v>
      </c>
    </row>
    <row r="131" spans="1:5">
      <c r="A131" s="2">
        <v>42626.0023842593</v>
      </c>
      <c r="B131">
        <f t="shared" si="4"/>
        <v>1473725006</v>
      </c>
      <c r="D131" s="2">
        <v>43723</v>
      </c>
      <c r="E131">
        <f t="shared" si="5"/>
        <v>1568505600</v>
      </c>
    </row>
    <row r="132" spans="1:5">
      <c r="A132" s="2">
        <v>42816.0021180556</v>
      </c>
      <c r="B132">
        <f t="shared" si="4"/>
        <v>1490140983</v>
      </c>
      <c r="D132" s="2">
        <v>43914</v>
      </c>
      <c r="E132">
        <f t="shared" si="5"/>
        <v>1585008000</v>
      </c>
    </row>
    <row r="133" spans="1:5">
      <c r="A133" s="2">
        <v>42804.0021412037</v>
      </c>
      <c r="B133">
        <f t="shared" si="4"/>
        <v>1489104185</v>
      </c>
      <c r="D133" s="2">
        <v>43748</v>
      </c>
      <c r="E133">
        <f t="shared" si="5"/>
        <v>1570665600</v>
      </c>
    </row>
    <row r="134" spans="1:5">
      <c r="A134" s="2">
        <v>42788.0023032407</v>
      </c>
      <c r="B134">
        <f t="shared" si="4"/>
        <v>1487721799</v>
      </c>
      <c r="D134" s="2">
        <v>43885</v>
      </c>
      <c r="E134">
        <f t="shared" si="5"/>
        <v>1582502400</v>
      </c>
    </row>
    <row r="135" spans="1:5">
      <c r="A135" s="2">
        <v>43029.0024421296</v>
      </c>
      <c r="B135">
        <f t="shared" si="4"/>
        <v>1508544211</v>
      </c>
      <c r="D135" s="2">
        <v>43778</v>
      </c>
      <c r="E135">
        <f t="shared" si="5"/>
        <v>1573257600</v>
      </c>
    </row>
    <row r="136" spans="1:5">
      <c r="A136" s="2">
        <v>42810.0022222222</v>
      </c>
      <c r="B136">
        <f t="shared" si="4"/>
        <v>1489622592</v>
      </c>
      <c r="D136" s="2">
        <v>43908</v>
      </c>
      <c r="E136">
        <f t="shared" si="5"/>
        <v>1584489600</v>
      </c>
    </row>
    <row r="137" spans="1:5">
      <c r="A137" s="2">
        <v>42927.0021064815</v>
      </c>
      <c r="B137">
        <f t="shared" si="4"/>
        <v>1499731382</v>
      </c>
      <c r="D137" s="2">
        <v>44025</v>
      </c>
      <c r="E137">
        <f t="shared" si="5"/>
        <v>1594598400</v>
      </c>
    </row>
    <row r="138" spans="1:5">
      <c r="A138" s="2">
        <v>42819.0024537037</v>
      </c>
      <c r="B138">
        <f t="shared" si="4"/>
        <v>1490400212</v>
      </c>
      <c r="D138" s="2">
        <v>43917</v>
      </c>
      <c r="E138">
        <f t="shared" si="5"/>
        <v>1585267200</v>
      </c>
    </row>
    <row r="139" spans="1:5">
      <c r="A139" s="2">
        <v>42819.0024884259</v>
      </c>
      <c r="B139">
        <f t="shared" si="4"/>
        <v>1490400215</v>
      </c>
      <c r="D139" s="2">
        <v>43917</v>
      </c>
      <c r="E139">
        <f t="shared" si="5"/>
        <v>1585267200</v>
      </c>
    </row>
    <row r="140" spans="1:5">
      <c r="A140" s="2">
        <v>42835.0021064815</v>
      </c>
      <c r="B140">
        <f t="shared" si="4"/>
        <v>1491782582</v>
      </c>
      <c r="D140" s="2">
        <v>43933</v>
      </c>
      <c r="E140">
        <f t="shared" si="5"/>
        <v>1586649600</v>
      </c>
    </row>
    <row r="141" spans="1:5">
      <c r="A141" s="2">
        <v>42837.0022453704</v>
      </c>
      <c r="B141">
        <f t="shared" si="4"/>
        <v>1491955394</v>
      </c>
      <c r="D141" s="2">
        <v>43747</v>
      </c>
      <c r="E141">
        <f t="shared" si="5"/>
        <v>1570579200</v>
      </c>
    </row>
    <row r="142" spans="1:5">
      <c r="A142" s="2">
        <v>42860.0021180556</v>
      </c>
      <c r="B142">
        <f t="shared" si="4"/>
        <v>1493942583</v>
      </c>
      <c r="D142" s="2">
        <v>43971</v>
      </c>
      <c r="E142">
        <f t="shared" si="5"/>
        <v>1589932800</v>
      </c>
    </row>
    <row r="143" spans="1:5">
      <c r="A143" s="2">
        <v>42860.0021527778</v>
      </c>
      <c r="B143">
        <f t="shared" si="4"/>
        <v>1493942586</v>
      </c>
      <c r="D143" s="2">
        <v>43979</v>
      </c>
      <c r="E143">
        <f t="shared" si="5"/>
        <v>1590624000</v>
      </c>
    </row>
    <row r="144" spans="1:5">
      <c r="A144" s="2">
        <v>42881.0021296296</v>
      </c>
      <c r="B144">
        <f t="shared" si="4"/>
        <v>1495756984</v>
      </c>
      <c r="D144" s="2">
        <v>43979</v>
      </c>
      <c r="E144">
        <f t="shared" si="5"/>
        <v>1590624000</v>
      </c>
    </row>
    <row r="145" spans="1:5">
      <c r="A145" s="2">
        <v>42923.0022222222</v>
      </c>
      <c r="B145">
        <f t="shared" si="4"/>
        <v>1499385792</v>
      </c>
      <c r="D145" s="2">
        <v>44028</v>
      </c>
      <c r="E145">
        <f t="shared" si="5"/>
        <v>1594857600</v>
      </c>
    </row>
    <row r="146" spans="1:5">
      <c r="A146" s="2">
        <v>42980.0021180556</v>
      </c>
      <c r="B146">
        <f t="shared" si="4"/>
        <v>1504310583</v>
      </c>
      <c r="D146" s="2">
        <v>43938</v>
      </c>
      <c r="E146">
        <f t="shared" si="5"/>
        <v>1587081600</v>
      </c>
    </row>
    <row r="147" spans="1:5">
      <c r="A147" s="2">
        <v>42997.0023032407</v>
      </c>
      <c r="B147">
        <f t="shared" si="4"/>
        <v>1505779399</v>
      </c>
      <c r="D147" s="2">
        <v>43728</v>
      </c>
      <c r="E147">
        <f t="shared" si="5"/>
        <v>1568937600</v>
      </c>
    </row>
    <row r="148" spans="1:5">
      <c r="A148" s="2">
        <v>43023.0021527778</v>
      </c>
      <c r="B148">
        <f t="shared" si="4"/>
        <v>1508025786</v>
      </c>
      <c r="D148" s="2">
        <v>44018</v>
      </c>
      <c r="E148">
        <f t="shared" si="5"/>
        <v>1593993600</v>
      </c>
    </row>
    <row r="149" spans="1:5">
      <c r="A149" s="2">
        <v>43040.0022106481</v>
      </c>
      <c r="B149">
        <f t="shared" si="4"/>
        <v>1509494591</v>
      </c>
      <c r="D149" s="2">
        <v>43784</v>
      </c>
      <c r="E149">
        <f t="shared" si="5"/>
        <v>1573776000</v>
      </c>
    </row>
    <row r="150" spans="1:5">
      <c r="A150" s="2">
        <v>43087.0020833333</v>
      </c>
      <c r="B150">
        <f t="shared" si="4"/>
        <v>1513555380</v>
      </c>
      <c r="D150" s="2">
        <v>43818</v>
      </c>
      <c r="E150">
        <f t="shared" si="5"/>
        <v>1576713600</v>
      </c>
    </row>
    <row r="151" spans="1:5">
      <c r="A151" s="2">
        <v>43103.0022800926</v>
      </c>
      <c r="B151">
        <f t="shared" si="4"/>
        <v>1514937797</v>
      </c>
      <c r="D151" s="2">
        <v>43834</v>
      </c>
      <c r="E151">
        <f t="shared" si="5"/>
        <v>1578096000</v>
      </c>
    </row>
    <row r="152" spans="1:5">
      <c r="A152" s="2">
        <v>43173.0023842593</v>
      </c>
      <c r="B152">
        <f t="shared" si="4"/>
        <v>1520985806</v>
      </c>
      <c r="D152" s="2">
        <v>43905</v>
      </c>
      <c r="E152">
        <f t="shared" si="5"/>
        <v>1584230400</v>
      </c>
    </row>
    <row r="153" spans="1:5">
      <c r="A153" s="2">
        <v>43175.0023148148</v>
      </c>
      <c r="B153">
        <f t="shared" si="4"/>
        <v>1521158600</v>
      </c>
      <c r="D153" s="2">
        <v>43931</v>
      </c>
      <c r="E153">
        <f t="shared" si="5"/>
        <v>1586476800</v>
      </c>
    </row>
    <row r="154" spans="1:5">
      <c r="A154" s="2">
        <v>43228.0024884259</v>
      </c>
      <c r="B154">
        <f t="shared" si="4"/>
        <v>1525737815</v>
      </c>
      <c r="D154" s="2">
        <v>43960</v>
      </c>
      <c r="E154">
        <f t="shared" si="5"/>
        <v>1588982400</v>
      </c>
    </row>
    <row r="155" spans="1:5">
      <c r="A155" s="2">
        <v>43247.0021064815</v>
      </c>
      <c r="B155">
        <f t="shared" si="4"/>
        <v>1527379382</v>
      </c>
      <c r="D155" s="2">
        <v>43979</v>
      </c>
      <c r="E155">
        <f t="shared" si="5"/>
        <v>1590624000</v>
      </c>
    </row>
    <row r="156" spans="1:5">
      <c r="A156" s="2">
        <v>43244.0022685185</v>
      </c>
      <c r="B156">
        <f t="shared" si="4"/>
        <v>1527120196</v>
      </c>
      <c r="D156" s="2">
        <v>43976</v>
      </c>
      <c r="E156">
        <f t="shared" si="5"/>
        <v>1590364800</v>
      </c>
    </row>
    <row r="157" spans="1:5">
      <c r="A157" s="2">
        <v>43296.0020833333</v>
      </c>
      <c r="B157">
        <f t="shared" si="4"/>
        <v>1531612980</v>
      </c>
      <c r="D157" s="2">
        <v>44028</v>
      </c>
      <c r="E157">
        <f t="shared" si="5"/>
        <v>1594857600</v>
      </c>
    </row>
    <row r="158" spans="1:5">
      <c r="A158" s="2">
        <v>43304.0021180556</v>
      </c>
      <c r="B158">
        <f t="shared" si="4"/>
        <v>1532304183</v>
      </c>
      <c r="D158" s="2">
        <v>44036</v>
      </c>
      <c r="E158">
        <f t="shared" si="5"/>
        <v>1595548800</v>
      </c>
    </row>
    <row r="159" spans="1:5">
      <c r="A159" s="2">
        <v>43313.0023958333</v>
      </c>
      <c r="B159">
        <f t="shared" si="4"/>
        <v>1533081807</v>
      </c>
      <c r="D159" s="2">
        <v>44045</v>
      </c>
      <c r="E159">
        <f t="shared" si="5"/>
        <v>1596326400</v>
      </c>
    </row>
    <row r="160" spans="1:5">
      <c r="A160" s="2">
        <v>43350.0024074074</v>
      </c>
      <c r="B160">
        <f t="shared" si="4"/>
        <v>1536278608</v>
      </c>
      <c r="D160" s="2">
        <v>43715</v>
      </c>
      <c r="E160">
        <f t="shared" si="5"/>
        <v>1567814400</v>
      </c>
    </row>
    <row r="161" spans="1:5">
      <c r="A161" s="2">
        <v>43386.0021180556</v>
      </c>
      <c r="B161">
        <f t="shared" si="4"/>
        <v>1539388983</v>
      </c>
      <c r="D161" s="2">
        <v>43751</v>
      </c>
      <c r="E161">
        <f t="shared" si="5"/>
        <v>1570924800</v>
      </c>
    </row>
    <row r="162" spans="1:5">
      <c r="A162" s="2">
        <v>43384.0022453704</v>
      </c>
      <c r="B162">
        <f t="shared" si="4"/>
        <v>1539216194</v>
      </c>
      <c r="D162" s="2">
        <v>43749</v>
      </c>
      <c r="E162">
        <f t="shared" si="5"/>
        <v>1570752000</v>
      </c>
    </row>
    <row r="163" spans="1:5">
      <c r="A163" s="2">
        <v>43435.0020949074</v>
      </c>
      <c r="B163">
        <f t="shared" si="4"/>
        <v>1543622581</v>
      </c>
      <c r="D163" s="2">
        <v>43800</v>
      </c>
      <c r="E163">
        <f t="shared" si="5"/>
        <v>1575158400</v>
      </c>
    </row>
    <row r="164" spans="1:5">
      <c r="A164" s="2">
        <v>43392.0023842593</v>
      </c>
      <c r="B164">
        <f t="shared" si="4"/>
        <v>1539907406</v>
      </c>
      <c r="D164" s="2">
        <v>43757</v>
      </c>
      <c r="E164">
        <f t="shared" si="5"/>
        <v>1571443200</v>
      </c>
    </row>
    <row r="165" spans="1:5">
      <c r="A165" s="2">
        <v>43413.0021180556</v>
      </c>
      <c r="B165">
        <f t="shared" si="4"/>
        <v>1541721783</v>
      </c>
      <c r="D165" s="2">
        <v>43778</v>
      </c>
      <c r="E165">
        <f t="shared" si="5"/>
        <v>1573257600</v>
      </c>
    </row>
    <row r="166" spans="1:5">
      <c r="A166" s="2">
        <v>43405.0022800926</v>
      </c>
      <c r="B166">
        <f t="shared" si="4"/>
        <v>1541030597</v>
      </c>
      <c r="D166" s="2">
        <v>43770</v>
      </c>
      <c r="E166">
        <f t="shared" si="5"/>
        <v>1572566400</v>
      </c>
    </row>
    <row r="167" spans="1:5">
      <c r="A167" s="2">
        <v>43443.0021875</v>
      </c>
      <c r="B167">
        <f t="shared" si="4"/>
        <v>1544313789</v>
      </c>
      <c r="D167" s="2">
        <v>43808</v>
      </c>
      <c r="E167">
        <f t="shared" si="5"/>
        <v>1575849600</v>
      </c>
    </row>
    <row r="168" spans="1:5">
      <c r="A168" s="2">
        <v>43438.002349537</v>
      </c>
      <c r="B168">
        <f t="shared" si="4"/>
        <v>1543881803</v>
      </c>
      <c r="D168" s="2">
        <v>43803</v>
      </c>
      <c r="E168">
        <f t="shared" si="5"/>
        <v>1575417600</v>
      </c>
    </row>
    <row r="169" spans="1:5">
      <c r="A169" s="2">
        <v>43442.002349537</v>
      </c>
      <c r="B169">
        <f t="shared" si="4"/>
        <v>1544227403</v>
      </c>
      <c r="D169" s="2">
        <v>43807</v>
      </c>
      <c r="E169">
        <f t="shared" si="5"/>
        <v>1575763200</v>
      </c>
    </row>
    <row r="170" spans="1:5">
      <c r="A170" s="2">
        <v>43447.0023263889</v>
      </c>
      <c r="B170">
        <f t="shared" si="4"/>
        <v>1544659401</v>
      </c>
      <c r="D170" s="2">
        <v>43812</v>
      </c>
      <c r="E170">
        <f t="shared" si="5"/>
        <v>1576195200</v>
      </c>
    </row>
    <row r="171" spans="1:5">
      <c r="A171" s="2">
        <v>43460.0023148148</v>
      </c>
      <c r="B171">
        <f t="shared" si="4"/>
        <v>1545782600</v>
      </c>
      <c r="D171" s="2">
        <v>43825</v>
      </c>
      <c r="E171">
        <f t="shared" si="5"/>
        <v>1577318400</v>
      </c>
    </row>
    <row r="172" spans="1:5">
      <c r="A172" s="2">
        <v>43475.0025</v>
      </c>
      <c r="B172">
        <f t="shared" si="4"/>
        <v>1547078616</v>
      </c>
      <c r="D172" s="2">
        <v>43840</v>
      </c>
      <c r="E172">
        <f t="shared" si="5"/>
        <v>1578614400</v>
      </c>
    </row>
    <row r="173" spans="1:5">
      <c r="A173" s="2">
        <v>43491.0021412037</v>
      </c>
      <c r="B173">
        <f t="shared" si="4"/>
        <v>1548460985</v>
      </c>
      <c r="D173" s="2">
        <v>43856</v>
      </c>
      <c r="E173">
        <f t="shared" si="5"/>
        <v>1579996800</v>
      </c>
    </row>
    <row r="174" spans="1:5">
      <c r="A174" s="2">
        <v>43526.0021296296</v>
      </c>
      <c r="B174">
        <f t="shared" si="4"/>
        <v>1551484984</v>
      </c>
      <c r="D174" s="2">
        <v>43892</v>
      </c>
      <c r="E174">
        <f t="shared" si="5"/>
        <v>1583107200</v>
      </c>
    </row>
    <row r="175" spans="1:5">
      <c r="A175" s="2">
        <v>43670.0438773148</v>
      </c>
      <c r="B175">
        <f t="shared" si="4"/>
        <v>1563930191</v>
      </c>
      <c r="D175" s="2">
        <v>44036</v>
      </c>
      <c r="E175">
        <f t="shared" si="5"/>
        <v>1595548800</v>
      </c>
    </row>
    <row r="176" spans="1:5">
      <c r="A176" s="2">
        <v>43523.0021990741</v>
      </c>
      <c r="B176">
        <f t="shared" si="4"/>
        <v>1551225790</v>
      </c>
      <c r="D176" s="2">
        <v>43888</v>
      </c>
      <c r="E176">
        <f t="shared" si="5"/>
        <v>1582761600</v>
      </c>
    </row>
    <row r="177" spans="1:5">
      <c r="A177" s="2">
        <v>43526.0022453704</v>
      </c>
      <c r="B177">
        <f t="shared" si="4"/>
        <v>1551484994</v>
      </c>
      <c r="D177" s="2">
        <v>43892</v>
      </c>
      <c r="E177">
        <f t="shared" si="5"/>
        <v>1583107200</v>
      </c>
    </row>
    <row r="178" spans="1:5">
      <c r="A178" s="2">
        <v>43529.0025925926</v>
      </c>
      <c r="B178">
        <f t="shared" si="4"/>
        <v>1551744224</v>
      </c>
      <c r="D178" s="2">
        <v>43895</v>
      </c>
      <c r="E178">
        <f t="shared" si="5"/>
        <v>1583366400</v>
      </c>
    </row>
    <row r="179" spans="1:5">
      <c r="A179" s="2">
        <v>43530.0024189815</v>
      </c>
      <c r="B179">
        <f t="shared" si="4"/>
        <v>1551830609</v>
      </c>
      <c r="D179" s="2">
        <v>43896</v>
      </c>
      <c r="E179">
        <f t="shared" si="5"/>
        <v>1583452800</v>
      </c>
    </row>
    <row r="180" spans="1:5">
      <c r="A180" s="2">
        <v>43659.0020949074</v>
      </c>
      <c r="B180">
        <f t="shared" si="4"/>
        <v>1562976181</v>
      </c>
      <c r="D180" s="2">
        <v>44025</v>
      </c>
      <c r="E180">
        <f t="shared" si="5"/>
        <v>1594598400</v>
      </c>
    </row>
    <row r="181" spans="1:5">
      <c r="A181" s="2">
        <v>43557.0021527778</v>
      </c>
      <c r="B181">
        <f t="shared" si="4"/>
        <v>1554163386</v>
      </c>
      <c r="D181" s="2">
        <v>43923</v>
      </c>
      <c r="E181">
        <f t="shared" si="5"/>
        <v>1585785600</v>
      </c>
    </row>
    <row r="182" spans="1:5">
      <c r="A182" s="2">
        <v>43596.0028819444</v>
      </c>
      <c r="B182">
        <f t="shared" si="4"/>
        <v>1557533049</v>
      </c>
      <c r="D182" s="2">
        <v>43962</v>
      </c>
      <c r="E182">
        <f t="shared" si="5"/>
        <v>1589155200</v>
      </c>
    </row>
    <row r="183" spans="1:5">
      <c r="A183" s="2">
        <v>43562.0021180556</v>
      </c>
      <c r="B183">
        <f t="shared" si="4"/>
        <v>1554595383</v>
      </c>
      <c r="D183" s="2">
        <v>43928</v>
      </c>
      <c r="E183">
        <f t="shared" si="5"/>
        <v>1586217600</v>
      </c>
    </row>
    <row r="184" spans="1:5">
      <c r="A184" s="2">
        <v>43579.0021412037</v>
      </c>
      <c r="B184">
        <f t="shared" si="4"/>
        <v>1556064185</v>
      </c>
      <c r="D184" s="2">
        <v>43945</v>
      </c>
      <c r="E184">
        <f t="shared" si="5"/>
        <v>1587686400</v>
      </c>
    </row>
    <row r="185" spans="1:5">
      <c r="A185" s="2">
        <v>43579.0022569444</v>
      </c>
      <c r="B185">
        <f t="shared" si="4"/>
        <v>1556064195</v>
      </c>
      <c r="D185" s="2">
        <v>43945</v>
      </c>
      <c r="E185">
        <f t="shared" si="5"/>
        <v>1587686400</v>
      </c>
    </row>
    <row r="186" spans="1:5">
      <c r="A186" s="2">
        <v>43599.0025</v>
      </c>
      <c r="B186">
        <f t="shared" si="4"/>
        <v>1557792216</v>
      </c>
      <c r="D186" s="2">
        <v>43965</v>
      </c>
      <c r="E186">
        <f t="shared" si="5"/>
        <v>1589414400</v>
      </c>
    </row>
    <row r="187" spans="1:5">
      <c r="A187" s="2">
        <v>43594.0025810185</v>
      </c>
      <c r="B187">
        <f t="shared" si="4"/>
        <v>1557360223</v>
      </c>
      <c r="D187" s="2">
        <v>43960</v>
      </c>
      <c r="E187">
        <f t="shared" si="5"/>
        <v>1588982400</v>
      </c>
    </row>
    <row r="188" spans="1:5">
      <c r="A188" s="2">
        <v>43602.002349537</v>
      </c>
      <c r="B188">
        <f t="shared" si="4"/>
        <v>1558051403</v>
      </c>
      <c r="D188" s="2">
        <v>43968</v>
      </c>
      <c r="E188">
        <f t="shared" si="5"/>
        <v>1589673600</v>
      </c>
    </row>
    <row r="189" spans="1:5">
      <c r="A189" s="2">
        <v>43615.0021990741</v>
      </c>
      <c r="B189">
        <f t="shared" si="4"/>
        <v>1559174590</v>
      </c>
      <c r="D189" s="2">
        <v>43981</v>
      </c>
      <c r="E189">
        <f t="shared" si="5"/>
        <v>1590796800</v>
      </c>
    </row>
    <row r="190" spans="1:5">
      <c r="A190" s="2">
        <v>43633.0021064815</v>
      </c>
      <c r="B190">
        <f t="shared" si="4"/>
        <v>1560729782</v>
      </c>
      <c r="D190" s="2">
        <v>43999</v>
      </c>
      <c r="E190">
        <f t="shared" si="5"/>
        <v>1592352000</v>
      </c>
    </row>
    <row r="191" spans="1:5">
      <c r="A191" s="2">
        <v>43648.0021875</v>
      </c>
      <c r="B191">
        <f t="shared" si="4"/>
        <v>1562025789</v>
      </c>
      <c r="D191" s="2">
        <v>44014</v>
      </c>
      <c r="E191">
        <f t="shared" si="5"/>
        <v>1593648000</v>
      </c>
    </row>
    <row r="192" spans="1:5">
      <c r="A192" s="2">
        <v>43657.0020833333</v>
      </c>
      <c r="B192">
        <f t="shared" si="4"/>
        <v>1562803380</v>
      </c>
      <c r="D192" s="2">
        <v>44023</v>
      </c>
      <c r="E192">
        <f t="shared" si="5"/>
        <v>1594425600</v>
      </c>
    </row>
    <row r="193" spans="1:5">
      <c r="A193" s="2">
        <v>43664.0021527778</v>
      </c>
      <c r="B193">
        <f t="shared" si="4"/>
        <v>1563408186</v>
      </c>
      <c r="D193" s="2">
        <v>44030</v>
      </c>
      <c r="E193">
        <f t="shared" si="5"/>
        <v>1595030400</v>
      </c>
    </row>
    <row r="194" spans="1:5">
      <c r="A194" s="2">
        <v>43671.0439236111</v>
      </c>
      <c r="B194">
        <f t="shared" ref="B194:B257" si="6">(A194-DATE(1970,1,1))*86400</f>
        <v>1564016595</v>
      </c>
      <c r="D194" s="2">
        <v>44037</v>
      </c>
      <c r="E194">
        <f t="shared" ref="E194:E257" si="7">(D194-DATE(1970,1,1))*86400</f>
        <v>1595635200</v>
      </c>
    </row>
    <row r="195" spans="1:5">
      <c r="A195" s="2">
        <v>43673.0438773148</v>
      </c>
      <c r="B195">
        <f t="shared" si="6"/>
        <v>1564189391</v>
      </c>
      <c r="D195" s="2">
        <v>44039</v>
      </c>
      <c r="E195">
        <f t="shared" si="7"/>
        <v>1595808000</v>
      </c>
    </row>
    <row r="196" spans="1:5">
      <c r="A196" s="2">
        <v>43673.0440162037</v>
      </c>
      <c r="B196">
        <f t="shared" si="6"/>
        <v>1564189403</v>
      </c>
      <c r="D196" s="2">
        <v>44039</v>
      </c>
      <c r="E196">
        <f t="shared" si="7"/>
        <v>1595808000</v>
      </c>
    </row>
    <row r="197" spans="1:5">
      <c r="A197" s="2">
        <v>43398.0021180556</v>
      </c>
      <c r="B197">
        <f t="shared" si="6"/>
        <v>1540425783</v>
      </c>
      <c r="D197" s="2">
        <v>43763</v>
      </c>
      <c r="E197">
        <f t="shared" si="7"/>
        <v>1571961600</v>
      </c>
    </row>
    <row r="198" spans="1:5">
      <c r="A198" s="2">
        <v>43580.0021990741</v>
      </c>
      <c r="B198">
        <f t="shared" si="6"/>
        <v>1556150590</v>
      </c>
      <c r="D198" s="2">
        <v>43946</v>
      </c>
      <c r="E198">
        <f t="shared" si="7"/>
        <v>1587772800</v>
      </c>
    </row>
    <row r="199" spans="1:5">
      <c r="A199" s="2">
        <v>42245.0031134259</v>
      </c>
      <c r="B199">
        <f t="shared" si="6"/>
        <v>1440806669</v>
      </c>
      <c r="D199" s="2">
        <v>43834</v>
      </c>
      <c r="E199">
        <f t="shared" si="7"/>
        <v>1578096000</v>
      </c>
    </row>
    <row r="200" spans="1:5">
      <c r="A200" s="2">
        <v>42229.0467592593</v>
      </c>
      <c r="B200">
        <f t="shared" si="6"/>
        <v>1439428040</v>
      </c>
      <c r="D200" s="2">
        <v>43737</v>
      </c>
      <c r="E200">
        <f t="shared" si="7"/>
        <v>1569715200</v>
      </c>
    </row>
    <row r="201" spans="1:5">
      <c r="A201" s="2">
        <v>42426.0023263889</v>
      </c>
      <c r="B201">
        <f t="shared" si="6"/>
        <v>1456445001</v>
      </c>
      <c r="D201" s="2">
        <v>43891</v>
      </c>
      <c r="E201">
        <f t="shared" si="7"/>
        <v>1583020800</v>
      </c>
    </row>
    <row r="202" spans="1:5">
      <c r="A202" s="2">
        <v>42459.0023842593</v>
      </c>
      <c r="B202">
        <f t="shared" si="6"/>
        <v>1459296206</v>
      </c>
      <c r="D202" s="2">
        <v>43923</v>
      </c>
      <c r="E202">
        <f t="shared" si="7"/>
        <v>1585785600</v>
      </c>
    </row>
    <row r="203" spans="1:5">
      <c r="A203" s="2">
        <v>43349.0021643518</v>
      </c>
      <c r="B203">
        <f t="shared" si="6"/>
        <v>1536192187</v>
      </c>
      <c r="D203" s="2">
        <v>43714</v>
      </c>
      <c r="E203">
        <f t="shared" si="7"/>
        <v>1567728000</v>
      </c>
    </row>
    <row r="204" spans="1:5">
      <c r="A204" s="2">
        <v>42480.0022222222</v>
      </c>
      <c r="B204">
        <f t="shared" si="6"/>
        <v>1461110592</v>
      </c>
      <c r="D204" s="2">
        <v>43944</v>
      </c>
      <c r="E204">
        <f t="shared" si="7"/>
        <v>1587600000</v>
      </c>
    </row>
    <row r="205" spans="1:5">
      <c r="A205" s="2">
        <v>42557.0022685185</v>
      </c>
      <c r="B205">
        <f t="shared" si="6"/>
        <v>1467763396</v>
      </c>
      <c r="D205" s="2">
        <v>43747</v>
      </c>
      <c r="E205">
        <f t="shared" si="7"/>
        <v>1570579200</v>
      </c>
    </row>
    <row r="206" spans="1:5">
      <c r="A206" s="2">
        <v>43053.0022106481</v>
      </c>
      <c r="B206">
        <f t="shared" si="6"/>
        <v>1510617791</v>
      </c>
      <c r="D206" s="2">
        <v>43786</v>
      </c>
      <c r="E206">
        <f t="shared" si="7"/>
        <v>1573948800</v>
      </c>
    </row>
    <row r="207" spans="1:5">
      <c r="A207" s="2">
        <v>42518.0023032407</v>
      </c>
      <c r="B207">
        <f t="shared" si="6"/>
        <v>1464393799</v>
      </c>
      <c r="D207" s="2">
        <v>43982</v>
      </c>
      <c r="E207">
        <f t="shared" si="7"/>
        <v>1590883200</v>
      </c>
    </row>
    <row r="208" spans="1:5">
      <c r="A208" s="2">
        <v>42518.0023611111</v>
      </c>
      <c r="B208">
        <f t="shared" si="6"/>
        <v>1464393804</v>
      </c>
      <c r="D208" s="2">
        <v>43982</v>
      </c>
      <c r="E208">
        <f t="shared" si="7"/>
        <v>1590883200</v>
      </c>
    </row>
    <row r="209" spans="1:5">
      <c r="A209" s="2">
        <v>42549.0024189815</v>
      </c>
      <c r="B209">
        <f t="shared" si="6"/>
        <v>1467072209</v>
      </c>
      <c r="D209" s="2">
        <v>44013</v>
      </c>
      <c r="E209">
        <f t="shared" si="7"/>
        <v>1593561600</v>
      </c>
    </row>
    <row r="210" spans="1:5">
      <c r="A210" s="2">
        <v>42560.0022453704</v>
      </c>
      <c r="B210">
        <f t="shared" si="6"/>
        <v>1468022594</v>
      </c>
      <c r="D210" s="2">
        <v>43745</v>
      </c>
      <c r="E210">
        <f t="shared" si="7"/>
        <v>1570406400</v>
      </c>
    </row>
    <row r="211" spans="1:5">
      <c r="A211" s="2">
        <v>42558.0023611111</v>
      </c>
      <c r="B211">
        <f t="shared" si="6"/>
        <v>1467849804</v>
      </c>
      <c r="D211" s="2">
        <v>43720</v>
      </c>
      <c r="E211">
        <f t="shared" si="7"/>
        <v>1568246400</v>
      </c>
    </row>
    <row r="212" spans="1:5">
      <c r="A212" s="2">
        <v>42558.0023263889</v>
      </c>
      <c r="B212">
        <f t="shared" si="6"/>
        <v>1467849801</v>
      </c>
      <c r="D212" s="2">
        <v>44022</v>
      </c>
      <c r="E212">
        <f t="shared" si="7"/>
        <v>1594339200</v>
      </c>
    </row>
    <row r="213" spans="1:5">
      <c r="A213" s="2">
        <v>42598.0021990741</v>
      </c>
      <c r="B213">
        <f t="shared" si="6"/>
        <v>1471305790</v>
      </c>
      <c r="D213" s="2">
        <v>44062</v>
      </c>
      <c r="E213">
        <f t="shared" si="7"/>
        <v>1597795200</v>
      </c>
    </row>
    <row r="214" spans="1:5">
      <c r="A214" s="2">
        <v>42733.0022222222</v>
      </c>
      <c r="B214">
        <f t="shared" si="6"/>
        <v>1482969792</v>
      </c>
      <c r="D214" s="2">
        <v>43830</v>
      </c>
      <c r="E214">
        <f t="shared" si="7"/>
        <v>1577750400</v>
      </c>
    </row>
    <row r="215" spans="1:5">
      <c r="A215" s="2">
        <v>42736.0021412037</v>
      </c>
      <c r="B215">
        <f t="shared" si="6"/>
        <v>1483228985</v>
      </c>
      <c r="D215" s="2">
        <v>43833</v>
      </c>
      <c r="E215">
        <f t="shared" si="7"/>
        <v>1578009600</v>
      </c>
    </row>
    <row r="216" spans="1:5">
      <c r="A216" s="2">
        <v>42747.0021527778</v>
      </c>
      <c r="B216">
        <f t="shared" si="6"/>
        <v>1484179386</v>
      </c>
      <c r="D216" s="2">
        <v>43910</v>
      </c>
      <c r="E216">
        <f t="shared" si="7"/>
        <v>1584662400</v>
      </c>
    </row>
    <row r="217" spans="1:5">
      <c r="A217" s="2">
        <v>42798.0025</v>
      </c>
      <c r="B217">
        <f t="shared" si="6"/>
        <v>1488585816</v>
      </c>
      <c r="D217" s="2">
        <v>43896</v>
      </c>
      <c r="E217">
        <f t="shared" si="7"/>
        <v>1583452800</v>
      </c>
    </row>
    <row r="218" spans="1:5">
      <c r="A218" s="2">
        <v>42822.0024074074</v>
      </c>
      <c r="B218">
        <f t="shared" si="6"/>
        <v>1490659408</v>
      </c>
      <c r="D218" s="2">
        <v>43920</v>
      </c>
      <c r="E218">
        <f t="shared" si="7"/>
        <v>1585526400</v>
      </c>
    </row>
    <row r="219" spans="1:5">
      <c r="A219" s="2">
        <v>42827.0022222222</v>
      </c>
      <c r="B219">
        <f t="shared" si="6"/>
        <v>1491091392</v>
      </c>
      <c r="D219" s="2">
        <v>43925</v>
      </c>
      <c r="E219">
        <f t="shared" si="7"/>
        <v>1585958400</v>
      </c>
    </row>
    <row r="220" spans="1:5">
      <c r="A220" s="2">
        <v>43058.0021527778</v>
      </c>
      <c r="B220">
        <f t="shared" si="6"/>
        <v>1511049786</v>
      </c>
      <c r="D220" s="2">
        <v>43797</v>
      </c>
      <c r="E220">
        <f t="shared" si="7"/>
        <v>1574899200</v>
      </c>
    </row>
    <row r="221" spans="1:5">
      <c r="A221" s="2">
        <v>42896.0022800926</v>
      </c>
      <c r="B221">
        <f t="shared" si="6"/>
        <v>1497052997</v>
      </c>
      <c r="D221" s="2">
        <v>43994</v>
      </c>
      <c r="E221">
        <f t="shared" si="7"/>
        <v>1591920000</v>
      </c>
    </row>
    <row r="222" spans="1:5">
      <c r="A222" s="2">
        <v>42931.0023611111</v>
      </c>
      <c r="B222">
        <f t="shared" si="6"/>
        <v>1500077004</v>
      </c>
      <c r="D222" s="2">
        <v>44029</v>
      </c>
      <c r="E222">
        <f t="shared" si="7"/>
        <v>1594944000</v>
      </c>
    </row>
    <row r="223" spans="1:5">
      <c r="A223" s="2">
        <v>42962.0021643518</v>
      </c>
      <c r="B223">
        <f t="shared" si="6"/>
        <v>1502755387</v>
      </c>
      <c r="D223" s="2">
        <v>44060</v>
      </c>
      <c r="E223">
        <f t="shared" si="7"/>
        <v>1597622400</v>
      </c>
    </row>
    <row r="224" spans="1:5">
      <c r="A224" s="2">
        <v>42385.0021875</v>
      </c>
      <c r="B224">
        <f t="shared" si="6"/>
        <v>1452902589</v>
      </c>
      <c r="D224" s="2">
        <v>43850</v>
      </c>
      <c r="E224">
        <f t="shared" si="7"/>
        <v>1579478400</v>
      </c>
    </row>
    <row r="225" spans="1:5">
      <c r="A225" s="2">
        <v>42999.0021643518</v>
      </c>
      <c r="B225">
        <f t="shared" si="6"/>
        <v>1505952187</v>
      </c>
      <c r="D225" s="2">
        <v>43730</v>
      </c>
      <c r="E225">
        <f t="shared" si="7"/>
        <v>1569110400</v>
      </c>
    </row>
    <row r="226" spans="1:5">
      <c r="A226" s="2">
        <v>43036.0021064815</v>
      </c>
      <c r="B226">
        <f t="shared" ref="B226:B289" si="8">(A226-DATE(1970,1,1))*86400</f>
        <v>1509148982</v>
      </c>
      <c r="D226" s="2">
        <v>43767</v>
      </c>
      <c r="E226">
        <f t="shared" ref="E226:E273" si="9">(D226-DATE(1970,1,1))*86400</f>
        <v>1572307200</v>
      </c>
    </row>
    <row r="227" spans="1:5">
      <c r="A227" s="2">
        <v>43117.0020949074</v>
      </c>
      <c r="B227">
        <f t="shared" si="8"/>
        <v>1516147381</v>
      </c>
      <c r="D227" s="2">
        <v>43848</v>
      </c>
      <c r="E227">
        <f t="shared" si="9"/>
        <v>1579305600</v>
      </c>
    </row>
    <row r="228" spans="1:5">
      <c r="A228" s="2">
        <v>43077.0023032407</v>
      </c>
      <c r="B228">
        <f t="shared" si="8"/>
        <v>1512691399</v>
      </c>
      <c r="D228" s="2">
        <v>43808</v>
      </c>
      <c r="E228">
        <f t="shared" si="9"/>
        <v>1575849600</v>
      </c>
    </row>
    <row r="229" spans="1:5">
      <c r="A229" s="2">
        <v>43078.0024652778</v>
      </c>
      <c r="B229">
        <f t="shared" si="8"/>
        <v>1512777813</v>
      </c>
      <c r="D229" s="2">
        <v>43809</v>
      </c>
      <c r="E229">
        <f t="shared" si="9"/>
        <v>1575936000</v>
      </c>
    </row>
    <row r="230" spans="1:5">
      <c r="A230" s="2">
        <v>43109.0023263889</v>
      </c>
      <c r="B230">
        <f t="shared" si="8"/>
        <v>1515456201</v>
      </c>
      <c r="D230" s="2">
        <v>43840</v>
      </c>
      <c r="E230">
        <f t="shared" si="9"/>
        <v>1578614400</v>
      </c>
    </row>
    <row r="231" spans="1:5">
      <c r="A231" s="2">
        <v>43162.0021064815</v>
      </c>
      <c r="B231">
        <f t="shared" si="8"/>
        <v>1520035382</v>
      </c>
      <c r="D231" s="2">
        <v>43894</v>
      </c>
      <c r="E231">
        <f t="shared" si="9"/>
        <v>1583280000</v>
      </c>
    </row>
    <row r="232" spans="1:5">
      <c r="A232" s="2">
        <v>43158.0026041667</v>
      </c>
      <c r="B232">
        <f t="shared" si="8"/>
        <v>1519689825</v>
      </c>
      <c r="D232" s="2">
        <v>43890</v>
      </c>
      <c r="E232">
        <f t="shared" si="9"/>
        <v>1582934400</v>
      </c>
    </row>
    <row r="233" spans="1:5">
      <c r="A233" s="2">
        <v>43173.0024652778</v>
      </c>
      <c r="B233">
        <f t="shared" si="8"/>
        <v>1520985813</v>
      </c>
      <c r="D233" s="2">
        <v>43905</v>
      </c>
      <c r="E233">
        <f t="shared" si="9"/>
        <v>1584230400</v>
      </c>
    </row>
    <row r="234" spans="1:5">
      <c r="A234" s="2">
        <v>43364.0027430556</v>
      </c>
      <c r="B234">
        <f t="shared" si="8"/>
        <v>1537488237</v>
      </c>
      <c r="D234" s="2">
        <v>43729</v>
      </c>
      <c r="E234">
        <f t="shared" si="9"/>
        <v>1569024000</v>
      </c>
    </row>
    <row r="235" spans="1:5">
      <c r="A235" s="2">
        <v>43246.0024652778</v>
      </c>
      <c r="B235">
        <f t="shared" si="8"/>
        <v>1527293013</v>
      </c>
      <c r="D235" s="2">
        <v>43978</v>
      </c>
      <c r="E235">
        <f t="shared" si="9"/>
        <v>1590537600</v>
      </c>
    </row>
    <row r="236" spans="1:5">
      <c r="A236" s="2">
        <v>43326.0021990741</v>
      </c>
      <c r="B236">
        <f t="shared" si="8"/>
        <v>1534204990</v>
      </c>
      <c r="D236" s="2">
        <v>44058</v>
      </c>
      <c r="E236">
        <f t="shared" si="9"/>
        <v>1597449600</v>
      </c>
    </row>
    <row r="237" spans="1:5">
      <c r="A237" s="2">
        <v>43385.0027314815</v>
      </c>
      <c r="B237">
        <f t="shared" si="8"/>
        <v>1539302636</v>
      </c>
      <c r="D237" s="2">
        <v>43750</v>
      </c>
      <c r="E237">
        <f t="shared" si="9"/>
        <v>1570838400</v>
      </c>
    </row>
    <row r="238" spans="1:5">
      <c r="A238" s="2">
        <v>43343.0032523148</v>
      </c>
      <c r="B238">
        <f t="shared" si="8"/>
        <v>1535673881</v>
      </c>
      <c r="D238" s="2">
        <v>44074</v>
      </c>
      <c r="E238">
        <f t="shared" si="9"/>
        <v>1598832000</v>
      </c>
    </row>
    <row r="239" spans="1:5">
      <c r="A239" s="2">
        <v>43365.0021875</v>
      </c>
      <c r="B239">
        <f t="shared" si="8"/>
        <v>1537574589</v>
      </c>
      <c r="D239" s="2">
        <v>44097</v>
      </c>
      <c r="E239">
        <f t="shared" si="9"/>
        <v>1600819200</v>
      </c>
    </row>
    <row r="240" spans="1:5">
      <c r="A240" s="2">
        <v>43371.0021759259</v>
      </c>
      <c r="B240">
        <f t="shared" si="8"/>
        <v>1538092988</v>
      </c>
      <c r="D240" s="2">
        <v>43736</v>
      </c>
      <c r="E240">
        <f t="shared" si="9"/>
        <v>1569628800</v>
      </c>
    </row>
    <row r="241" spans="1:5">
      <c r="A241" s="2">
        <v>43537.0022916667</v>
      </c>
      <c r="B241">
        <f t="shared" si="8"/>
        <v>1552435398</v>
      </c>
      <c r="D241" s="2">
        <v>43903</v>
      </c>
      <c r="E241">
        <f t="shared" si="9"/>
        <v>1584057600</v>
      </c>
    </row>
    <row r="242" spans="1:5">
      <c r="A242" s="2">
        <v>43426.0022569444</v>
      </c>
      <c r="B242">
        <f t="shared" si="8"/>
        <v>1542844995</v>
      </c>
      <c r="D242" s="2">
        <v>43791</v>
      </c>
      <c r="E242">
        <f t="shared" si="9"/>
        <v>1574380800</v>
      </c>
    </row>
    <row r="243" spans="1:5">
      <c r="A243" s="2">
        <v>43523.0025925926</v>
      </c>
      <c r="B243">
        <f t="shared" si="8"/>
        <v>1551225824</v>
      </c>
      <c r="D243" s="2">
        <v>43888</v>
      </c>
      <c r="E243">
        <f t="shared" si="9"/>
        <v>1582761600</v>
      </c>
    </row>
    <row r="244" spans="1:5">
      <c r="A244" s="2">
        <v>43414.0022685185</v>
      </c>
      <c r="B244">
        <f t="shared" si="8"/>
        <v>1541808196</v>
      </c>
      <c r="D244" s="2">
        <v>43779</v>
      </c>
      <c r="E244">
        <f t="shared" si="9"/>
        <v>1573344000</v>
      </c>
    </row>
    <row r="245" spans="1:5">
      <c r="A245" s="2">
        <v>43415.0021643518</v>
      </c>
      <c r="B245">
        <f t="shared" si="8"/>
        <v>1541894587</v>
      </c>
      <c r="D245" s="2">
        <v>43780</v>
      </c>
      <c r="E245">
        <f t="shared" si="9"/>
        <v>1573430400</v>
      </c>
    </row>
    <row r="246" spans="1:5">
      <c r="A246" s="2">
        <v>43425.0020833333</v>
      </c>
      <c r="B246">
        <f t="shared" si="8"/>
        <v>1542758580</v>
      </c>
      <c r="D246" s="2">
        <v>43790</v>
      </c>
      <c r="E246">
        <f t="shared" si="9"/>
        <v>1574294400</v>
      </c>
    </row>
    <row r="247" spans="1:5">
      <c r="A247" s="2">
        <v>43462.0021180556</v>
      </c>
      <c r="B247">
        <f t="shared" si="8"/>
        <v>1545955383</v>
      </c>
      <c r="D247" s="2"/>
      <c r="E247">
        <f t="shared" si="9"/>
        <v>-2209161600</v>
      </c>
    </row>
    <row r="248" spans="1:5">
      <c r="A248" s="2">
        <v>43463.0021527778</v>
      </c>
      <c r="B248">
        <f t="shared" si="8"/>
        <v>1546041786</v>
      </c>
      <c r="D248" s="2">
        <v>43828</v>
      </c>
      <c r="E248">
        <f t="shared" si="9"/>
        <v>1577577600</v>
      </c>
    </row>
    <row r="249" spans="1:5">
      <c r="A249" s="2">
        <v>43466.0021296296</v>
      </c>
      <c r="B249">
        <f t="shared" si="8"/>
        <v>1546300984</v>
      </c>
      <c r="D249" s="2">
        <v>43831</v>
      </c>
      <c r="E249">
        <f t="shared" si="9"/>
        <v>1577836800</v>
      </c>
    </row>
    <row r="250" spans="1:5">
      <c r="A250" s="2">
        <v>43620.002349537</v>
      </c>
      <c r="B250">
        <f t="shared" si="8"/>
        <v>1559606603</v>
      </c>
      <c r="D250" s="2">
        <v>43986</v>
      </c>
      <c r="E250">
        <f t="shared" si="9"/>
        <v>1591228800</v>
      </c>
    </row>
    <row r="251" spans="1:5">
      <c r="A251" s="2">
        <v>43544.0021527778</v>
      </c>
      <c r="B251">
        <f t="shared" si="8"/>
        <v>1553040186</v>
      </c>
      <c r="D251" s="2">
        <v>43910</v>
      </c>
      <c r="E251">
        <f t="shared" si="9"/>
        <v>1584662400</v>
      </c>
    </row>
    <row r="252" spans="1:5">
      <c r="A252" s="2">
        <v>43492.0020949074</v>
      </c>
      <c r="B252">
        <f t="shared" si="8"/>
        <v>1548547381</v>
      </c>
      <c r="D252" s="2">
        <v>43857</v>
      </c>
      <c r="E252">
        <f t="shared" si="9"/>
        <v>1580083200</v>
      </c>
    </row>
    <row r="253" spans="1:5">
      <c r="A253" s="2">
        <v>43515.0022106481</v>
      </c>
      <c r="B253">
        <f t="shared" si="8"/>
        <v>1550534591</v>
      </c>
      <c r="D253" s="2">
        <v>43880</v>
      </c>
      <c r="E253">
        <f t="shared" si="9"/>
        <v>1582070400</v>
      </c>
    </row>
    <row r="254" spans="1:5">
      <c r="A254" s="2">
        <v>43524.0022916667</v>
      </c>
      <c r="B254">
        <f t="shared" si="8"/>
        <v>1551312198</v>
      </c>
      <c r="D254" s="2">
        <v>43890</v>
      </c>
      <c r="E254">
        <f t="shared" si="9"/>
        <v>1582934400</v>
      </c>
    </row>
    <row r="255" spans="1:5">
      <c r="A255" s="2">
        <v>43537.0021759259</v>
      </c>
      <c r="B255">
        <f t="shared" si="8"/>
        <v>1552435388</v>
      </c>
      <c r="D255" s="2">
        <v>43903</v>
      </c>
      <c r="E255">
        <f t="shared" si="9"/>
        <v>1584057600</v>
      </c>
    </row>
    <row r="256" spans="1:5">
      <c r="A256" s="2">
        <v>43531.0023148148</v>
      </c>
      <c r="B256">
        <f t="shared" si="8"/>
        <v>1551917000</v>
      </c>
      <c r="D256" s="2">
        <v>43897</v>
      </c>
      <c r="E256">
        <f t="shared" si="9"/>
        <v>1583539200</v>
      </c>
    </row>
    <row r="257" spans="1:5">
      <c r="A257" s="2">
        <v>43555.0021064815</v>
      </c>
      <c r="B257">
        <f t="shared" si="8"/>
        <v>1553990582</v>
      </c>
      <c r="D257" s="2">
        <v>43921</v>
      </c>
      <c r="E257">
        <f t="shared" si="9"/>
        <v>1585612800</v>
      </c>
    </row>
    <row r="258" spans="1:5">
      <c r="A258" s="2">
        <v>43543.0022106481</v>
      </c>
      <c r="B258">
        <f t="shared" si="8"/>
        <v>1552953791</v>
      </c>
      <c r="D258" s="2">
        <v>43909</v>
      </c>
      <c r="E258">
        <f t="shared" si="9"/>
        <v>1584576000</v>
      </c>
    </row>
    <row r="259" spans="1:5">
      <c r="A259" s="2">
        <v>43540.0024884259</v>
      </c>
      <c r="B259">
        <f t="shared" si="8"/>
        <v>1552694615</v>
      </c>
      <c r="D259" s="2">
        <v>43906</v>
      </c>
      <c r="E259">
        <f t="shared" si="9"/>
        <v>1584316800</v>
      </c>
    </row>
    <row r="260" spans="1:5">
      <c r="A260" s="2">
        <v>43557.0023842593</v>
      </c>
      <c r="B260">
        <f t="shared" si="8"/>
        <v>1554163406</v>
      </c>
      <c r="D260" s="2">
        <v>43923</v>
      </c>
      <c r="E260">
        <f t="shared" si="9"/>
        <v>1585785600</v>
      </c>
    </row>
    <row r="261" spans="1:5">
      <c r="A261" s="2">
        <v>43558.0021759259</v>
      </c>
      <c r="B261">
        <f t="shared" si="8"/>
        <v>1554249788</v>
      </c>
      <c r="D261" s="2">
        <v>43924</v>
      </c>
      <c r="E261">
        <f t="shared" si="9"/>
        <v>1585872000</v>
      </c>
    </row>
    <row r="262" spans="1:5">
      <c r="A262" s="2">
        <v>43555.002337963</v>
      </c>
      <c r="B262">
        <f t="shared" si="8"/>
        <v>1553990602</v>
      </c>
      <c r="D262" s="2">
        <v>43921</v>
      </c>
      <c r="E262">
        <f t="shared" si="9"/>
        <v>1585612800</v>
      </c>
    </row>
    <row r="263" spans="1:5">
      <c r="A263" s="2">
        <v>43585.0021296296</v>
      </c>
      <c r="B263">
        <f t="shared" si="8"/>
        <v>1556582584</v>
      </c>
      <c r="D263" s="2">
        <v>43951</v>
      </c>
      <c r="E263">
        <f t="shared" si="9"/>
        <v>1588204800</v>
      </c>
    </row>
    <row r="264" spans="1:5">
      <c r="A264" s="2">
        <v>43603.0021064815</v>
      </c>
      <c r="B264">
        <f t="shared" si="8"/>
        <v>1558137782</v>
      </c>
      <c r="D264" s="2">
        <v>43969</v>
      </c>
      <c r="E264">
        <f t="shared" si="9"/>
        <v>1589760000</v>
      </c>
    </row>
    <row r="265" spans="1:5">
      <c r="A265" s="2">
        <v>43652.0022106481</v>
      </c>
      <c r="B265">
        <f t="shared" si="8"/>
        <v>1562371391</v>
      </c>
      <c r="D265" s="2">
        <v>44018</v>
      </c>
      <c r="E265">
        <f t="shared" si="9"/>
        <v>1593993600</v>
      </c>
    </row>
    <row r="266" spans="1:5">
      <c r="A266" s="2">
        <v>43615.0021875</v>
      </c>
      <c r="B266">
        <f t="shared" si="8"/>
        <v>1559174589</v>
      </c>
      <c r="D266" s="2">
        <v>43981</v>
      </c>
      <c r="E266">
        <f t="shared" si="9"/>
        <v>1590796800</v>
      </c>
    </row>
    <row r="267" spans="1:5">
      <c r="A267" s="2">
        <v>43643.0021643518</v>
      </c>
      <c r="B267">
        <f t="shared" si="8"/>
        <v>1561593787</v>
      </c>
      <c r="D267" s="2">
        <v>44009</v>
      </c>
      <c r="E267">
        <f t="shared" si="9"/>
        <v>1593216000</v>
      </c>
    </row>
    <row r="268" spans="1:5">
      <c r="A268" s="2">
        <v>43645.0022800926</v>
      </c>
      <c r="B268">
        <f t="shared" si="8"/>
        <v>1561766597</v>
      </c>
      <c r="D268" s="2">
        <v>44011</v>
      </c>
      <c r="E268">
        <f t="shared" si="9"/>
        <v>1593388800</v>
      </c>
    </row>
    <row r="269" spans="1:5">
      <c r="A269" s="2">
        <v>43635.0022800926</v>
      </c>
      <c r="B269">
        <f t="shared" si="8"/>
        <v>1560902597</v>
      </c>
      <c r="D269" s="2">
        <v>44001</v>
      </c>
      <c r="E269">
        <f t="shared" si="9"/>
        <v>1592524800</v>
      </c>
    </row>
    <row r="270" spans="1:5">
      <c r="A270" s="2">
        <v>43638.0024421296</v>
      </c>
      <c r="B270">
        <f t="shared" si="8"/>
        <v>1561161811</v>
      </c>
      <c r="D270" s="2">
        <v>44004</v>
      </c>
      <c r="E270">
        <f t="shared" si="9"/>
        <v>1592784000</v>
      </c>
    </row>
    <row r="271" spans="1:5">
      <c r="A271" s="2">
        <v>43666.0438310185</v>
      </c>
      <c r="B271">
        <f t="shared" si="8"/>
        <v>1563584587</v>
      </c>
      <c r="D271" s="2">
        <v>44032</v>
      </c>
      <c r="E271">
        <f t="shared" si="9"/>
        <v>1595203200</v>
      </c>
    </row>
    <row r="272" spans="1:5">
      <c r="A272" s="2">
        <v>43634.0021527778</v>
      </c>
      <c r="B272">
        <f t="shared" si="8"/>
        <v>1560816186</v>
      </c>
      <c r="D272" s="2">
        <v>44000</v>
      </c>
      <c r="E272">
        <f t="shared" si="9"/>
        <v>1592438400</v>
      </c>
    </row>
    <row r="273" spans="1:5">
      <c r="A273" s="2">
        <v>42812.0022106481</v>
      </c>
      <c r="B273">
        <f t="shared" si="8"/>
        <v>1489795391</v>
      </c>
      <c r="D273" s="2">
        <v>43910</v>
      </c>
      <c r="E273">
        <f t="shared" si="9"/>
        <v>1584662400</v>
      </c>
    </row>
    <row r="274" spans="1:5">
      <c r="A274" s="2">
        <v>42327.0021527778</v>
      </c>
      <c r="B274">
        <f t="shared" si="8"/>
        <v>1447891386</v>
      </c>
      <c r="D274" s="2">
        <v>43791</v>
      </c>
      <c r="E274">
        <f t="shared" ref="E274:E337" si="10">(D274-DATE(1970,1,1))*86400</f>
        <v>1574380800</v>
      </c>
    </row>
    <row r="275" spans="1:5">
      <c r="A275" s="2">
        <v>42389.0021875</v>
      </c>
      <c r="B275">
        <f t="shared" si="8"/>
        <v>1453248189</v>
      </c>
      <c r="D275" s="2">
        <v>43853</v>
      </c>
      <c r="E275">
        <f t="shared" si="10"/>
        <v>1579737600</v>
      </c>
    </row>
    <row r="276" spans="1:5">
      <c r="A276" s="2">
        <v>42332.0022337963</v>
      </c>
      <c r="B276">
        <f t="shared" si="8"/>
        <v>1448323393</v>
      </c>
      <c r="D276" s="2">
        <v>43796</v>
      </c>
      <c r="E276">
        <f t="shared" si="10"/>
        <v>1574812800</v>
      </c>
    </row>
    <row r="277" spans="1:5">
      <c r="A277" s="2">
        <v>42381.0023263889</v>
      </c>
      <c r="B277">
        <f t="shared" si="8"/>
        <v>1452557001</v>
      </c>
      <c r="D277" s="2">
        <v>43845</v>
      </c>
      <c r="E277">
        <f t="shared" si="10"/>
        <v>1579046400</v>
      </c>
    </row>
    <row r="278" spans="1:5">
      <c r="A278" s="2">
        <v>42539.0024652778</v>
      </c>
      <c r="B278">
        <f t="shared" si="8"/>
        <v>1466208213</v>
      </c>
      <c r="D278" s="2">
        <v>44003</v>
      </c>
      <c r="E278">
        <f t="shared" si="10"/>
        <v>1592697600</v>
      </c>
    </row>
    <row r="279" spans="1:5">
      <c r="A279" s="2">
        <v>42551.0025347222</v>
      </c>
      <c r="B279">
        <f t="shared" si="8"/>
        <v>1467245019</v>
      </c>
      <c r="D279" s="2">
        <v>44015</v>
      </c>
      <c r="E279">
        <f t="shared" si="10"/>
        <v>1593734400</v>
      </c>
    </row>
    <row r="280" spans="1:5">
      <c r="A280" s="2">
        <v>42496.0021412037</v>
      </c>
      <c r="B280">
        <f t="shared" si="8"/>
        <v>1462492985</v>
      </c>
      <c r="D280" s="2">
        <v>43960</v>
      </c>
      <c r="E280">
        <f t="shared" si="10"/>
        <v>1588982400</v>
      </c>
    </row>
    <row r="281" spans="1:5">
      <c r="A281" s="2">
        <v>42522.0023958333</v>
      </c>
      <c r="B281">
        <f t="shared" si="8"/>
        <v>1464739407</v>
      </c>
      <c r="D281" s="2">
        <v>43986</v>
      </c>
      <c r="E281">
        <f t="shared" si="10"/>
        <v>1591228800</v>
      </c>
    </row>
    <row r="282" spans="1:5">
      <c r="A282" s="2">
        <v>42606.0021990741</v>
      </c>
      <c r="B282">
        <f t="shared" si="8"/>
        <v>1471996990</v>
      </c>
      <c r="D282" s="2">
        <v>44070</v>
      </c>
      <c r="E282">
        <f t="shared" si="10"/>
        <v>1598486400</v>
      </c>
    </row>
    <row r="283" spans="1:5">
      <c r="A283" s="2">
        <v>42676.0021875</v>
      </c>
      <c r="B283">
        <f t="shared" si="8"/>
        <v>1478044989</v>
      </c>
      <c r="D283" s="2">
        <v>43791</v>
      </c>
      <c r="E283">
        <f t="shared" si="10"/>
        <v>1574380800</v>
      </c>
    </row>
    <row r="284" spans="1:5">
      <c r="A284" s="2">
        <v>42686.0024421296</v>
      </c>
      <c r="B284">
        <f t="shared" si="8"/>
        <v>1478909011</v>
      </c>
      <c r="D284" s="2">
        <v>43783</v>
      </c>
      <c r="E284">
        <f t="shared" si="10"/>
        <v>1573689600</v>
      </c>
    </row>
    <row r="285" spans="1:5">
      <c r="A285" s="2">
        <v>42788.002337963</v>
      </c>
      <c r="B285">
        <f t="shared" si="8"/>
        <v>1487721802</v>
      </c>
      <c r="D285" s="2">
        <v>43885</v>
      </c>
      <c r="E285">
        <f t="shared" si="10"/>
        <v>1582502400</v>
      </c>
    </row>
    <row r="286" spans="1:5">
      <c r="A286" s="2">
        <v>42820.0022106481</v>
      </c>
      <c r="B286">
        <f t="shared" si="8"/>
        <v>1490486591</v>
      </c>
      <c r="D286" s="2">
        <v>43918</v>
      </c>
      <c r="E286">
        <f t="shared" si="10"/>
        <v>1585353600</v>
      </c>
    </row>
    <row r="287" spans="1:5">
      <c r="A287" s="2">
        <v>42823.0021759259</v>
      </c>
      <c r="B287">
        <f t="shared" si="8"/>
        <v>1490745788</v>
      </c>
      <c r="D287" s="2">
        <v>44009</v>
      </c>
      <c r="E287">
        <f t="shared" si="10"/>
        <v>1593216000</v>
      </c>
    </row>
    <row r="288" spans="1:5">
      <c r="A288" s="2">
        <v>42956.0021527778</v>
      </c>
      <c r="B288">
        <f t="shared" si="8"/>
        <v>1502236986</v>
      </c>
      <c r="D288" s="2">
        <v>44007</v>
      </c>
      <c r="E288">
        <f t="shared" si="10"/>
        <v>1593043200</v>
      </c>
    </row>
    <row r="289" spans="1:5">
      <c r="A289" s="2">
        <v>42833.002349537</v>
      </c>
      <c r="B289">
        <f t="shared" si="8"/>
        <v>1491609803</v>
      </c>
      <c r="D289" s="2">
        <v>43876</v>
      </c>
      <c r="E289">
        <f t="shared" si="10"/>
        <v>1581724800</v>
      </c>
    </row>
    <row r="290" spans="1:5">
      <c r="A290" s="2">
        <v>42866.0020949074</v>
      </c>
      <c r="B290">
        <f t="shared" ref="B290:B353" si="11">(A290-DATE(1970,1,1))*86400</f>
        <v>1494460981</v>
      </c>
      <c r="D290" s="2">
        <v>43964</v>
      </c>
      <c r="E290">
        <f t="shared" si="10"/>
        <v>1589328000</v>
      </c>
    </row>
    <row r="291" spans="1:5">
      <c r="A291" s="2">
        <v>42903.0021296296</v>
      </c>
      <c r="B291">
        <f t="shared" si="11"/>
        <v>1497657784</v>
      </c>
      <c r="D291" s="2">
        <v>44001</v>
      </c>
      <c r="E291">
        <f t="shared" si="10"/>
        <v>1592524800</v>
      </c>
    </row>
    <row r="292" spans="1:5">
      <c r="A292" s="2">
        <v>42943.0021527778</v>
      </c>
      <c r="B292">
        <f t="shared" si="11"/>
        <v>1501113786</v>
      </c>
      <c r="D292" s="2">
        <v>43777</v>
      </c>
      <c r="E292">
        <f t="shared" si="10"/>
        <v>1573171200</v>
      </c>
    </row>
    <row r="293" spans="1:5">
      <c r="A293" s="2">
        <v>42909.0022222222</v>
      </c>
      <c r="B293">
        <f t="shared" si="11"/>
        <v>1498176192</v>
      </c>
      <c r="D293" s="2">
        <v>44007</v>
      </c>
      <c r="E293">
        <f t="shared" si="10"/>
        <v>1593043200</v>
      </c>
    </row>
    <row r="294" spans="1:5">
      <c r="A294" s="2">
        <v>42939.0021064815</v>
      </c>
      <c r="B294">
        <f t="shared" si="11"/>
        <v>1500768182</v>
      </c>
      <c r="D294" s="2">
        <v>44037</v>
      </c>
      <c r="E294">
        <f t="shared" si="10"/>
        <v>1595635200</v>
      </c>
    </row>
    <row r="295" spans="1:5">
      <c r="A295" s="2">
        <v>42986.0021296296</v>
      </c>
      <c r="B295">
        <f t="shared" si="11"/>
        <v>1504828984</v>
      </c>
      <c r="D295" s="2">
        <v>43717</v>
      </c>
      <c r="E295">
        <f t="shared" si="10"/>
        <v>1567987200</v>
      </c>
    </row>
    <row r="296" spans="1:5">
      <c r="A296" s="2">
        <v>43056.0021064815</v>
      </c>
      <c r="B296">
        <f t="shared" si="11"/>
        <v>1510876982</v>
      </c>
      <c r="D296" s="2">
        <v>43787</v>
      </c>
      <c r="E296">
        <f t="shared" si="10"/>
        <v>1574035200</v>
      </c>
    </row>
    <row r="297" spans="1:5">
      <c r="A297" s="2">
        <v>42994.0023842593</v>
      </c>
      <c r="B297">
        <f t="shared" si="11"/>
        <v>1505520206</v>
      </c>
      <c r="D297" s="2">
        <v>43725</v>
      </c>
      <c r="E297">
        <f t="shared" si="10"/>
        <v>1568678400</v>
      </c>
    </row>
    <row r="298" spans="1:5">
      <c r="A298" s="2">
        <v>43053.0021875</v>
      </c>
      <c r="B298">
        <f t="shared" si="11"/>
        <v>1510617789</v>
      </c>
      <c r="D298" s="2">
        <v>43883</v>
      </c>
      <c r="E298">
        <f t="shared" si="10"/>
        <v>1582329600</v>
      </c>
    </row>
    <row r="299" spans="1:5">
      <c r="A299" s="2">
        <v>43079.0021643518</v>
      </c>
      <c r="B299">
        <f t="shared" si="11"/>
        <v>1512864187</v>
      </c>
      <c r="D299" s="2">
        <v>43810</v>
      </c>
      <c r="E299">
        <f t="shared" si="10"/>
        <v>1576022400</v>
      </c>
    </row>
    <row r="300" spans="1:5">
      <c r="A300" s="2">
        <v>43123.0021412037</v>
      </c>
      <c r="B300">
        <f t="shared" si="11"/>
        <v>1516665785</v>
      </c>
      <c r="D300" s="2">
        <v>43854</v>
      </c>
      <c r="E300">
        <f t="shared" si="10"/>
        <v>1579824000</v>
      </c>
    </row>
    <row r="301" spans="1:5">
      <c r="A301" s="2">
        <v>43165.0026388889</v>
      </c>
      <c r="B301">
        <f t="shared" si="11"/>
        <v>1520294628</v>
      </c>
      <c r="D301" s="2">
        <v>43996</v>
      </c>
      <c r="E301">
        <f t="shared" si="10"/>
        <v>1592092800</v>
      </c>
    </row>
    <row r="302" spans="1:5">
      <c r="A302" s="2">
        <v>43188.0025810185</v>
      </c>
      <c r="B302">
        <f t="shared" si="11"/>
        <v>1522281823</v>
      </c>
      <c r="D302" s="2">
        <v>43920</v>
      </c>
      <c r="E302">
        <f t="shared" si="10"/>
        <v>1585526400</v>
      </c>
    </row>
    <row r="303" spans="1:5">
      <c r="A303" s="2">
        <v>43362.0020833333</v>
      </c>
      <c r="B303">
        <f t="shared" si="11"/>
        <v>1537315380</v>
      </c>
      <c r="D303" s="2">
        <v>43727</v>
      </c>
      <c r="E303">
        <f t="shared" si="10"/>
        <v>1568851200</v>
      </c>
    </row>
    <row r="304" spans="1:5">
      <c r="A304" s="2">
        <v>43208.0025810185</v>
      </c>
      <c r="B304">
        <f t="shared" si="11"/>
        <v>1524009823</v>
      </c>
      <c r="D304" s="2">
        <v>43940</v>
      </c>
      <c r="E304">
        <f t="shared" si="10"/>
        <v>1587254400</v>
      </c>
    </row>
    <row r="305" spans="1:5">
      <c r="A305" s="2">
        <v>43350.0024189815</v>
      </c>
      <c r="B305">
        <f t="shared" si="11"/>
        <v>1536278609</v>
      </c>
      <c r="D305" s="2">
        <v>43715</v>
      </c>
      <c r="E305">
        <f t="shared" si="10"/>
        <v>1567814400</v>
      </c>
    </row>
    <row r="306" spans="1:5">
      <c r="A306" s="2">
        <v>43259.0021990741</v>
      </c>
      <c r="B306">
        <f t="shared" si="11"/>
        <v>1528416190</v>
      </c>
      <c r="D306" s="2">
        <v>44003</v>
      </c>
      <c r="E306">
        <f t="shared" si="10"/>
        <v>1592697600</v>
      </c>
    </row>
    <row r="307" spans="1:5">
      <c r="A307" s="2">
        <v>43263.0023263889</v>
      </c>
      <c r="B307">
        <f t="shared" si="11"/>
        <v>1528761801</v>
      </c>
      <c r="D307" s="2">
        <v>44021</v>
      </c>
      <c r="E307">
        <f t="shared" si="10"/>
        <v>1594252800</v>
      </c>
    </row>
    <row r="308" spans="1:5">
      <c r="A308" s="2">
        <v>43316.0022569444</v>
      </c>
      <c r="B308">
        <f t="shared" si="11"/>
        <v>1533340995</v>
      </c>
      <c r="D308" s="2">
        <v>44048</v>
      </c>
      <c r="E308">
        <f t="shared" si="10"/>
        <v>1596585600</v>
      </c>
    </row>
    <row r="309" spans="1:5">
      <c r="A309" s="2">
        <v>43354.0032986111</v>
      </c>
      <c r="B309">
        <f t="shared" si="11"/>
        <v>1536624285</v>
      </c>
      <c r="D309" s="2">
        <v>43719</v>
      </c>
      <c r="E309">
        <f t="shared" si="10"/>
        <v>1568160000</v>
      </c>
    </row>
    <row r="310" spans="1:5">
      <c r="A310" s="2">
        <v>43373.0022685185</v>
      </c>
      <c r="B310">
        <f t="shared" si="11"/>
        <v>1538265796</v>
      </c>
      <c r="D310" s="2">
        <v>43738</v>
      </c>
      <c r="E310">
        <f t="shared" si="10"/>
        <v>1569801600</v>
      </c>
    </row>
    <row r="311" spans="1:5">
      <c r="A311" s="2">
        <v>43418.0021875</v>
      </c>
      <c r="B311">
        <f t="shared" si="11"/>
        <v>1542153789</v>
      </c>
      <c r="D311" s="2">
        <v>43783</v>
      </c>
      <c r="E311">
        <f t="shared" si="10"/>
        <v>1573689600</v>
      </c>
    </row>
    <row r="312" spans="1:5">
      <c r="A312" s="2">
        <v>43452.0022222222</v>
      </c>
      <c r="B312">
        <f t="shared" si="11"/>
        <v>1545091392</v>
      </c>
      <c r="D312" s="2">
        <v>43817</v>
      </c>
      <c r="E312">
        <f t="shared" si="10"/>
        <v>1576627200</v>
      </c>
    </row>
    <row r="313" spans="1:5">
      <c r="A313" s="2">
        <v>43559.0020949074</v>
      </c>
      <c r="B313">
        <f t="shared" si="11"/>
        <v>1554336181</v>
      </c>
      <c r="D313" s="2">
        <v>43925</v>
      </c>
      <c r="E313">
        <f t="shared" si="10"/>
        <v>1585958400</v>
      </c>
    </row>
    <row r="314" spans="1:5">
      <c r="A314" s="2">
        <v>43447.0021180556</v>
      </c>
      <c r="B314">
        <f t="shared" si="11"/>
        <v>1544659383</v>
      </c>
      <c r="D314" s="2">
        <v>43812</v>
      </c>
      <c r="E314">
        <f t="shared" si="10"/>
        <v>1576195200</v>
      </c>
    </row>
    <row r="315" spans="1:5">
      <c r="A315" s="2">
        <v>43442.0021412037</v>
      </c>
      <c r="B315">
        <f t="shared" si="11"/>
        <v>1544227385</v>
      </c>
      <c r="D315" s="2">
        <v>43807</v>
      </c>
      <c r="E315">
        <f t="shared" si="10"/>
        <v>1575763200</v>
      </c>
    </row>
    <row r="316" spans="1:5">
      <c r="A316" s="2">
        <v>43446.0023726852</v>
      </c>
      <c r="B316">
        <f t="shared" si="11"/>
        <v>1544573005</v>
      </c>
      <c r="D316" s="2">
        <v>43811</v>
      </c>
      <c r="E316">
        <f t="shared" si="10"/>
        <v>1576108800</v>
      </c>
    </row>
    <row r="317" spans="1:5">
      <c r="A317" s="2">
        <v>43455.0021412037</v>
      </c>
      <c r="B317">
        <f t="shared" si="11"/>
        <v>1545350585</v>
      </c>
      <c r="D317" s="2">
        <v>43820</v>
      </c>
      <c r="E317">
        <f t="shared" si="10"/>
        <v>1576886400</v>
      </c>
    </row>
    <row r="318" spans="1:5">
      <c r="A318" s="2">
        <v>43662.0020833333</v>
      </c>
      <c r="B318">
        <f t="shared" si="11"/>
        <v>1563235380</v>
      </c>
      <c r="D318" s="2">
        <v>44028</v>
      </c>
      <c r="E318">
        <f t="shared" si="10"/>
        <v>1594857600</v>
      </c>
    </row>
    <row r="319" spans="1:5">
      <c r="A319" s="2">
        <v>43456.0021412037</v>
      </c>
      <c r="B319">
        <f t="shared" si="11"/>
        <v>1545436985</v>
      </c>
      <c r="D319" s="2">
        <v>43821</v>
      </c>
      <c r="E319">
        <f t="shared" si="10"/>
        <v>1576972800</v>
      </c>
    </row>
    <row r="320" spans="1:5">
      <c r="A320" s="2">
        <v>43456.0022685185</v>
      </c>
      <c r="B320">
        <f t="shared" si="11"/>
        <v>1545436996</v>
      </c>
      <c r="D320" s="2">
        <v>43821</v>
      </c>
      <c r="E320">
        <f t="shared" si="10"/>
        <v>1576972800</v>
      </c>
    </row>
    <row r="321" spans="1:5">
      <c r="A321" s="2">
        <v>43466.0021759259</v>
      </c>
      <c r="B321">
        <f t="shared" si="11"/>
        <v>1546300988</v>
      </c>
      <c r="D321" s="2">
        <v>43831</v>
      </c>
      <c r="E321">
        <f t="shared" si="10"/>
        <v>1577836800</v>
      </c>
    </row>
    <row r="322" spans="1:5">
      <c r="A322" s="2">
        <v>43485.0022453704</v>
      </c>
      <c r="B322">
        <f t="shared" si="11"/>
        <v>1547942594</v>
      </c>
      <c r="D322" s="2">
        <v>43850</v>
      </c>
      <c r="E322">
        <f t="shared" si="10"/>
        <v>1579478400</v>
      </c>
    </row>
    <row r="323" spans="1:5">
      <c r="A323" s="2">
        <v>43575.0021759259</v>
      </c>
      <c r="B323">
        <f t="shared" si="11"/>
        <v>1555718588</v>
      </c>
      <c r="D323" s="2">
        <v>43941</v>
      </c>
      <c r="E323">
        <f t="shared" si="10"/>
        <v>1587340800</v>
      </c>
    </row>
    <row r="324" spans="1:5">
      <c r="A324" s="2">
        <v>43517.0025925926</v>
      </c>
      <c r="B324">
        <f t="shared" si="11"/>
        <v>1550707424</v>
      </c>
      <c r="D324" s="2">
        <v>43882</v>
      </c>
      <c r="E324">
        <f t="shared" si="10"/>
        <v>1582243200</v>
      </c>
    </row>
    <row r="325" spans="1:5">
      <c r="A325" s="2">
        <v>43557.0022106481</v>
      </c>
      <c r="B325">
        <f t="shared" si="11"/>
        <v>1554163391</v>
      </c>
      <c r="D325" s="2">
        <v>43923</v>
      </c>
      <c r="E325">
        <f t="shared" si="10"/>
        <v>1585785600</v>
      </c>
    </row>
    <row r="326" spans="1:5">
      <c r="A326" s="2">
        <v>43533.0022222222</v>
      </c>
      <c r="B326">
        <f t="shared" si="11"/>
        <v>1552089792</v>
      </c>
      <c r="D326" s="2">
        <v>43899</v>
      </c>
      <c r="E326">
        <f t="shared" si="10"/>
        <v>1583712000</v>
      </c>
    </row>
    <row r="327" spans="1:5">
      <c r="A327" s="2">
        <v>43531.0025462963</v>
      </c>
      <c r="B327">
        <f t="shared" si="11"/>
        <v>1551917020</v>
      </c>
      <c r="D327" s="2">
        <v>43897</v>
      </c>
      <c r="E327">
        <f t="shared" si="10"/>
        <v>1583539200</v>
      </c>
    </row>
    <row r="328" spans="1:5">
      <c r="A328" s="2">
        <v>43539.0023958333</v>
      </c>
      <c r="B328">
        <f t="shared" si="11"/>
        <v>1552608207</v>
      </c>
      <c r="D328" s="2">
        <v>43905</v>
      </c>
      <c r="E328">
        <f t="shared" si="10"/>
        <v>1584230400</v>
      </c>
    </row>
    <row r="329" spans="1:5">
      <c r="A329" s="2">
        <v>43550.0023148148</v>
      </c>
      <c r="B329">
        <f t="shared" si="11"/>
        <v>1553558600</v>
      </c>
      <c r="D329" s="2">
        <v>43916</v>
      </c>
      <c r="E329">
        <f t="shared" si="10"/>
        <v>1585180800</v>
      </c>
    </row>
    <row r="330" spans="1:5">
      <c r="A330" s="2">
        <v>43553.0024537037</v>
      </c>
      <c r="B330">
        <f t="shared" si="11"/>
        <v>1553817812</v>
      </c>
      <c r="D330" s="2">
        <v>43919</v>
      </c>
      <c r="E330">
        <f t="shared" si="10"/>
        <v>1585440000</v>
      </c>
    </row>
    <row r="331" spans="1:5">
      <c r="A331" s="2">
        <v>43557.0022106481</v>
      </c>
      <c r="B331">
        <f t="shared" si="11"/>
        <v>1554163391</v>
      </c>
      <c r="D331" s="2">
        <v>43923</v>
      </c>
      <c r="E331">
        <f t="shared" si="10"/>
        <v>1585785600</v>
      </c>
    </row>
    <row r="332" spans="1:5">
      <c r="A332" s="2">
        <v>43571.0021412037</v>
      </c>
      <c r="B332">
        <f t="shared" si="11"/>
        <v>1555372985</v>
      </c>
      <c r="D332" s="2">
        <v>43937</v>
      </c>
      <c r="E332">
        <f t="shared" si="10"/>
        <v>1586995200</v>
      </c>
    </row>
    <row r="333" spans="1:5">
      <c r="A333" s="2">
        <v>43555.0023611111</v>
      </c>
      <c r="B333">
        <f t="shared" si="11"/>
        <v>1553990604</v>
      </c>
      <c r="D333" s="2">
        <v>43921</v>
      </c>
      <c r="E333">
        <f t="shared" si="10"/>
        <v>1585612800</v>
      </c>
    </row>
    <row r="334" spans="1:5">
      <c r="A334" s="2">
        <v>43558.0022916667</v>
      </c>
      <c r="B334">
        <f t="shared" si="11"/>
        <v>1554249798</v>
      </c>
      <c r="D334" s="2">
        <v>43924</v>
      </c>
      <c r="E334">
        <f t="shared" si="10"/>
        <v>1585872000</v>
      </c>
    </row>
    <row r="335" spans="1:5">
      <c r="A335" s="2">
        <v>43566.0025578704</v>
      </c>
      <c r="B335">
        <f t="shared" si="11"/>
        <v>1554941021</v>
      </c>
      <c r="D335" s="2">
        <v>43932</v>
      </c>
      <c r="E335">
        <f t="shared" si="10"/>
        <v>1586563200</v>
      </c>
    </row>
    <row r="336" spans="1:5">
      <c r="A336" s="2">
        <v>43575.0022106481</v>
      </c>
      <c r="B336">
        <f t="shared" si="11"/>
        <v>1555718591</v>
      </c>
      <c r="D336" s="2">
        <v>43941</v>
      </c>
      <c r="E336">
        <f t="shared" si="10"/>
        <v>1587340800</v>
      </c>
    </row>
    <row r="337" spans="1:5">
      <c r="A337" s="2">
        <v>43580.0022453704</v>
      </c>
      <c r="B337">
        <f t="shared" si="11"/>
        <v>1556150594</v>
      </c>
      <c r="D337" s="2">
        <v>43946</v>
      </c>
      <c r="E337">
        <f t="shared" si="10"/>
        <v>1587772800</v>
      </c>
    </row>
    <row r="338" spans="1:5">
      <c r="A338" s="2">
        <v>43593.0021643518</v>
      </c>
      <c r="B338">
        <f t="shared" si="11"/>
        <v>1557273787</v>
      </c>
      <c r="D338" s="2">
        <v>43959</v>
      </c>
      <c r="E338">
        <f t="shared" ref="E338:E401" si="12">(D338-DATE(1970,1,1))*86400</f>
        <v>1588896000</v>
      </c>
    </row>
    <row r="339" spans="1:5">
      <c r="A339" s="2">
        <v>43595.0025810185</v>
      </c>
      <c r="B339">
        <f t="shared" si="11"/>
        <v>1557446623</v>
      </c>
      <c r="D339" s="2">
        <v>43961</v>
      </c>
      <c r="E339">
        <f t="shared" si="12"/>
        <v>1589068800</v>
      </c>
    </row>
    <row r="340" spans="1:5">
      <c r="A340" s="2">
        <v>43606.0022453704</v>
      </c>
      <c r="B340">
        <f t="shared" si="11"/>
        <v>1558396994</v>
      </c>
      <c r="D340" s="2">
        <v>43972</v>
      </c>
      <c r="E340">
        <f t="shared" si="12"/>
        <v>1590019200</v>
      </c>
    </row>
    <row r="341" spans="1:5">
      <c r="A341" s="2">
        <v>43624.0020833333</v>
      </c>
      <c r="B341">
        <f t="shared" si="11"/>
        <v>1559952180</v>
      </c>
      <c r="D341" s="2">
        <v>43990</v>
      </c>
      <c r="E341">
        <f t="shared" si="12"/>
        <v>1591574400</v>
      </c>
    </row>
    <row r="342" spans="1:5">
      <c r="A342" s="2">
        <v>43659.0021527778</v>
      </c>
      <c r="B342">
        <f t="shared" si="11"/>
        <v>1562976186</v>
      </c>
      <c r="D342" s="2">
        <v>44025</v>
      </c>
      <c r="E342">
        <f t="shared" si="12"/>
        <v>1594598400</v>
      </c>
    </row>
    <row r="343" spans="1:5">
      <c r="A343" s="2">
        <v>43671.0438425926</v>
      </c>
      <c r="B343">
        <f t="shared" si="11"/>
        <v>1564016588</v>
      </c>
      <c r="D343" s="2">
        <v>44037</v>
      </c>
      <c r="E343">
        <f t="shared" si="12"/>
        <v>1595635200</v>
      </c>
    </row>
    <row r="344" spans="1:5">
      <c r="A344" s="2">
        <v>42481.0023263889</v>
      </c>
      <c r="B344">
        <f t="shared" si="11"/>
        <v>1461197001</v>
      </c>
      <c r="D344" s="2">
        <v>43903</v>
      </c>
      <c r="E344">
        <f t="shared" si="12"/>
        <v>1584057600</v>
      </c>
    </row>
    <row r="345" spans="1:5">
      <c r="A345" s="2">
        <v>43095.0021412037</v>
      </c>
      <c r="B345">
        <f t="shared" si="11"/>
        <v>1514246585</v>
      </c>
      <c r="D345" s="2">
        <v>43826</v>
      </c>
      <c r="E345">
        <f t="shared" si="12"/>
        <v>1577404800</v>
      </c>
    </row>
    <row r="346" spans="1:5">
      <c r="A346" s="2">
        <v>42553.002337963</v>
      </c>
      <c r="B346">
        <f t="shared" si="11"/>
        <v>1467417802</v>
      </c>
      <c r="D346" s="2">
        <v>44017</v>
      </c>
      <c r="E346">
        <f t="shared" si="12"/>
        <v>1593907200</v>
      </c>
    </row>
    <row r="347" spans="1:5">
      <c r="A347" s="2">
        <v>42329.002349537</v>
      </c>
      <c r="B347">
        <f t="shared" si="11"/>
        <v>1448064203</v>
      </c>
      <c r="D347" s="2">
        <v>43793</v>
      </c>
      <c r="E347">
        <f t="shared" si="12"/>
        <v>1574553600</v>
      </c>
    </row>
    <row r="348" spans="1:5">
      <c r="A348" s="2">
        <v>42343.0021990741</v>
      </c>
      <c r="B348">
        <f t="shared" si="11"/>
        <v>1449273790</v>
      </c>
      <c r="D348" s="2">
        <v>43807</v>
      </c>
      <c r="E348">
        <f t="shared" si="12"/>
        <v>1575763200</v>
      </c>
    </row>
    <row r="349" spans="1:5">
      <c r="A349" s="2">
        <v>42440.0024768518</v>
      </c>
      <c r="B349">
        <f t="shared" si="11"/>
        <v>1457654614</v>
      </c>
      <c r="D349" s="2">
        <v>43904</v>
      </c>
      <c r="E349">
        <f t="shared" si="12"/>
        <v>1584144000</v>
      </c>
    </row>
    <row r="350" spans="1:5">
      <c r="A350" s="2">
        <v>42462.0024768518</v>
      </c>
      <c r="B350">
        <f t="shared" si="11"/>
        <v>1459555414</v>
      </c>
      <c r="D350" s="2">
        <v>43926</v>
      </c>
      <c r="E350">
        <f t="shared" si="12"/>
        <v>1586044800</v>
      </c>
    </row>
    <row r="351" spans="1:5">
      <c r="A351" s="2">
        <v>43216.0022916667</v>
      </c>
      <c r="B351">
        <f t="shared" si="11"/>
        <v>1524700998</v>
      </c>
      <c r="D351" s="2">
        <v>43948</v>
      </c>
      <c r="E351">
        <f t="shared" si="12"/>
        <v>1587945600</v>
      </c>
    </row>
    <row r="352" spans="1:5">
      <c r="A352" s="2">
        <v>42534.0020949074</v>
      </c>
      <c r="B352">
        <f t="shared" si="11"/>
        <v>1465776181</v>
      </c>
      <c r="D352" s="2">
        <v>44065</v>
      </c>
      <c r="E352">
        <f t="shared" si="12"/>
        <v>1598054400</v>
      </c>
    </row>
    <row r="353" spans="1:5">
      <c r="A353" s="2">
        <v>42534.0024189815</v>
      </c>
      <c r="B353">
        <f t="shared" si="11"/>
        <v>1465776209</v>
      </c>
      <c r="D353" s="2">
        <v>43998</v>
      </c>
      <c r="E353">
        <f t="shared" si="12"/>
        <v>1592265600</v>
      </c>
    </row>
    <row r="354" spans="1:5">
      <c r="A354" s="2">
        <v>42540.0023148148</v>
      </c>
      <c r="B354">
        <f t="shared" ref="B354:B417" si="13">(A354-DATE(1970,1,1))*86400</f>
        <v>1466294600</v>
      </c>
      <c r="D354" s="2">
        <v>44004</v>
      </c>
      <c r="E354">
        <f t="shared" si="12"/>
        <v>1592784000</v>
      </c>
    </row>
    <row r="355" spans="1:5">
      <c r="A355" s="2">
        <v>42547.0022800926</v>
      </c>
      <c r="B355">
        <f t="shared" si="13"/>
        <v>1466899397</v>
      </c>
      <c r="D355" s="2">
        <v>43829</v>
      </c>
      <c r="E355">
        <f t="shared" si="12"/>
        <v>1577664000</v>
      </c>
    </row>
    <row r="356" spans="1:5">
      <c r="A356" s="2">
        <v>42549.0023842593</v>
      </c>
      <c r="B356">
        <f t="shared" si="13"/>
        <v>1467072206</v>
      </c>
      <c r="D356" s="2">
        <v>44013</v>
      </c>
      <c r="E356">
        <f t="shared" si="12"/>
        <v>1593561600</v>
      </c>
    </row>
    <row r="357" spans="1:5">
      <c r="A357" s="2">
        <v>42558.0023958333</v>
      </c>
      <c r="B357">
        <f t="shared" si="13"/>
        <v>1467849807</v>
      </c>
      <c r="D357" s="2">
        <v>44022</v>
      </c>
      <c r="E357">
        <f t="shared" si="12"/>
        <v>1594339200</v>
      </c>
    </row>
    <row r="358" spans="1:5">
      <c r="A358" s="2">
        <v>42845.0022106481</v>
      </c>
      <c r="B358">
        <f t="shared" si="13"/>
        <v>1492646591</v>
      </c>
      <c r="D358" s="2">
        <v>43943</v>
      </c>
      <c r="E358">
        <f t="shared" si="12"/>
        <v>1587513600</v>
      </c>
    </row>
    <row r="359" spans="1:5">
      <c r="A359" s="2">
        <v>42658.0022800926</v>
      </c>
      <c r="B359">
        <f t="shared" si="13"/>
        <v>1476489797</v>
      </c>
      <c r="D359" s="2">
        <v>43755</v>
      </c>
      <c r="E359">
        <f t="shared" si="12"/>
        <v>1571270400</v>
      </c>
    </row>
    <row r="360" spans="1:5">
      <c r="A360" s="2">
        <v>42696.0021412037</v>
      </c>
      <c r="B360">
        <f t="shared" si="13"/>
        <v>1479772985</v>
      </c>
      <c r="D360" s="2">
        <v>43799</v>
      </c>
      <c r="E360">
        <f t="shared" si="12"/>
        <v>1575072000</v>
      </c>
    </row>
    <row r="361" spans="1:5">
      <c r="A361" s="2">
        <v>42699.0021875</v>
      </c>
      <c r="B361">
        <f t="shared" si="13"/>
        <v>1480032189</v>
      </c>
      <c r="D361" s="2">
        <v>43796</v>
      </c>
      <c r="E361">
        <f t="shared" si="12"/>
        <v>1574812800</v>
      </c>
    </row>
    <row r="362" spans="1:5">
      <c r="A362" s="2">
        <v>42742.0022222222</v>
      </c>
      <c r="B362">
        <f t="shared" si="13"/>
        <v>1483747392</v>
      </c>
      <c r="D362" s="2">
        <v>43852</v>
      </c>
      <c r="E362">
        <f t="shared" si="12"/>
        <v>1579651200</v>
      </c>
    </row>
    <row r="363" spans="1:5">
      <c r="A363" s="2">
        <v>42739.0022685185</v>
      </c>
      <c r="B363">
        <f t="shared" si="13"/>
        <v>1483488196</v>
      </c>
      <c r="D363" s="2">
        <v>43836</v>
      </c>
      <c r="E363">
        <f t="shared" si="12"/>
        <v>1578268800</v>
      </c>
    </row>
    <row r="364" spans="1:5">
      <c r="A364" s="2">
        <v>42810.0023842593</v>
      </c>
      <c r="B364">
        <f t="shared" si="13"/>
        <v>1489622606</v>
      </c>
      <c r="D364" s="2">
        <v>43908</v>
      </c>
      <c r="E364">
        <f t="shared" si="12"/>
        <v>1584489600</v>
      </c>
    </row>
    <row r="365" spans="1:5">
      <c r="A365" s="2">
        <v>42864.0021412037</v>
      </c>
      <c r="B365">
        <f t="shared" si="13"/>
        <v>1494288185</v>
      </c>
      <c r="D365" s="2">
        <v>43962</v>
      </c>
      <c r="E365">
        <f t="shared" si="12"/>
        <v>1589155200</v>
      </c>
    </row>
    <row r="366" spans="1:5">
      <c r="A366" s="2">
        <v>42904.0021180556</v>
      </c>
      <c r="B366">
        <f t="shared" si="13"/>
        <v>1497744183</v>
      </c>
      <c r="D366" s="2">
        <v>43747</v>
      </c>
      <c r="E366">
        <f t="shared" si="12"/>
        <v>1570579200</v>
      </c>
    </row>
    <row r="367" spans="1:5">
      <c r="A367" s="2">
        <v>42908.0022106481</v>
      </c>
      <c r="B367">
        <f t="shared" si="13"/>
        <v>1498089791</v>
      </c>
      <c r="D367" s="2">
        <v>44006</v>
      </c>
      <c r="E367">
        <f t="shared" si="12"/>
        <v>1592956800</v>
      </c>
    </row>
    <row r="368" spans="1:5">
      <c r="A368" s="2">
        <v>42920.0022569444</v>
      </c>
      <c r="B368">
        <f t="shared" si="13"/>
        <v>1499126595</v>
      </c>
      <c r="D368" s="2">
        <v>44018</v>
      </c>
      <c r="E368">
        <f t="shared" si="12"/>
        <v>1593993600</v>
      </c>
    </row>
    <row r="369" spans="1:5">
      <c r="A369" s="2">
        <v>42958.0021412037</v>
      </c>
      <c r="B369">
        <f t="shared" si="13"/>
        <v>1502409785</v>
      </c>
      <c r="D369" s="2">
        <v>44056</v>
      </c>
      <c r="E369">
        <f t="shared" si="12"/>
        <v>1597276800</v>
      </c>
    </row>
    <row r="370" spans="1:5">
      <c r="A370" s="2">
        <v>43029.0021180556</v>
      </c>
      <c r="B370">
        <f t="shared" si="13"/>
        <v>1508544183</v>
      </c>
      <c r="D370" s="2">
        <v>43760</v>
      </c>
      <c r="E370">
        <f t="shared" si="12"/>
        <v>1571702400</v>
      </c>
    </row>
    <row r="371" spans="1:5">
      <c r="A371" s="2">
        <v>43035.0021296296</v>
      </c>
      <c r="B371">
        <f t="shared" si="13"/>
        <v>1509062584</v>
      </c>
      <c r="D371" s="2">
        <v>43766</v>
      </c>
      <c r="E371">
        <f t="shared" si="12"/>
        <v>1572220800</v>
      </c>
    </row>
    <row r="372" spans="1:5">
      <c r="A372" s="2">
        <v>43029.0023611111</v>
      </c>
      <c r="B372">
        <f t="shared" si="13"/>
        <v>1508544204</v>
      </c>
      <c r="D372" s="2">
        <v>43760</v>
      </c>
      <c r="E372">
        <f t="shared" si="12"/>
        <v>1571702400</v>
      </c>
    </row>
    <row r="373" spans="1:5">
      <c r="A373" s="2">
        <v>43064.0023263889</v>
      </c>
      <c r="B373">
        <f t="shared" si="13"/>
        <v>1511568201</v>
      </c>
      <c r="D373" s="2">
        <v>43795</v>
      </c>
      <c r="E373">
        <f t="shared" si="12"/>
        <v>1574726400</v>
      </c>
    </row>
    <row r="374" spans="1:5">
      <c r="A374" s="2">
        <v>43088.0021296296</v>
      </c>
      <c r="B374">
        <f t="shared" si="13"/>
        <v>1513641784</v>
      </c>
      <c r="D374" s="2">
        <v>43819</v>
      </c>
      <c r="E374">
        <f t="shared" si="12"/>
        <v>1576800000</v>
      </c>
    </row>
    <row r="375" spans="1:5">
      <c r="A375" s="2">
        <v>43132.0021180556</v>
      </c>
      <c r="B375">
        <f t="shared" si="13"/>
        <v>1517443383</v>
      </c>
      <c r="D375" s="2">
        <v>43863</v>
      </c>
      <c r="E375">
        <f t="shared" si="12"/>
        <v>1580601600</v>
      </c>
    </row>
    <row r="376" spans="1:5">
      <c r="A376" s="2">
        <v>43176.0021643518</v>
      </c>
      <c r="B376">
        <f t="shared" si="13"/>
        <v>1521244987</v>
      </c>
      <c r="D376" s="2">
        <v>43908</v>
      </c>
      <c r="E376">
        <f t="shared" si="12"/>
        <v>1584489600</v>
      </c>
    </row>
    <row r="377" spans="1:5">
      <c r="A377" s="2">
        <v>43221.0021064815</v>
      </c>
      <c r="B377">
        <f t="shared" si="13"/>
        <v>1525132982</v>
      </c>
      <c r="D377" s="2">
        <v>43953</v>
      </c>
      <c r="E377">
        <f t="shared" si="12"/>
        <v>1588377600</v>
      </c>
    </row>
    <row r="378" spans="1:5">
      <c r="A378" s="2">
        <v>43230.0023263889</v>
      </c>
      <c r="B378">
        <f t="shared" si="13"/>
        <v>1525910601</v>
      </c>
      <c r="D378" s="2">
        <v>43974</v>
      </c>
      <c r="E378">
        <f t="shared" si="12"/>
        <v>1590192000</v>
      </c>
    </row>
    <row r="379" spans="1:5">
      <c r="A379" s="2">
        <v>43245.0021643518</v>
      </c>
      <c r="B379">
        <f t="shared" si="13"/>
        <v>1527206587</v>
      </c>
      <c r="D379" s="2">
        <v>44027</v>
      </c>
      <c r="E379">
        <f t="shared" si="12"/>
        <v>1594771200</v>
      </c>
    </row>
    <row r="380" spans="1:5">
      <c r="A380" s="2">
        <v>43627.0020833333</v>
      </c>
      <c r="B380">
        <f t="shared" si="13"/>
        <v>1560211380</v>
      </c>
      <c r="D380" s="2">
        <v>43993</v>
      </c>
      <c r="E380">
        <f t="shared" si="12"/>
        <v>1591833600</v>
      </c>
    </row>
    <row r="381" spans="1:5">
      <c r="A381" s="2">
        <v>43324.0023611111</v>
      </c>
      <c r="B381">
        <f t="shared" si="13"/>
        <v>1534032204</v>
      </c>
      <c r="D381" s="2">
        <v>44055</v>
      </c>
      <c r="E381">
        <f t="shared" si="12"/>
        <v>1597190400</v>
      </c>
    </row>
    <row r="382" spans="1:5">
      <c r="A382" s="2">
        <v>43341.0027199074</v>
      </c>
      <c r="B382">
        <f t="shared" si="13"/>
        <v>1535501035</v>
      </c>
      <c r="D382" s="2">
        <v>44073</v>
      </c>
      <c r="E382">
        <f t="shared" si="12"/>
        <v>1598745600</v>
      </c>
    </row>
    <row r="383" spans="1:5">
      <c r="A383" s="2">
        <v>43353.0021064815</v>
      </c>
      <c r="B383">
        <f t="shared" si="13"/>
        <v>1536537782</v>
      </c>
      <c r="D383" s="2">
        <v>43718</v>
      </c>
      <c r="E383">
        <f t="shared" si="12"/>
        <v>1568073600</v>
      </c>
    </row>
    <row r="384" spans="1:5">
      <c r="A384" s="2">
        <v>43370.0021412037</v>
      </c>
      <c r="B384">
        <f t="shared" si="13"/>
        <v>1538006585</v>
      </c>
      <c r="D384" s="2">
        <v>43735</v>
      </c>
      <c r="E384">
        <f t="shared" si="12"/>
        <v>1569542400</v>
      </c>
    </row>
    <row r="385" spans="1:5">
      <c r="A385" s="2">
        <v>43364.0027430556</v>
      </c>
      <c r="B385">
        <f t="shared" si="13"/>
        <v>1537488237</v>
      </c>
      <c r="D385" s="2">
        <v>43729</v>
      </c>
      <c r="E385">
        <f t="shared" si="12"/>
        <v>1569024000</v>
      </c>
    </row>
    <row r="386" spans="1:5">
      <c r="A386" s="2">
        <v>43384.0023263889</v>
      </c>
      <c r="B386">
        <f t="shared" si="13"/>
        <v>1539216201</v>
      </c>
      <c r="D386" s="2">
        <v>43749</v>
      </c>
      <c r="E386">
        <f t="shared" si="12"/>
        <v>1570752000</v>
      </c>
    </row>
    <row r="387" spans="1:5">
      <c r="A387" s="2">
        <v>43405.0021527778</v>
      </c>
      <c r="B387">
        <f t="shared" si="13"/>
        <v>1541030586</v>
      </c>
      <c r="D387" s="2">
        <v>43770</v>
      </c>
      <c r="E387">
        <f t="shared" si="12"/>
        <v>1572566400</v>
      </c>
    </row>
    <row r="388" spans="1:5">
      <c r="A388" s="2">
        <v>43415.0020949074</v>
      </c>
      <c r="B388">
        <f t="shared" si="13"/>
        <v>1541894581</v>
      </c>
      <c r="D388" s="2">
        <v>43780</v>
      </c>
      <c r="E388">
        <f t="shared" si="12"/>
        <v>1573430400</v>
      </c>
    </row>
    <row r="389" spans="1:5">
      <c r="A389" s="2">
        <v>43410.0022106481</v>
      </c>
      <c r="B389">
        <f t="shared" si="13"/>
        <v>1541462591</v>
      </c>
      <c r="D389" s="2">
        <v>43775</v>
      </c>
      <c r="E389">
        <f t="shared" si="12"/>
        <v>1572998400</v>
      </c>
    </row>
    <row r="390" spans="1:5">
      <c r="A390" s="2">
        <v>43414.0023263889</v>
      </c>
      <c r="B390">
        <f t="shared" si="13"/>
        <v>1541808201</v>
      </c>
      <c r="D390" s="2">
        <v>43779</v>
      </c>
      <c r="E390">
        <f t="shared" si="12"/>
        <v>1573344000</v>
      </c>
    </row>
    <row r="391" spans="1:5">
      <c r="A391" s="2">
        <v>43419.0021527778</v>
      </c>
      <c r="B391">
        <f t="shared" si="13"/>
        <v>1542240186</v>
      </c>
      <c r="D391" s="2">
        <v>43784</v>
      </c>
      <c r="E391">
        <f t="shared" si="12"/>
        <v>1573776000</v>
      </c>
    </row>
    <row r="392" spans="1:5">
      <c r="A392" s="2">
        <v>43519.0021064815</v>
      </c>
      <c r="B392">
        <f t="shared" si="13"/>
        <v>1550880182</v>
      </c>
      <c r="D392" s="2">
        <v>43884</v>
      </c>
      <c r="E392">
        <f t="shared" si="12"/>
        <v>1582416000</v>
      </c>
    </row>
    <row r="393" spans="1:5">
      <c r="A393" s="2">
        <v>43449.0022800926</v>
      </c>
      <c r="B393">
        <f t="shared" si="13"/>
        <v>1544832197</v>
      </c>
      <c r="D393" s="2">
        <v>43814</v>
      </c>
      <c r="E393">
        <f t="shared" si="12"/>
        <v>1576368000</v>
      </c>
    </row>
    <row r="394" spans="1:5">
      <c r="A394" s="2">
        <v>43449.0021643518</v>
      </c>
      <c r="B394">
        <f t="shared" si="13"/>
        <v>1544832187</v>
      </c>
      <c r="D394" s="2">
        <v>43814</v>
      </c>
      <c r="E394">
        <f t="shared" si="12"/>
        <v>1576368000</v>
      </c>
    </row>
    <row r="395" spans="1:5">
      <c r="A395" s="2">
        <v>43452.0022685185</v>
      </c>
      <c r="B395">
        <f t="shared" si="13"/>
        <v>1545091396</v>
      </c>
      <c r="D395" s="2">
        <v>43817</v>
      </c>
      <c r="E395">
        <f t="shared" si="12"/>
        <v>1576627200</v>
      </c>
    </row>
    <row r="396" spans="1:5">
      <c r="A396" s="2">
        <v>43454.0022106481</v>
      </c>
      <c r="B396">
        <f t="shared" si="13"/>
        <v>1545264191</v>
      </c>
      <c r="D396" s="2">
        <v>43819</v>
      </c>
      <c r="E396">
        <f t="shared" si="12"/>
        <v>1576800000</v>
      </c>
    </row>
    <row r="397" spans="1:5">
      <c r="A397" s="2">
        <v>43459.0021527778</v>
      </c>
      <c r="B397">
        <f t="shared" si="13"/>
        <v>1545696186</v>
      </c>
      <c r="D397" s="2">
        <v>43824</v>
      </c>
      <c r="E397">
        <f t="shared" si="12"/>
        <v>1577232000</v>
      </c>
    </row>
    <row r="398" spans="1:5">
      <c r="A398" s="2">
        <v>43518.0024652778</v>
      </c>
      <c r="B398">
        <f t="shared" si="13"/>
        <v>1550793813</v>
      </c>
      <c r="D398" s="2">
        <v>43883</v>
      </c>
      <c r="E398">
        <f t="shared" si="12"/>
        <v>1582329600</v>
      </c>
    </row>
    <row r="399" spans="1:5">
      <c r="A399" s="2">
        <v>43465.0021759259</v>
      </c>
      <c r="B399">
        <f t="shared" si="13"/>
        <v>1546214588</v>
      </c>
      <c r="D399" s="2">
        <v>43830</v>
      </c>
      <c r="E399">
        <f t="shared" si="12"/>
        <v>1577750400</v>
      </c>
    </row>
    <row r="400" spans="1:5">
      <c r="A400" s="2">
        <v>43497.0020833333</v>
      </c>
      <c r="B400">
        <f t="shared" si="13"/>
        <v>1548979380</v>
      </c>
      <c r="D400" s="2">
        <v>43862</v>
      </c>
      <c r="E400">
        <f t="shared" si="12"/>
        <v>1580515200</v>
      </c>
    </row>
    <row r="401" spans="1:5">
      <c r="A401" s="2">
        <v>43544.0022569444</v>
      </c>
      <c r="B401">
        <f t="shared" si="13"/>
        <v>1553040195</v>
      </c>
      <c r="D401" s="2">
        <v>43910</v>
      </c>
      <c r="E401">
        <f t="shared" si="12"/>
        <v>1584662400</v>
      </c>
    </row>
    <row r="402" spans="1:5">
      <c r="A402" s="2">
        <v>43524.0022337963</v>
      </c>
      <c r="B402">
        <f t="shared" si="13"/>
        <v>1551312193</v>
      </c>
      <c r="D402" s="2">
        <v>43890</v>
      </c>
      <c r="E402">
        <f t="shared" ref="E402:E465" si="14">(D402-DATE(1970,1,1))*86400</f>
        <v>1582934400</v>
      </c>
    </row>
    <row r="403" spans="1:5">
      <c r="A403" s="2">
        <v>43532.0021527778</v>
      </c>
      <c r="B403">
        <f t="shared" si="13"/>
        <v>1552003386</v>
      </c>
      <c r="D403" s="2">
        <v>43898</v>
      </c>
      <c r="E403">
        <f t="shared" si="14"/>
        <v>1583625600</v>
      </c>
    </row>
    <row r="404" spans="1:5">
      <c r="A404" s="2">
        <v>43526.0022453704</v>
      </c>
      <c r="B404">
        <f t="shared" si="13"/>
        <v>1551484994</v>
      </c>
      <c r="D404" s="2">
        <v>43892</v>
      </c>
      <c r="E404">
        <f t="shared" si="14"/>
        <v>1583107200</v>
      </c>
    </row>
    <row r="405" spans="1:5">
      <c r="A405" s="2">
        <v>43536.0021875</v>
      </c>
      <c r="B405">
        <f t="shared" si="13"/>
        <v>1552348989</v>
      </c>
      <c r="D405" s="2">
        <v>43902</v>
      </c>
      <c r="E405">
        <f t="shared" si="14"/>
        <v>1583971200</v>
      </c>
    </row>
    <row r="406" spans="1:5">
      <c r="A406" s="2">
        <v>43538.0024768518</v>
      </c>
      <c r="B406">
        <f t="shared" si="13"/>
        <v>1552521814</v>
      </c>
      <c r="D406" s="2">
        <v>43904</v>
      </c>
      <c r="E406">
        <f t="shared" si="14"/>
        <v>1584144000</v>
      </c>
    </row>
    <row r="407" spans="1:5">
      <c r="A407" s="2">
        <v>43537.002349537</v>
      </c>
      <c r="B407">
        <f t="shared" si="13"/>
        <v>1552435403</v>
      </c>
      <c r="D407" s="2">
        <v>43903</v>
      </c>
      <c r="E407">
        <f t="shared" si="14"/>
        <v>1584057600</v>
      </c>
    </row>
    <row r="408" spans="1:5">
      <c r="A408" s="2">
        <v>43535.0022337963</v>
      </c>
      <c r="B408">
        <f t="shared" si="13"/>
        <v>1552262593</v>
      </c>
      <c r="D408" s="2">
        <v>43901</v>
      </c>
      <c r="E408">
        <f t="shared" si="14"/>
        <v>1583884800</v>
      </c>
    </row>
    <row r="409" spans="1:5">
      <c r="A409" s="2">
        <v>43553.0023263889</v>
      </c>
      <c r="B409">
        <f t="shared" si="13"/>
        <v>1553817801</v>
      </c>
      <c r="D409" s="2">
        <v>43919</v>
      </c>
      <c r="E409">
        <f t="shared" si="14"/>
        <v>1585440000</v>
      </c>
    </row>
    <row r="410" spans="1:5">
      <c r="A410" s="2">
        <v>43555.0023263889</v>
      </c>
      <c r="B410">
        <f t="shared" si="13"/>
        <v>1553990601</v>
      </c>
      <c r="D410" s="2">
        <v>43921</v>
      </c>
      <c r="E410">
        <f t="shared" si="14"/>
        <v>1585612800</v>
      </c>
    </row>
    <row r="411" spans="1:5">
      <c r="A411" s="2">
        <v>43566.0025115741</v>
      </c>
      <c r="B411">
        <f t="shared" si="13"/>
        <v>1554941017</v>
      </c>
      <c r="D411" s="2">
        <v>43932</v>
      </c>
      <c r="E411">
        <f t="shared" si="14"/>
        <v>1586563200</v>
      </c>
    </row>
    <row r="412" spans="1:5">
      <c r="A412" s="2">
        <v>43578.0023958333</v>
      </c>
      <c r="B412">
        <f t="shared" si="13"/>
        <v>1555977807</v>
      </c>
      <c r="D412" s="2">
        <v>43944</v>
      </c>
      <c r="E412">
        <f t="shared" si="14"/>
        <v>1587600000</v>
      </c>
    </row>
    <row r="413" spans="1:5">
      <c r="A413" s="2">
        <v>43613.0021180556</v>
      </c>
      <c r="B413">
        <f t="shared" si="13"/>
        <v>1559001783</v>
      </c>
      <c r="D413" s="2">
        <v>43979</v>
      </c>
      <c r="E413">
        <f t="shared" si="14"/>
        <v>1590624000</v>
      </c>
    </row>
    <row r="414" spans="1:5">
      <c r="A414" s="2">
        <v>43607.0021527778</v>
      </c>
      <c r="B414">
        <f t="shared" si="13"/>
        <v>1558483386</v>
      </c>
      <c r="D414" s="2">
        <v>43973</v>
      </c>
      <c r="E414">
        <f t="shared" si="14"/>
        <v>1590105600</v>
      </c>
    </row>
    <row r="415" spans="1:5">
      <c r="A415" s="2">
        <v>43644.0022337963</v>
      </c>
      <c r="B415">
        <f t="shared" si="13"/>
        <v>1561680193</v>
      </c>
      <c r="D415" s="2">
        <v>44010</v>
      </c>
      <c r="E415">
        <f t="shared" si="14"/>
        <v>1593302400</v>
      </c>
    </row>
    <row r="416" spans="1:5">
      <c r="A416" s="2">
        <v>43608.0023958333</v>
      </c>
      <c r="B416">
        <f t="shared" si="13"/>
        <v>1558569807</v>
      </c>
      <c r="D416" s="2">
        <v>43974</v>
      </c>
      <c r="E416">
        <f t="shared" si="14"/>
        <v>1590192000</v>
      </c>
    </row>
    <row r="417" spans="1:5">
      <c r="A417" s="2">
        <v>43629.0021643518</v>
      </c>
      <c r="B417">
        <f t="shared" si="13"/>
        <v>1560384187</v>
      </c>
      <c r="D417" s="2">
        <v>43995</v>
      </c>
      <c r="E417">
        <f t="shared" si="14"/>
        <v>1592006400</v>
      </c>
    </row>
    <row r="418" spans="1:5">
      <c r="A418" s="2">
        <v>43631.0023032407</v>
      </c>
      <c r="B418">
        <f t="shared" ref="B418:B481" si="15">(A418-DATE(1970,1,1))*86400</f>
        <v>1560556999</v>
      </c>
      <c r="D418" s="2">
        <v>43997</v>
      </c>
      <c r="E418">
        <f t="shared" si="14"/>
        <v>1592179200</v>
      </c>
    </row>
    <row r="419" spans="1:5">
      <c r="A419" s="2">
        <v>43672.0439583333</v>
      </c>
      <c r="B419">
        <f t="shared" si="15"/>
        <v>1564102998</v>
      </c>
      <c r="D419" s="2">
        <v>44038</v>
      </c>
      <c r="E419">
        <f t="shared" si="14"/>
        <v>1595721600</v>
      </c>
    </row>
    <row r="420" spans="1:5">
      <c r="A420" s="2">
        <v>43656.002337963</v>
      </c>
      <c r="B420">
        <f t="shared" si="15"/>
        <v>1562717002</v>
      </c>
      <c r="D420" s="2">
        <v>44022</v>
      </c>
      <c r="E420">
        <f t="shared" si="14"/>
        <v>1594339200</v>
      </c>
    </row>
    <row r="421" spans="1:5">
      <c r="A421" s="2">
        <v>43664.0021527778</v>
      </c>
      <c r="B421">
        <f t="shared" si="15"/>
        <v>1563408186</v>
      </c>
      <c r="D421" s="2">
        <v>44030</v>
      </c>
      <c r="E421">
        <f t="shared" si="14"/>
        <v>1595030400</v>
      </c>
    </row>
    <row r="422" spans="1:5">
      <c r="A422" s="2">
        <v>43672.043900463</v>
      </c>
      <c r="B422">
        <f t="shared" si="15"/>
        <v>1564102993</v>
      </c>
      <c r="D422" s="2">
        <v>44038</v>
      </c>
      <c r="E422">
        <f t="shared" si="14"/>
        <v>1595721600</v>
      </c>
    </row>
    <row r="423" spans="1:5">
      <c r="A423" s="2">
        <v>43669.0440046296</v>
      </c>
      <c r="B423">
        <f t="shared" si="15"/>
        <v>1563843802</v>
      </c>
      <c r="D423" s="2">
        <v>44035</v>
      </c>
      <c r="E423">
        <f t="shared" si="14"/>
        <v>1595462400</v>
      </c>
    </row>
    <row r="424" spans="1:5">
      <c r="A424" s="2">
        <v>43431.0023032407</v>
      </c>
      <c r="B424">
        <f t="shared" si="15"/>
        <v>1543276999</v>
      </c>
      <c r="D424" s="2">
        <v>43796</v>
      </c>
      <c r="E424">
        <f t="shared" si="14"/>
        <v>1574812800</v>
      </c>
    </row>
    <row r="425" spans="1:5">
      <c r="A425" s="2">
        <v>42340.0023148148</v>
      </c>
      <c r="B425">
        <f t="shared" si="15"/>
        <v>1449014600</v>
      </c>
      <c r="D425" s="2">
        <v>43804</v>
      </c>
      <c r="E425">
        <f t="shared" si="14"/>
        <v>1575504000</v>
      </c>
    </row>
    <row r="426" spans="1:5">
      <c r="A426" s="2">
        <v>42377.0021412037</v>
      </c>
      <c r="B426">
        <f t="shared" si="15"/>
        <v>1452211385</v>
      </c>
      <c r="D426" s="2">
        <v>43841</v>
      </c>
      <c r="E426">
        <f t="shared" si="14"/>
        <v>1578700800</v>
      </c>
    </row>
    <row r="427" spans="1:5">
      <c r="A427" s="2">
        <v>42355.0022222222</v>
      </c>
      <c r="B427">
        <f t="shared" si="15"/>
        <v>1450310592</v>
      </c>
      <c r="D427" s="2">
        <v>43819</v>
      </c>
      <c r="E427">
        <f t="shared" si="14"/>
        <v>1576800000</v>
      </c>
    </row>
    <row r="428" spans="1:5">
      <c r="A428" s="2">
        <v>42320.0022569444</v>
      </c>
      <c r="B428">
        <f t="shared" si="15"/>
        <v>1447286595</v>
      </c>
      <c r="D428" s="2">
        <v>43784</v>
      </c>
      <c r="E428">
        <f t="shared" si="14"/>
        <v>1573776000</v>
      </c>
    </row>
    <row r="429" spans="1:5">
      <c r="A429" s="2">
        <v>42326.0022337963</v>
      </c>
      <c r="B429">
        <f t="shared" si="15"/>
        <v>1447804993</v>
      </c>
      <c r="D429" s="2">
        <v>43735</v>
      </c>
      <c r="E429">
        <f t="shared" si="14"/>
        <v>1569542400</v>
      </c>
    </row>
    <row r="430" spans="1:5">
      <c r="A430" s="2">
        <v>42529.0024652778</v>
      </c>
      <c r="B430">
        <f t="shared" si="15"/>
        <v>1465344213</v>
      </c>
      <c r="D430" s="2">
        <v>43837</v>
      </c>
      <c r="E430">
        <f t="shared" si="14"/>
        <v>1578355200</v>
      </c>
    </row>
    <row r="431" spans="1:5">
      <c r="A431" s="2">
        <v>42444.0021180556</v>
      </c>
      <c r="B431">
        <f t="shared" si="15"/>
        <v>1458000183</v>
      </c>
      <c r="D431" s="2">
        <v>43908</v>
      </c>
      <c r="E431">
        <f t="shared" si="14"/>
        <v>1584489600</v>
      </c>
    </row>
    <row r="432" spans="1:5">
      <c r="A432" s="2">
        <v>42445.0022337963</v>
      </c>
      <c r="B432">
        <f t="shared" si="15"/>
        <v>1458086593</v>
      </c>
      <c r="D432" s="2">
        <v>43909</v>
      </c>
      <c r="E432">
        <f t="shared" si="14"/>
        <v>1584576000</v>
      </c>
    </row>
    <row r="433" spans="1:5">
      <c r="A433" s="2">
        <v>42442.0022106481</v>
      </c>
      <c r="B433">
        <f t="shared" si="15"/>
        <v>1457827391</v>
      </c>
      <c r="D433" s="2">
        <v>43925</v>
      </c>
      <c r="E433">
        <f t="shared" si="14"/>
        <v>1585958400</v>
      </c>
    </row>
    <row r="434" spans="1:5">
      <c r="A434" s="2">
        <v>42459.0024074074</v>
      </c>
      <c r="B434">
        <f t="shared" si="15"/>
        <v>1459296208</v>
      </c>
      <c r="D434" s="2">
        <v>43923</v>
      </c>
      <c r="E434">
        <f t="shared" si="14"/>
        <v>1585785600</v>
      </c>
    </row>
    <row r="435" spans="1:5">
      <c r="A435" s="2">
        <v>42459.0024537037</v>
      </c>
      <c r="B435">
        <f t="shared" si="15"/>
        <v>1459296212</v>
      </c>
      <c r="D435" s="2">
        <v>43923</v>
      </c>
      <c r="E435">
        <f t="shared" si="14"/>
        <v>1585785600</v>
      </c>
    </row>
    <row r="436" spans="1:5">
      <c r="A436" s="2">
        <v>42482.0022337963</v>
      </c>
      <c r="B436">
        <f t="shared" si="15"/>
        <v>1461283393</v>
      </c>
      <c r="D436" s="2">
        <v>43948</v>
      </c>
      <c r="E436">
        <f t="shared" si="14"/>
        <v>1587945600</v>
      </c>
    </row>
    <row r="437" spans="1:5">
      <c r="A437" s="2">
        <v>42514.0023842593</v>
      </c>
      <c r="B437">
        <f t="shared" si="15"/>
        <v>1464048206</v>
      </c>
      <c r="D437" s="2">
        <v>43978</v>
      </c>
      <c r="E437">
        <f t="shared" si="14"/>
        <v>1590537600</v>
      </c>
    </row>
    <row r="438" spans="1:5">
      <c r="A438" s="2">
        <v>42552.0025925926</v>
      </c>
      <c r="B438">
        <f t="shared" si="15"/>
        <v>1467331424</v>
      </c>
      <c r="D438" s="2">
        <v>44016</v>
      </c>
      <c r="E438">
        <f t="shared" si="14"/>
        <v>1593820800</v>
      </c>
    </row>
    <row r="439" spans="1:5">
      <c r="A439" s="2">
        <v>42888.0021064815</v>
      </c>
      <c r="B439">
        <f t="shared" si="15"/>
        <v>1496361782</v>
      </c>
      <c r="D439" s="2">
        <v>43824</v>
      </c>
      <c r="E439">
        <f t="shared" si="14"/>
        <v>1577232000</v>
      </c>
    </row>
    <row r="440" spans="1:5">
      <c r="A440" s="2">
        <v>42602.0022453704</v>
      </c>
      <c r="B440">
        <f t="shared" si="15"/>
        <v>1471651394</v>
      </c>
      <c r="D440" s="2">
        <v>44066</v>
      </c>
      <c r="E440">
        <f t="shared" si="14"/>
        <v>1598140800</v>
      </c>
    </row>
    <row r="441" spans="1:5">
      <c r="A441" s="2">
        <v>42655.0021180556</v>
      </c>
      <c r="B441">
        <f t="shared" si="15"/>
        <v>1476230583</v>
      </c>
      <c r="D441" s="2">
        <v>43752</v>
      </c>
      <c r="E441">
        <f t="shared" si="14"/>
        <v>1571011200</v>
      </c>
    </row>
    <row r="442" spans="1:5">
      <c r="A442" s="2">
        <v>42661.0021759259</v>
      </c>
      <c r="B442">
        <f t="shared" si="15"/>
        <v>1476748988</v>
      </c>
      <c r="D442" s="2">
        <v>43758</v>
      </c>
      <c r="E442">
        <f t="shared" si="14"/>
        <v>1571529600</v>
      </c>
    </row>
    <row r="443" spans="1:5">
      <c r="A443" s="2">
        <v>42788.0021064815</v>
      </c>
      <c r="B443">
        <f t="shared" si="15"/>
        <v>1487721782</v>
      </c>
      <c r="D443" s="2">
        <v>43885</v>
      </c>
      <c r="E443">
        <f t="shared" si="14"/>
        <v>1582502400</v>
      </c>
    </row>
    <row r="444" spans="1:5">
      <c r="A444" s="2">
        <v>42689.0022222222</v>
      </c>
      <c r="B444">
        <f t="shared" si="15"/>
        <v>1479168192</v>
      </c>
      <c r="D444" s="2">
        <v>43786</v>
      </c>
      <c r="E444">
        <f t="shared" si="14"/>
        <v>1573948800</v>
      </c>
    </row>
    <row r="445" spans="1:5">
      <c r="A445" s="2">
        <v>42745.0022106481</v>
      </c>
      <c r="B445">
        <f t="shared" si="15"/>
        <v>1484006591</v>
      </c>
      <c r="D445" s="2">
        <v>43842</v>
      </c>
      <c r="E445">
        <f t="shared" si="14"/>
        <v>1578787200</v>
      </c>
    </row>
    <row r="446" spans="1:5">
      <c r="A446" s="2">
        <v>42740.0022685185</v>
      </c>
      <c r="B446">
        <f t="shared" si="15"/>
        <v>1483574596</v>
      </c>
      <c r="D446" s="2">
        <v>43841</v>
      </c>
      <c r="E446">
        <f t="shared" si="14"/>
        <v>1578700800</v>
      </c>
    </row>
    <row r="447" spans="1:5">
      <c r="A447" s="2">
        <v>43658.0021759259</v>
      </c>
      <c r="B447">
        <f t="shared" si="15"/>
        <v>1562889788</v>
      </c>
      <c r="D447" s="2">
        <v>44024</v>
      </c>
      <c r="E447">
        <f t="shared" si="14"/>
        <v>1594512000</v>
      </c>
    </row>
    <row r="448" spans="1:5">
      <c r="A448" s="2">
        <v>42810.0023148148</v>
      </c>
      <c r="B448">
        <f t="shared" si="15"/>
        <v>1489622600</v>
      </c>
      <c r="D448" s="2">
        <v>43748</v>
      </c>
      <c r="E448">
        <f t="shared" si="14"/>
        <v>1570665600</v>
      </c>
    </row>
    <row r="449" spans="1:5">
      <c r="A449" s="2">
        <v>42875.0021990741</v>
      </c>
      <c r="B449">
        <f t="shared" si="15"/>
        <v>1495238590</v>
      </c>
      <c r="D449" s="2">
        <v>43973</v>
      </c>
      <c r="E449">
        <f t="shared" si="14"/>
        <v>1590105600</v>
      </c>
    </row>
    <row r="450" spans="1:5">
      <c r="A450" s="2">
        <v>42852.0021990741</v>
      </c>
      <c r="B450">
        <f t="shared" si="15"/>
        <v>1493251390</v>
      </c>
      <c r="D450" s="2">
        <v>43747</v>
      </c>
      <c r="E450">
        <f t="shared" si="14"/>
        <v>1570579200</v>
      </c>
    </row>
    <row r="451" spans="1:5">
      <c r="A451" s="2">
        <v>42872.0021296296</v>
      </c>
      <c r="B451">
        <f t="shared" si="15"/>
        <v>1494979384</v>
      </c>
      <c r="D451" s="2">
        <v>43970</v>
      </c>
      <c r="E451">
        <f t="shared" si="14"/>
        <v>1589846400</v>
      </c>
    </row>
    <row r="452" spans="1:5">
      <c r="A452" s="2">
        <v>42871.0022222222</v>
      </c>
      <c r="B452">
        <f t="shared" si="15"/>
        <v>1494892992</v>
      </c>
      <c r="D452" s="2">
        <v>43969</v>
      </c>
      <c r="E452">
        <f t="shared" si="14"/>
        <v>1589760000</v>
      </c>
    </row>
    <row r="453" spans="1:5">
      <c r="A453" s="2">
        <v>42987.0021180556</v>
      </c>
      <c r="B453">
        <f t="shared" si="15"/>
        <v>1504915383</v>
      </c>
      <c r="D453" s="2">
        <v>43819</v>
      </c>
      <c r="E453">
        <f t="shared" si="14"/>
        <v>1576800000</v>
      </c>
    </row>
    <row r="454" spans="1:5">
      <c r="A454" s="2">
        <v>43199.002349537</v>
      </c>
      <c r="B454">
        <f t="shared" si="15"/>
        <v>1523232203</v>
      </c>
      <c r="D454" s="2">
        <v>43931</v>
      </c>
      <c r="E454">
        <f t="shared" si="14"/>
        <v>1586476800</v>
      </c>
    </row>
    <row r="455" spans="1:5">
      <c r="A455" s="2">
        <v>42953.0020949074</v>
      </c>
      <c r="B455">
        <f t="shared" si="15"/>
        <v>1501977781</v>
      </c>
      <c r="D455" s="2">
        <v>44050</v>
      </c>
      <c r="E455">
        <f t="shared" si="14"/>
        <v>1596758400</v>
      </c>
    </row>
    <row r="456" spans="1:5">
      <c r="A456" s="2">
        <v>42937.0021180556</v>
      </c>
      <c r="B456">
        <f t="shared" si="15"/>
        <v>1500595383</v>
      </c>
      <c r="D456" s="2">
        <v>43750</v>
      </c>
      <c r="E456">
        <f t="shared" si="14"/>
        <v>1570838400</v>
      </c>
    </row>
    <row r="457" spans="1:5">
      <c r="A457" s="2">
        <v>43348.0023032407</v>
      </c>
      <c r="B457">
        <f t="shared" si="15"/>
        <v>1536105799</v>
      </c>
      <c r="D457" s="2">
        <v>43713</v>
      </c>
      <c r="E457">
        <f t="shared" si="14"/>
        <v>1567641600</v>
      </c>
    </row>
    <row r="458" spans="1:5">
      <c r="A458" s="2">
        <v>43021.0022800926</v>
      </c>
      <c r="B458">
        <f t="shared" si="15"/>
        <v>1507852997</v>
      </c>
      <c r="D458" s="2">
        <v>43752</v>
      </c>
      <c r="E458">
        <f t="shared" si="14"/>
        <v>1571011200</v>
      </c>
    </row>
    <row r="459" spans="1:5">
      <c r="A459" s="2">
        <v>43049.0021180556</v>
      </c>
      <c r="B459">
        <f t="shared" si="15"/>
        <v>1510272183</v>
      </c>
      <c r="D459" s="2">
        <v>43923</v>
      </c>
      <c r="E459">
        <f t="shared" si="14"/>
        <v>1585785600</v>
      </c>
    </row>
    <row r="460" spans="1:5">
      <c r="A460" s="2">
        <v>43062.0021643518</v>
      </c>
      <c r="B460">
        <f t="shared" si="15"/>
        <v>1511395387</v>
      </c>
      <c r="D460" s="2">
        <v>43793</v>
      </c>
      <c r="E460">
        <f t="shared" si="14"/>
        <v>1574553600</v>
      </c>
    </row>
    <row r="461" spans="1:5">
      <c r="A461" s="2">
        <v>43093.0021064815</v>
      </c>
      <c r="B461">
        <f t="shared" si="15"/>
        <v>1514073782</v>
      </c>
      <c r="D461" s="2">
        <v>43917</v>
      </c>
      <c r="E461">
        <f t="shared" si="14"/>
        <v>1585267200</v>
      </c>
    </row>
    <row r="462" spans="1:5">
      <c r="A462" s="2">
        <v>43088.0022453704</v>
      </c>
      <c r="B462">
        <f t="shared" si="15"/>
        <v>1513641794</v>
      </c>
      <c r="D462" s="2">
        <v>43819</v>
      </c>
      <c r="E462">
        <f t="shared" si="14"/>
        <v>1576800000</v>
      </c>
    </row>
    <row r="463" spans="1:5">
      <c r="A463" s="2">
        <v>43096.0021759259</v>
      </c>
      <c r="B463">
        <f t="shared" si="15"/>
        <v>1514332988</v>
      </c>
      <c r="D463" s="2">
        <v>43827</v>
      </c>
      <c r="E463">
        <f t="shared" si="14"/>
        <v>1577491200</v>
      </c>
    </row>
    <row r="464" spans="1:5">
      <c r="A464" s="2">
        <v>43446.0022800926</v>
      </c>
      <c r="B464">
        <f t="shared" si="15"/>
        <v>1544572997</v>
      </c>
      <c r="D464" s="2">
        <v>43811</v>
      </c>
      <c r="E464">
        <f t="shared" si="14"/>
        <v>1576108800</v>
      </c>
    </row>
    <row r="465" spans="1:5">
      <c r="A465" s="2">
        <v>43160.0028009259</v>
      </c>
      <c r="B465">
        <f t="shared" si="15"/>
        <v>1519862642</v>
      </c>
      <c r="D465" s="2">
        <v>43892</v>
      </c>
      <c r="E465">
        <f t="shared" si="14"/>
        <v>1583107200</v>
      </c>
    </row>
    <row r="466" spans="1:5">
      <c r="A466" s="2">
        <v>43165.0024652778</v>
      </c>
      <c r="B466">
        <f t="shared" si="15"/>
        <v>1520294613</v>
      </c>
      <c r="D466" s="2">
        <v>43897</v>
      </c>
      <c r="E466">
        <f t="shared" ref="E466:E529" si="16">(D466-DATE(1970,1,1))*86400</f>
        <v>1583539200</v>
      </c>
    </row>
    <row r="467" spans="1:5">
      <c r="A467" s="2">
        <v>43191.0021296296</v>
      </c>
      <c r="B467">
        <f t="shared" si="15"/>
        <v>1522540984</v>
      </c>
      <c r="D467" s="2">
        <v>43923</v>
      </c>
      <c r="E467">
        <f t="shared" si="16"/>
        <v>1585785600</v>
      </c>
    </row>
    <row r="468" spans="1:5">
      <c r="A468" s="2">
        <v>43209.0021296296</v>
      </c>
      <c r="B468">
        <f t="shared" si="15"/>
        <v>1524096184</v>
      </c>
      <c r="D468" s="2">
        <v>43941</v>
      </c>
      <c r="E468">
        <f t="shared" si="16"/>
        <v>1587340800</v>
      </c>
    </row>
    <row r="469" spans="1:5">
      <c r="A469" s="2">
        <v>43211.0021296296</v>
      </c>
      <c r="B469">
        <f t="shared" si="15"/>
        <v>1524268984</v>
      </c>
      <c r="D469" s="2">
        <v>43943</v>
      </c>
      <c r="E469">
        <f t="shared" si="16"/>
        <v>1587513600</v>
      </c>
    </row>
    <row r="470" spans="1:5">
      <c r="A470" s="2">
        <v>43210.0024074074</v>
      </c>
      <c r="B470">
        <f t="shared" si="15"/>
        <v>1524182608</v>
      </c>
      <c r="D470" s="2">
        <v>43942</v>
      </c>
      <c r="E470">
        <f t="shared" si="16"/>
        <v>1587427200</v>
      </c>
    </row>
    <row r="471" spans="1:5">
      <c r="A471" s="2">
        <v>43224.0021990741</v>
      </c>
      <c r="B471">
        <f t="shared" si="15"/>
        <v>1525392190</v>
      </c>
      <c r="D471" s="2">
        <v>43956</v>
      </c>
      <c r="E471">
        <f t="shared" si="16"/>
        <v>1588636800</v>
      </c>
    </row>
    <row r="472" spans="1:5">
      <c r="A472" s="2">
        <v>43248.0020949074</v>
      </c>
      <c r="B472">
        <f t="shared" si="15"/>
        <v>1527465781</v>
      </c>
      <c r="D472" s="2">
        <v>43980</v>
      </c>
      <c r="E472">
        <f t="shared" si="16"/>
        <v>1590710400</v>
      </c>
    </row>
    <row r="473" spans="1:5">
      <c r="A473" s="2">
        <v>43367.0020833333</v>
      </c>
      <c r="B473">
        <f t="shared" si="15"/>
        <v>1537747380</v>
      </c>
      <c r="D473" s="2">
        <v>43732</v>
      </c>
      <c r="E473">
        <f t="shared" si="16"/>
        <v>1569283200</v>
      </c>
    </row>
    <row r="474" spans="1:5">
      <c r="A474" s="2">
        <v>43264.0022685185</v>
      </c>
      <c r="B474">
        <f t="shared" si="15"/>
        <v>1528848196</v>
      </c>
      <c r="D474" s="2">
        <v>43996</v>
      </c>
      <c r="E474">
        <f t="shared" si="16"/>
        <v>1592092800</v>
      </c>
    </row>
    <row r="475" spans="1:5">
      <c r="A475" s="2">
        <v>43349.0021064815</v>
      </c>
      <c r="B475">
        <f t="shared" si="15"/>
        <v>1536192182</v>
      </c>
      <c r="D475" s="2">
        <v>43714</v>
      </c>
      <c r="E475">
        <f t="shared" si="16"/>
        <v>1567728000</v>
      </c>
    </row>
    <row r="476" spans="1:5">
      <c r="A476" s="2">
        <v>43289.0022685185</v>
      </c>
      <c r="B476">
        <f t="shared" si="15"/>
        <v>1531008196</v>
      </c>
      <c r="D476" s="2">
        <v>44021</v>
      </c>
      <c r="E476">
        <f t="shared" si="16"/>
        <v>1594252800</v>
      </c>
    </row>
    <row r="477" spans="1:5">
      <c r="A477" s="2">
        <v>43335.0025810185</v>
      </c>
      <c r="B477">
        <f t="shared" si="15"/>
        <v>1534982623</v>
      </c>
      <c r="D477" s="2">
        <v>44067</v>
      </c>
      <c r="E477">
        <f t="shared" si="16"/>
        <v>1598227200</v>
      </c>
    </row>
    <row r="478" spans="1:5">
      <c r="A478" s="2">
        <v>43354.0029398148</v>
      </c>
      <c r="B478">
        <f t="shared" si="15"/>
        <v>1536624254</v>
      </c>
      <c r="D478" s="2">
        <v>43719</v>
      </c>
      <c r="E478">
        <f t="shared" si="16"/>
        <v>1568160000</v>
      </c>
    </row>
    <row r="479" spans="1:5">
      <c r="A479" s="2">
        <v>43383.0021759259</v>
      </c>
      <c r="B479">
        <f t="shared" si="15"/>
        <v>1539129788</v>
      </c>
      <c r="D479" s="2">
        <v>43748</v>
      </c>
      <c r="E479">
        <f t="shared" si="16"/>
        <v>1570665600</v>
      </c>
    </row>
    <row r="480" spans="1:5">
      <c r="A480" s="2">
        <v>43602.0020833333</v>
      </c>
      <c r="B480">
        <f t="shared" si="15"/>
        <v>1558051380</v>
      </c>
      <c r="D480" s="2">
        <v>43968</v>
      </c>
      <c r="E480">
        <f t="shared" si="16"/>
        <v>1589673600</v>
      </c>
    </row>
    <row r="481" spans="1:5">
      <c r="A481" s="2">
        <v>43380.0021180556</v>
      </c>
      <c r="B481">
        <f t="shared" si="15"/>
        <v>1538870583</v>
      </c>
      <c r="D481" s="2">
        <v>43745</v>
      </c>
      <c r="E481">
        <f t="shared" si="16"/>
        <v>1570406400</v>
      </c>
    </row>
    <row r="482" spans="1:5">
      <c r="A482" s="2">
        <v>43384.0022916667</v>
      </c>
      <c r="B482">
        <f t="shared" ref="B482:B545" si="17">(A482-DATE(1970,1,1))*86400</f>
        <v>1539216198</v>
      </c>
      <c r="D482" s="2">
        <v>43749</v>
      </c>
      <c r="E482">
        <f t="shared" si="16"/>
        <v>1570752000</v>
      </c>
    </row>
    <row r="483" spans="1:5">
      <c r="A483" s="2">
        <v>43406.0020949074</v>
      </c>
      <c r="B483">
        <f t="shared" si="17"/>
        <v>1541116981</v>
      </c>
      <c r="D483" s="2">
        <v>43771</v>
      </c>
      <c r="E483">
        <f t="shared" si="16"/>
        <v>1572652800</v>
      </c>
    </row>
    <row r="484" spans="1:5">
      <c r="A484" s="2">
        <v>43564.0020949074</v>
      </c>
      <c r="B484">
        <f t="shared" si="17"/>
        <v>1554768181</v>
      </c>
      <c r="D484" s="2">
        <v>43930</v>
      </c>
      <c r="E484">
        <f t="shared" si="16"/>
        <v>1586390400</v>
      </c>
    </row>
    <row r="485" spans="1:5">
      <c r="A485" s="2">
        <v>43405.0022569444</v>
      </c>
      <c r="B485">
        <f t="shared" si="17"/>
        <v>1541030595</v>
      </c>
      <c r="D485" s="2">
        <v>43770</v>
      </c>
      <c r="E485">
        <f t="shared" si="16"/>
        <v>1572566400</v>
      </c>
    </row>
    <row r="486" spans="1:5">
      <c r="A486" s="2">
        <v>43432.0021180556</v>
      </c>
      <c r="B486">
        <f t="shared" si="17"/>
        <v>1543363383</v>
      </c>
      <c r="D486" s="2">
        <v>43797</v>
      </c>
      <c r="E486">
        <f t="shared" si="16"/>
        <v>1574899200</v>
      </c>
    </row>
    <row r="487" spans="1:5">
      <c r="A487" s="2">
        <v>43418.0021990741</v>
      </c>
      <c r="B487">
        <f t="shared" si="17"/>
        <v>1542153790</v>
      </c>
      <c r="D487" s="2">
        <v>43783</v>
      </c>
      <c r="E487">
        <f t="shared" si="16"/>
        <v>1573689600</v>
      </c>
    </row>
    <row r="488" spans="1:5">
      <c r="A488" s="2">
        <v>43427.0022222222</v>
      </c>
      <c r="B488">
        <f t="shared" si="17"/>
        <v>1542931392</v>
      </c>
      <c r="D488" s="2">
        <v>43792</v>
      </c>
      <c r="E488">
        <f t="shared" si="16"/>
        <v>1574467200</v>
      </c>
    </row>
    <row r="489" spans="1:5">
      <c r="A489" s="2">
        <v>43441.0021643518</v>
      </c>
      <c r="B489">
        <f t="shared" si="17"/>
        <v>1544140987</v>
      </c>
      <c r="D489" s="2">
        <v>43806</v>
      </c>
      <c r="E489">
        <f t="shared" si="16"/>
        <v>1575676800</v>
      </c>
    </row>
    <row r="490" spans="1:5">
      <c r="A490" s="2">
        <v>43446.0021180556</v>
      </c>
      <c r="B490">
        <f t="shared" si="17"/>
        <v>1544572983</v>
      </c>
      <c r="D490" s="2">
        <v>43811</v>
      </c>
      <c r="E490">
        <f t="shared" si="16"/>
        <v>1576108800</v>
      </c>
    </row>
    <row r="491" spans="1:5">
      <c r="A491" s="2">
        <v>43448.0021180556</v>
      </c>
      <c r="B491">
        <f t="shared" si="17"/>
        <v>1544745783</v>
      </c>
      <c r="D491" s="2">
        <v>43813</v>
      </c>
      <c r="E491">
        <f t="shared" si="16"/>
        <v>1576281600</v>
      </c>
    </row>
    <row r="492" spans="1:5">
      <c r="A492" s="2">
        <v>43459.0021527778</v>
      </c>
      <c r="B492">
        <f t="shared" si="17"/>
        <v>1545696186</v>
      </c>
      <c r="D492" s="2">
        <v>43824</v>
      </c>
      <c r="E492">
        <f t="shared" si="16"/>
        <v>1577232000</v>
      </c>
    </row>
    <row r="493" spans="1:5">
      <c r="A493" s="2">
        <v>43522.0021064815</v>
      </c>
      <c r="B493">
        <f t="shared" si="17"/>
        <v>1551139382</v>
      </c>
      <c r="D493" s="2">
        <v>43887</v>
      </c>
      <c r="E493">
        <f t="shared" si="16"/>
        <v>1582675200</v>
      </c>
    </row>
    <row r="494" spans="1:5">
      <c r="A494" s="2">
        <v>43469.0023148148</v>
      </c>
      <c r="B494">
        <f t="shared" si="17"/>
        <v>1546560200</v>
      </c>
      <c r="D494" s="2">
        <v>43834</v>
      </c>
      <c r="E494">
        <f t="shared" si="16"/>
        <v>1578096000</v>
      </c>
    </row>
    <row r="495" spans="1:5">
      <c r="A495" s="2">
        <v>43519.0026273148</v>
      </c>
      <c r="B495">
        <f t="shared" si="17"/>
        <v>1550880227</v>
      </c>
      <c r="D495" s="2">
        <v>43884</v>
      </c>
      <c r="E495">
        <f t="shared" si="16"/>
        <v>1582416000</v>
      </c>
    </row>
    <row r="496" spans="1:5">
      <c r="A496" s="2">
        <v>43483.0022222222</v>
      </c>
      <c r="B496">
        <f t="shared" si="17"/>
        <v>1547769792</v>
      </c>
      <c r="D496" s="2">
        <v>43848</v>
      </c>
      <c r="E496">
        <f t="shared" si="16"/>
        <v>1579305600</v>
      </c>
    </row>
    <row r="497" spans="1:5">
      <c r="A497" s="2">
        <v>43530.0021527778</v>
      </c>
      <c r="B497">
        <f t="shared" si="17"/>
        <v>1551830586</v>
      </c>
      <c r="D497" s="2">
        <v>43896</v>
      </c>
      <c r="E497">
        <f t="shared" si="16"/>
        <v>1583452800</v>
      </c>
    </row>
    <row r="498" spans="1:5">
      <c r="A498" s="2">
        <v>43529.0021759259</v>
      </c>
      <c r="B498">
        <f t="shared" si="17"/>
        <v>1551744188</v>
      </c>
      <c r="D498" s="2">
        <v>43895</v>
      </c>
      <c r="E498">
        <f t="shared" si="16"/>
        <v>1583366400</v>
      </c>
    </row>
    <row r="499" spans="1:5">
      <c r="A499" s="2">
        <v>43525.0026157407</v>
      </c>
      <c r="B499">
        <f t="shared" si="17"/>
        <v>1551398626</v>
      </c>
      <c r="D499" s="2">
        <v>43891</v>
      </c>
      <c r="E499">
        <f t="shared" si="16"/>
        <v>1583020800</v>
      </c>
    </row>
    <row r="500" spans="1:5">
      <c r="A500" s="2">
        <v>43530.0025810185</v>
      </c>
      <c r="B500">
        <f t="shared" si="17"/>
        <v>1551830623</v>
      </c>
      <c r="D500" s="2">
        <v>43896</v>
      </c>
      <c r="E500">
        <f t="shared" si="16"/>
        <v>1583452800</v>
      </c>
    </row>
    <row r="501" spans="1:5">
      <c r="A501" s="2">
        <v>43545.0024074074</v>
      </c>
      <c r="B501">
        <f t="shared" si="17"/>
        <v>1553126608</v>
      </c>
      <c r="D501" s="2">
        <v>43911</v>
      </c>
      <c r="E501">
        <f t="shared" si="16"/>
        <v>1584748800</v>
      </c>
    </row>
    <row r="502" spans="1:5">
      <c r="A502" s="2">
        <v>43549.0021180556</v>
      </c>
      <c r="B502">
        <f t="shared" si="17"/>
        <v>1553472183</v>
      </c>
      <c r="D502" s="2">
        <v>43915</v>
      </c>
      <c r="E502">
        <f t="shared" si="16"/>
        <v>1585094400</v>
      </c>
    </row>
    <row r="503" spans="1:5">
      <c r="A503" s="2">
        <v>43556.0021875</v>
      </c>
      <c r="B503">
        <f t="shared" si="17"/>
        <v>1554076989</v>
      </c>
      <c r="D503" s="2">
        <v>43922</v>
      </c>
      <c r="E503">
        <f t="shared" si="16"/>
        <v>1585699200</v>
      </c>
    </row>
    <row r="504" spans="1:5">
      <c r="A504" s="2">
        <v>43564.0023726852</v>
      </c>
      <c r="B504">
        <f t="shared" si="17"/>
        <v>1554768205</v>
      </c>
      <c r="D504" s="2">
        <v>43930</v>
      </c>
      <c r="E504">
        <f t="shared" si="16"/>
        <v>1586390400</v>
      </c>
    </row>
    <row r="505" spans="1:5">
      <c r="A505" s="2">
        <v>43623.0021759259</v>
      </c>
      <c r="B505">
        <f t="shared" si="17"/>
        <v>1559865788</v>
      </c>
      <c r="D505" s="2">
        <v>43989</v>
      </c>
      <c r="E505">
        <f t="shared" si="16"/>
        <v>1591488000</v>
      </c>
    </row>
    <row r="506" spans="1:5">
      <c r="A506" s="2">
        <v>43650.0021875</v>
      </c>
      <c r="B506">
        <f t="shared" si="17"/>
        <v>1562198589</v>
      </c>
      <c r="D506" s="2">
        <v>44016</v>
      </c>
      <c r="E506">
        <f t="shared" si="16"/>
        <v>1593820800</v>
      </c>
    </row>
    <row r="507" spans="1:5">
      <c r="A507" s="2">
        <v>43674.0437731482</v>
      </c>
      <c r="B507">
        <f t="shared" si="17"/>
        <v>1564275782</v>
      </c>
      <c r="D507" s="2">
        <v>44040</v>
      </c>
      <c r="E507">
        <f t="shared" si="16"/>
        <v>1595894400</v>
      </c>
    </row>
    <row r="508" spans="1:5">
      <c r="A508" s="2">
        <v>43672.0440856482</v>
      </c>
      <c r="B508">
        <f t="shared" si="17"/>
        <v>1564103009</v>
      </c>
      <c r="D508" s="2">
        <v>44038</v>
      </c>
      <c r="E508">
        <f t="shared" si="16"/>
        <v>1595721600</v>
      </c>
    </row>
    <row r="509" spans="1:5">
      <c r="A509" s="2">
        <v>42415.0020949074</v>
      </c>
      <c r="B509">
        <f t="shared" si="17"/>
        <v>1455494581</v>
      </c>
      <c r="D509" s="2">
        <v>43745</v>
      </c>
      <c r="E509">
        <f t="shared" si="16"/>
        <v>1570406400</v>
      </c>
    </row>
    <row r="510" spans="1:5">
      <c r="A510" s="2">
        <v>42397.0021990741</v>
      </c>
      <c r="B510">
        <f t="shared" si="17"/>
        <v>1453939390</v>
      </c>
      <c r="D510" s="2">
        <v>43861</v>
      </c>
      <c r="E510">
        <f t="shared" si="16"/>
        <v>1580428800</v>
      </c>
    </row>
    <row r="511" spans="1:5">
      <c r="A511" s="2">
        <v>42367.0021180556</v>
      </c>
      <c r="B511">
        <f t="shared" si="17"/>
        <v>1451347383</v>
      </c>
      <c r="D511" s="2">
        <v>43734</v>
      </c>
      <c r="E511">
        <f t="shared" si="16"/>
        <v>1569456000</v>
      </c>
    </row>
    <row r="512" spans="1:5">
      <c r="A512" s="2">
        <v>42503.0027083333</v>
      </c>
      <c r="B512">
        <f t="shared" si="17"/>
        <v>1463097834</v>
      </c>
      <c r="D512" s="2">
        <v>43967</v>
      </c>
      <c r="E512">
        <f t="shared" si="16"/>
        <v>1589587200</v>
      </c>
    </row>
    <row r="513" spans="1:5">
      <c r="A513" s="2">
        <v>43626.0021527778</v>
      </c>
      <c r="B513">
        <f t="shared" si="17"/>
        <v>1560124986</v>
      </c>
      <c r="D513" s="2">
        <v>43992</v>
      </c>
      <c r="E513">
        <f t="shared" si="16"/>
        <v>1591747200</v>
      </c>
    </row>
    <row r="514" spans="1:5">
      <c r="A514" s="2">
        <v>42563.0024537037</v>
      </c>
      <c r="B514">
        <f t="shared" si="17"/>
        <v>1468281812</v>
      </c>
      <c r="D514" s="2">
        <v>43833</v>
      </c>
      <c r="E514">
        <f t="shared" si="16"/>
        <v>1578009600</v>
      </c>
    </row>
    <row r="515" spans="1:5">
      <c r="A515" s="2">
        <v>42547.0022453704</v>
      </c>
      <c r="B515">
        <f t="shared" si="17"/>
        <v>1466899394</v>
      </c>
      <c r="D515" s="2">
        <v>44011</v>
      </c>
      <c r="E515">
        <f t="shared" si="16"/>
        <v>1593388800</v>
      </c>
    </row>
    <row r="516" spans="1:5">
      <c r="A516" s="2">
        <v>42551.002662037</v>
      </c>
      <c r="B516">
        <f t="shared" si="17"/>
        <v>1467245030</v>
      </c>
      <c r="D516" s="2">
        <v>43746</v>
      </c>
      <c r="E516">
        <f t="shared" si="16"/>
        <v>1570492800</v>
      </c>
    </row>
    <row r="517" spans="1:5">
      <c r="A517" s="2">
        <v>42556.0022800926</v>
      </c>
      <c r="B517">
        <f t="shared" si="17"/>
        <v>1467676997</v>
      </c>
      <c r="D517" s="2">
        <v>44020</v>
      </c>
      <c r="E517">
        <f t="shared" si="16"/>
        <v>1594166400</v>
      </c>
    </row>
    <row r="518" spans="1:5">
      <c r="A518" s="2">
        <v>42686.0022453704</v>
      </c>
      <c r="B518">
        <f t="shared" si="17"/>
        <v>1478908994</v>
      </c>
      <c r="D518" s="2">
        <v>43783</v>
      </c>
      <c r="E518">
        <f t="shared" si="16"/>
        <v>1573689600</v>
      </c>
    </row>
    <row r="519" spans="1:5">
      <c r="A519" s="2">
        <v>42692.0021643518</v>
      </c>
      <c r="B519">
        <f t="shared" si="17"/>
        <v>1479427387</v>
      </c>
      <c r="D519" s="2">
        <v>43789</v>
      </c>
      <c r="E519">
        <f t="shared" si="16"/>
        <v>1574208000</v>
      </c>
    </row>
    <row r="520" spans="1:5">
      <c r="A520" s="2">
        <v>42706.0021527778</v>
      </c>
      <c r="B520">
        <f t="shared" si="17"/>
        <v>1480636986</v>
      </c>
      <c r="D520" s="2">
        <v>43803</v>
      </c>
      <c r="E520">
        <f t="shared" si="16"/>
        <v>1575417600</v>
      </c>
    </row>
    <row r="521" spans="1:5">
      <c r="A521" s="2">
        <v>42717.0021990741</v>
      </c>
      <c r="B521">
        <f t="shared" si="17"/>
        <v>1481587390</v>
      </c>
      <c r="D521" s="2">
        <v>43814</v>
      </c>
      <c r="E521">
        <f t="shared" si="16"/>
        <v>1576368000</v>
      </c>
    </row>
    <row r="522" spans="1:5">
      <c r="A522" s="2">
        <v>42740.0022453704</v>
      </c>
      <c r="B522">
        <f t="shared" si="17"/>
        <v>1483574594</v>
      </c>
      <c r="D522" s="2">
        <v>43876</v>
      </c>
      <c r="E522">
        <f t="shared" si="16"/>
        <v>1581724800</v>
      </c>
    </row>
    <row r="523" spans="1:5">
      <c r="A523" s="2">
        <v>42814.0021296296</v>
      </c>
      <c r="B523">
        <f t="shared" si="17"/>
        <v>1489968184</v>
      </c>
      <c r="D523" s="2">
        <v>43912</v>
      </c>
      <c r="E523">
        <f t="shared" si="16"/>
        <v>1584835200</v>
      </c>
    </row>
    <row r="524" spans="1:5">
      <c r="A524" s="2">
        <v>42868.0021180556</v>
      </c>
      <c r="B524">
        <f t="shared" si="17"/>
        <v>1494633783</v>
      </c>
      <c r="D524" s="2">
        <v>43966</v>
      </c>
      <c r="E524">
        <f t="shared" si="16"/>
        <v>1589500800</v>
      </c>
    </row>
    <row r="525" spans="1:5">
      <c r="A525" s="2">
        <v>42893.0021180556</v>
      </c>
      <c r="B525">
        <f t="shared" si="17"/>
        <v>1496793783</v>
      </c>
      <c r="D525" s="2">
        <v>43991</v>
      </c>
      <c r="E525">
        <f t="shared" si="16"/>
        <v>1591660800</v>
      </c>
    </row>
    <row r="526" spans="1:5">
      <c r="A526" s="2">
        <v>42882.0021412037</v>
      </c>
      <c r="B526">
        <f t="shared" si="17"/>
        <v>1495843385</v>
      </c>
      <c r="D526" s="2">
        <v>43980</v>
      </c>
      <c r="E526">
        <f t="shared" si="16"/>
        <v>1590710400</v>
      </c>
    </row>
    <row r="527" spans="1:5">
      <c r="A527" s="2">
        <v>43627.0020833333</v>
      </c>
      <c r="B527">
        <f t="shared" si="17"/>
        <v>1560211380</v>
      </c>
      <c r="D527" s="2">
        <v>43993</v>
      </c>
      <c r="E527">
        <f t="shared" si="16"/>
        <v>1591833600</v>
      </c>
    </row>
    <row r="528" spans="1:5">
      <c r="A528" s="2">
        <v>42994.0023611111</v>
      </c>
      <c r="B528">
        <f t="shared" si="17"/>
        <v>1505520204</v>
      </c>
      <c r="D528" s="2">
        <v>43725</v>
      </c>
      <c r="E528">
        <f t="shared" si="16"/>
        <v>1568678400</v>
      </c>
    </row>
    <row r="529" spans="1:5">
      <c r="A529" s="2">
        <v>43044.0020949074</v>
      </c>
      <c r="B529">
        <f t="shared" si="17"/>
        <v>1509840181</v>
      </c>
      <c r="D529" s="2">
        <v>43775</v>
      </c>
      <c r="E529">
        <f t="shared" si="16"/>
        <v>1572998400</v>
      </c>
    </row>
    <row r="530" spans="1:5">
      <c r="A530" s="2">
        <v>43033.0024074074</v>
      </c>
      <c r="B530">
        <f t="shared" si="17"/>
        <v>1508889808</v>
      </c>
      <c r="D530" s="2">
        <v>43764</v>
      </c>
      <c r="E530">
        <f t="shared" ref="E530:E593" si="18">(D530-DATE(1970,1,1))*86400</f>
        <v>1572048000</v>
      </c>
    </row>
    <row r="531" spans="1:5">
      <c r="A531" s="2">
        <v>43103.0023032407</v>
      </c>
      <c r="B531">
        <f t="shared" si="17"/>
        <v>1514937799</v>
      </c>
      <c r="D531" s="2">
        <v>43834</v>
      </c>
      <c r="E531">
        <f t="shared" si="18"/>
        <v>1578096000</v>
      </c>
    </row>
    <row r="532" spans="1:5">
      <c r="A532" s="2">
        <v>43127.0021990741</v>
      </c>
      <c r="B532">
        <f t="shared" si="17"/>
        <v>1517011390</v>
      </c>
      <c r="D532" s="2">
        <v>43858</v>
      </c>
      <c r="E532">
        <f t="shared" si="18"/>
        <v>1580169600</v>
      </c>
    </row>
    <row r="533" spans="1:5">
      <c r="A533" s="2">
        <v>43166.002337963</v>
      </c>
      <c r="B533">
        <f t="shared" si="17"/>
        <v>1520381002</v>
      </c>
      <c r="D533" s="2">
        <v>43922</v>
      </c>
      <c r="E533">
        <f t="shared" si="18"/>
        <v>1585699200</v>
      </c>
    </row>
    <row r="534" spans="1:5">
      <c r="A534" s="2">
        <v>43183.0021759259</v>
      </c>
      <c r="B534">
        <f t="shared" si="17"/>
        <v>1521849788</v>
      </c>
      <c r="D534" s="2">
        <v>43915</v>
      </c>
      <c r="E534">
        <f t="shared" si="18"/>
        <v>1585094400</v>
      </c>
    </row>
    <row r="535" spans="1:5">
      <c r="A535" s="2">
        <v>43208.0022800926</v>
      </c>
      <c r="B535">
        <f t="shared" si="17"/>
        <v>1524009797</v>
      </c>
      <c r="D535" s="2">
        <v>43940</v>
      </c>
      <c r="E535">
        <f t="shared" si="18"/>
        <v>1587254400</v>
      </c>
    </row>
    <row r="536" spans="1:5">
      <c r="A536" s="2">
        <v>43180.0022800926</v>
      </c>
      <c r="B536">
        <f t="shared" si="17"/>
        <v>1521590597</v>
      </c>
      <c r="D536" s="2">
        <v>43923</v>
      </c>
      <c r="E536">
        <f t="shared" si="18"/>
        <v>1585785600</v>
      </c>
    </row>
    <row r="537" spans="1:5">
      <c r="A537" s="2">
        <v>43201.002349537</v>
      </c>
      <c r="B537">
        <f t="shared" si="17"/>
        <v>1523405003</v>
      </c>
      <c r="D537" s="2">
        <v>43933</v>
      </c>
      <c r="E537">
        <f t="shared" si="18"/>
        <v>1586649600</v>
      </c>
    </row>
    <row r="538" spans="1:5">
      <c r="A538" s="2">
        <v>43238.002337963</v>
      </c>
      <c r="B538">
        <f t="shared" si="17"/>
        <v>1526601802</v>
      </c>
      <c r="D538" s="2">
        <v>43970</v>
      </c>
      <c r="E538">
        <f t="shared" si="18"/>
        <v>1589846400</v>
      </c>
    </row>
    <row r="539" spans="1:5">
      <c r="A539" s="2">
        <v>43264.0021759259</v>
      </c>
      <c r="B539">
        <f t="shared" si="17"/>
        <v>1528848188</v>
      </c>
      <c r="D539" s="2">
        <v>43996</v>
      </c>
      <c r="E539">
        <f t="shared" si="18"/>
        <v>1592092800</v>
      </c>
    </row>
    <row r="540" spans="1:5">
      <c r="A540" s="2">
        <v>43166.0024537037</v>
      </c>
      <c r="B540">
        <f t="shared" si="17"/>
        <v>1520381012</v>
      </c>
      <c r="D540" s="2">
        <v>43898</v>
      </c>
      <c r="E540">
        <f t="shared" si="18"/>
        <v>1583625600</v>
      </c>
    </row>
    <row r="541" spans="1:5">
      <c r="A541" s="2">
        <v>43364.0029282407</v>
      </c>
      <c r="B541">
        <f t="shared" si="17"/>
        <v>1537488253</v>
      </c>
      <c r="D541" s="2">
        <v>43729</v>
      </c>
      <c r="E541">
        <f t="shared" si="18"/>
        <v>1569024000</v>
      </c>
    </row>
    <row r="542" spans="1:5">
      <c r="A542" s="2">
        <v>43415.0023263889</v>
      </c>
      <c r="B542">
        <f t="shared" si="17"/>
        <v>1541894601</v>
      </c>
      <c r="D542" s="2">
        <v>43780</v>
      </c>
      <c r="E542">
        <f t="shared" si="18"/>
        <v>1573430400</v>
      </c>
    </row>
    <row r="543" spans="1:5">
      <c r="A543" s="2">
        <v>43392.0023958333</v>
      </c>
      <c r="B543">
        <f t="shared" si="17"/>
        <v>1539907407</v>
      </c>
      <c r="D543" s="2">
        <v>43757</v>
      </c>
      <c r="E543">
        <f t="shared" si="18"/>
        <v>1571443200</v>
      </c>
    </row>
    <row r="544" spans="1:5">
      <c r="A544" s="2">
        <v>43410.0021527778</v>
      </c>
      <c r="B544">
        <f t="shared" si="17"/>
        <v>1541462586</v>
      </c>
      <c r="D544" s="2">
        <v>43775</v>
      </c>
      <c r="E544">
        <f t="shared" si="18"/>
        <v>1572998400</v>
      </c>
    </row>
    <row r="545" spans="1:5">
      <c r="A545" s="2">
        <v>43432.0021180556</v>
      </c>
      <c r="B545">
        <f t="shared" si="17"/>
        <v>1543363383</v>
      </c>
      <c r="D545" s="2">
        <v>43797</v>
      </c>
      <c r="E545">
        <f t="shared" si="18"/>
        <v>1574899200</v>
      </c>
    </row>
    <row r="546" spans="1:5">
      <c r="A546" s="2">
        <v>43424.0021296296</v>
      </c>
      <c r="B546">
        <f t="shared" ref="B546:B609" si="19">(A546-DATE(1970,1,1))*86400</f>
        <v>1542672184</v>
      </c>
      <c r="D546" s="2">
        <v>43789</v>
      </c>
      <c r="E546">
        <f t="shared" si="18"/>
        <v>1574208000</v>
      </c>
    </row>
    <row r="547" spans="1:5">
      <c r="A547" s="2">
        <v>43417.0023263889</v>
      </c>
      <c r="B547">
        <f t="shared" si="19"/>
        <v>1542067401</v>
      </c>
      <c r="D547" s="2">
        <v>43782</v>
      </c>
      <c r="E547">
        <f t="shared" si="18"/>
        <v>1573603200</v>
      </c>
    </row>
    <row r="548" spans="1:5">
      <c r="A548" s="2">
        <v>43445.0023148148</v>
      </c>
      <c r="B548">
        <f t="shared" si="19"/>
        <v>1544486600</v>
      </c>
      <c r="D548" s="2">
        <v>43810</v>
      </c>
      <c r="E548">
        <f t="shared" si="18"/>
        <v>1576022400</v>
      </c>
    </row>
    <row r="549" spans="1:5">
      <c r="A549" s="2">
        <v>43428.0022337963</v>
      </c>
      <c r="B549">
        <f t="shared" si="19"/>
        <v>1543017793</v>
      </c>
      <c r="D549" s="2">
        <v>43793</v>
      </c>
      <c r="E549">
        <f t="shared" si="18"/>
        <v>1574553600</v>
      </c>
    </row>
    <row r="550" spans="1:5">
      <c r="A550" s="2">
        <v>43432.0021990741</v>
      </c>
      <c r="B550">
        <f t="shared" si="19"/>
        <v>1543363390</v>
      </c>
      <c r="D550" s="2">
        <v>43797</v>
      </c>
      <c r="E550">
        <f t="shared" si="18"/>
        <v>1574899200</v>
      </c>
    </row>
    <row r="551" spans="1:5">
      <c r="A551" s="2">
        <v>43475.0021180556</v>
      </c>
      <c r="B551">
        <f t="shared" si="19"/>
        <v>1547078583</v>
      </c>
      <c r="D551" s="2">
        <v>43840</v>
      </c>
      <c r="E551">
        <f t="shared" si="18"/>
        <v>1578614400</v>
      </c>
    </row>
    <row r="552" spans="1:5">
      <c r="A552" s="2">
        <v>43446.0021990741</v>
      </c>
      <c r="B552">
        <f t="shared" si="19"/>
        <v>1544572990</v>
      </c>
      <c r="D552" s="2">
        <v>43811</v>
      </c>
      <c r="E552">
        <f t="shared" si="18"/>
        <v>1576108800</v>
      </c>
    </row>
    <row r="553" spans="1:5">
      <c r="A553" s="2">
        <v>43530.0021064815</v>
      </c>
      <c r="B553">
        <f t="shared" si="19"/>
        <v>1551830582</v>
      </c>
      <c r="D553" s="2">
        <v>43896</v>
      </c>
      <c r="E553">
        <f t="shared" si="18"/>
        <v>1583452800</v>
      </c>
    </row>
    <row r="554" spans="1:5">
      <c r="A554" s="2">
        <v>43462.0021527778</v>
      </c>
      <c r="B554">
        <f t="shared" si="19"/>
        <v>1545955386</v>
      </c>
      <c r="D554" s="2"/>
      <c r="E554">
        <f t="shared" si="18"/>
        <v>-2209161600</v>
      </c>
    </row>
    <row r="555" spans="1:5">
      <c r="A555" s="2">
        <v>43468.0022800926</v>
      </c>
      <c r="B555">
        <f t="shared" si="19"/>
        <v>1546473797</v>
      </c>
      <c r="D555" s="2">
        <v>43833</v>
      </c>
      <c r="E555">
        <f t="shared" si="18"/>
        <v>1578009600</v>
      </c>
    </row>
    <row r="556" spans="1:5">
      <c r="A556" s="2">
        <v>43470.0024189815</v>
      </c>
      <c r="B556">
        <f t="shared" si="19"/>
        <v>1546646609</v>
      </c>
      <c r="D556" s="2">
        <v>43835</v>
      </c>
      <c r="E556">
        <f t="shared" si="18"/>
        <v>1578182400</v>
      </c>
    </row>
    <row r="557" spans="1:5">
      <c r="A557" s="2">
        <v>43474.0025578704</v>
      </c>
      <c r="B557">
        <f t="shared" si="19"/>
        <v>1546992221</v>
      </c>
      <c r="D557" s="2">
        <v>43839</v>
      </c>
      <c r="E557">
        <f t="shared" si="18"/>
        <v>1578528000</v>
      </c>
    </row>
    <row r="558" spans="1:5">
      <c r="A558" s="2">
        <v>43481.0021643518</v>
      </c>
      <c r="B558">
        <f t="shared" si="19"/>
        <v>1547596987</v>
      </c>
      <c r="D558" s="2">
        <v>43846</v>
      </c>
      <c r="E558">
        <f t="shared" si="18"/>
        <v>1579132800</v>
      </c>
    </row>
    <row r="559" spans="1:5">
      <c r="A559" s="2">
        <v>43512.0023958333</v>
      </c>
      <c r="B559">
        <f t="shared" si="19"/>
        <v>1550275407</v>
      </c>
      <c r="D559" s="2">
        <v>43877</v>
      </c>
      <c r="E559">
        <f t="shared" si="18"/>
        <v>1581811200</v>
      </c>
    </row>
    <row r="560" spans="1:5">
      <c r="A560" s="2">
        <v>43531.0021296296</v>
      </c>
      <c r="B560">
        <f t="shared" si="19"/>
        <v>1551916984</v>
      </c>
      <c r="D560" s="2">
        <v>43897</v>
      </c>
      <c r="E560">
        <f t="shared" si="18"/>
        <v>1583539200</v>
      </c>
    </row>
    <row r="561" spans="1:5">
      <c r="A561" s="2">
        <v>43524.0021875</v>
      </c>
      <c r="B561">
        <f t="shared" si="19"/>
        <v>1551312189</v>
      </c>
      <c r="D561" s="2">
        <v>43890</v>
      </c>
      <c r="E561">
        <f t="shared" si="18"/>
        <v>1582934400</v>
      </c>
    </row>
    <row r="562" spans="1:5">
      <c r="A562" s="2">
        <v>43529.0022106481</v>
      </c>
      <c r="B562">
        <f t="shared" si="19"/>
        <v>1551744191</v>
      </c>
      <c r="D562" s="2">
        <v>43895</v>
      </c>
      <c r="E562">
        <f t="shared" si="18"/>
        <v>1583366400</v>
      </c>
    </row>
    <row r="563" spans="1:5">
      <c r="A563" s="2">
        <v>43538.0028125</v>
      </c>
      <c r="B563">
        <f t="shared" si="19"/>
        <v>1552521843</v>
      </c>
      <c r="D563" s="2">
        <v>43904</v>
      </c>
      <c r="E563">
        <f t="shared" si="18"/>
        <v>1584144000</v>
      </c>
    </row>
    <row r="564" spans="1:5">
      <c r="A564" s="2">
        <v>43543.0022916667</v>
      </c>
      <c r="B564">
        <f t="shared" si="19"/>
        <v>1552953798</v>
      </c>
      <c r="D564" s="2">
        <v>43909</v>
      </c>
      <c r="E564">
        <f t="shared" si="18"/>
        <v>1584576000</v>
      </c>
    </row>
    <row r="565" spans="1:5">
      <c r="A565" s="2">
        <v>43547.0025</v>
      </c>
      <c r="B565">
        <f t="shared" si="19"/>
        <v>1553299416</v>
      </c>
      <c r="D565" s="2">
        <v>43913</v>
      </c>
      <c r="E565">
        <f t="shared" si="18"/>
        <v>1584921600</v>
      </c>
    </row>
    <row r="566" spans="1:5">
      <c r="A566" s="2">
        <v>43560.0021527778</v>
      </c>
      <c r="B566">
        <f t="shared" si="19"/>
        <v>1554422586</v>
      </c>
      <c r="D566" s="2">
        <v>43926</v>
      </c>
      <c r="E566">
        <f t="shared" si="18"/>
        <v>1586044800</v>
      </c>
    </row>
    <row r="567" spans="1:5">
      <c r="A567" s="2">
        <v>43554.0022453704</v>
      </c>
      <c r="B567">
        <f t="shared" si="19"/>
        <v>1553904194</v>
      </c>
      <c r="D567" s="2">
        <v>43920</v>
      </c>
      <c r="E567">
        <f t="shared" si="18"/>
        <v>1585526400</v>
      </c>
    </row>
    <row r="568" spans="1:5">
      <c r="A568" s="2">
        <v>43557.0023611111</v>
      </c>
      <c r="B568">
        <f t="shared" si="19"/>
        <v>1554163404</v>
      </c>
      <c r="D568" s="2">
        <v>43923</v>
      </c>
      <c r="E568">
        <f t="shared" si="18"/>
        <v>1585785600</v>
      </c>
    </row>
    <row r="569" spans="1:5">
      <c r="A569" s="2">
        <v>43593.0021643518</v>
      </c>
      <c r="B569">
        <f t="shared" si="19"/>
        <v>1557273787</v>
      </c>
      <c r="D569" s="2">
        <v>43959</v>
      </c>
      <c r="E569">
        <f t="shared" si="18"/>
        <v>1588896000</v>
      </c>
    </row>
    <row r="570" spans="1:5">
      <c r="A570" s="2">
        <v>43586.0022916667</v>
      </c>
      <c r="B570">
        <f t="shared" si="19"/>
        <v>1556668998</v>
      </c>
      <c r="D570" s="2">
        <v>43952</v>
      </c>
      <c r="E570">
        <f t="shared" si="18"/>
        <v>1588291200</v>
      </c>
    </row>
    <row r="571" spans="1:5">
      <c r="A571" s="2">
        <v>43606.0021412037</v>
      </c>
      <c r="B571">
        <f t="shared" si="19"/>
        <v>1558396985</v>
      </c>
      <c r="D571" s="2">
        <v>43972</v>
      </c>
      <c r="E571">
        <f t="shared" si="18"/>
        <v>1590019200</v>
      </c>
    </row>
    <row r="572" spans="1:5">
      <c r="A572" s="2">
        <v>43614.0021759259</v>
      </c>
      <c r="B572">
        <f t="shared" si="19"/>
        <v>1559088188</v>
      </c>
      <c r="D572" s="2">
        <v>43980</v>
      </c>
      <c r="E572">
        <f t="shared" si="18"/>
        <v>1590710400</v>
      </c>
    </row>
    <row r="573" spans="1:5">
      <c r="A573" s="2">
        <v>43616.0021990741</v>
      </c>
      <c r="B573">
        <f t="shared" si="19"/>
        <v>1559260990</v>
      </c>
      <c r="D573" s="2">
        <v>43982</v>
      </c>
      <c r="E573">
        <f t="shared" si="18"/>
        <v>1590883200</v>
      </c>
    </row>
    <row r="574" spans="1:5">
      <c r="A574" s="2">
        <v>43625.0020949074</v>
      </c>
      <c r="B574">
        <f t="shared" si="19"/>
        <v>1560038581</v>
      </c>
      <c r="D574" s="2">
        <v>43991</v>
      </c>
      <c r="E574">
        <f t="shared" si="18"/>
        <v>1591660800</v>
      </c>
    </row>
    <row r="575" spans="1:5">
      <c r="A575" s="2">
        <v>43622.002349537</v>
      </c>
      <c r="B575">
        <f t="shared" si="19"/>
        <v>1559779403</v>
      </c>
      <c r="D575" s="2">
        <v>43988</v>
      </c>
      <c r="E575">
        <f t="shared" si="18"/>
        <v>1591401600</v>
      </c>
    </row>
    <row r="576" spans="1:5">
      <c r="A576" s="2">
        <v>43644.0021296296</v>
      </c>
      <c r="B576">
        <f t="shared" si="19"/>
        <v>1561680184</v>
      </c>
      <c r="D576" s="2">
        <v>44010</v>
      </c>
      <c r="E576">
        <f t="shared" si="18"/>
        <v>1593302400</v>
      </c>
    </row>
    <row r="577" spans="1:5">
      <c r="A577" s="2">
        <v>43650.0021527778</v>
      </c>
      <c r="B577">
        <f t="shared" si="19"/>
        <v>1562198586</v>
      </c>
      <c r="D577" s="2">
        <v>44016</v>
      </c>
      <c r="E577">
        <f t="shared" si="18"/>
        <v>1593820800</v>
      </c>
    </row>
    <row r="578" spans="1:5">
      <c r="A578" s="2">
        <v>43652.0022106481</v>
      </c>
      <c r="B578">
        <f t="shared" si="19"/>
        <v>1562371391</v>
      </c>
      <c r="D578" s="2">
        <v>44018</v>
      </c>
      <c r="E578">
        <f t="shared" si="18"/>
        <v>1593993600</v>
      </c>
    </row>
    <row r="579" spans="1:5">
      <c r="A579" s="2">
        <v>43650.002337963</v>
      </c>
      <c r="B579">
        <f t="shared" si="19"/>
        <v>1562198602</v>
      </c>
      <c r="D579" s="2">
        <v>44016</v>
      </c>
      <c r="E579">
        <f t="shared" si="18"/>
        <v>1593820800</v>
      </c>
    </row>
    <row r="580" spans="1:5">
      <c r="A580" s="2">
        <v>43388.0021296296</v>
      </c>
      <c r="B580">
        <f t="shared" si="19"/>
        <v>1539561784</v>
      </c>
      <c r="D580" s="2">
        <v>43753</v>
      </c>
      <c r="E580">
        <f t="shared" si="18"/>
        <v>1571097600</v>
      </c>
    </row>
    <row r="581" spans="1:5">
      <c r="A581" s="2">
        <v>42490.0022453704</v>
      </c>
      <c r="B581">
        <f t="shared" si="19"/>
        <v>1461974594</v>
      </c>
      <c r="D581" s="2">
        <v>43709</v>
      </c>
      <c r="E581">
        <f t="shared" si="18"/>
        <v>1567296000</v>
      </c>
    </row>
    <row r="582" spans="1:5">
      <c r="A582" s="2">
        <v>43425.0021296296</v>
      </c>
      <c r="B582">
        <f t="shared" si="19"/>
        <v>1542758584</v>
      </c>
      <c r="D582" s="2">
        <v>43790</v>
      </c>
      <c r="E582">
        <f t="shared" si="18"/>
        <v>1574294400</v>
      </c>
    </row>
    <row r="583" spans="1:5">
      <c r="A583" s="2">
        <v>42347.0022685185</v>
      </c>
      <c r="B583">
        <f t="shared" si="19"/>
        <v>1449619396</v>
      </c>
      <c r="D583" s="2">
        <v>43811</v>
      </c>
      <c r="E583">
        <f t="shared" si="18"/>
        <v>1576108800</v>
      </c>
    </row>
    <row r="584" spans="1:5">
      <c r="A584" s="2">
        <v>42398.0021296296</v>
      </c>
      <c r="B584">
        <f t="shared" si="19"/>
        <v>1454025784</v>
      </c>
      <c r="D584" s="2">
        <v>43862</v>
      </c>
      <c r="E584">
        <f t="shared" si="18"/>
        <v>1580515200</v>
      </c>
    </row>
    <row r="585" spans="1:5">
      <c r="A585" s="2">
        <v>42599.0022222222</v>
      </c>
      <c r="B585">
        <f t="shared" si="19"/>
        <v>1471392192</v>
      </c>
      <c r="D585" s="2">
        <v>44063</v>
      </c>
      <c r="E585">
        <f t="shared" si="18"/>
        <v>1597881600</v>
      </c>
    </row>
    <row r="586" spans="1:5">
      <c r="A586" s="2">
        <v>42511.0022222222</v>
      </c>
      <c r="B586">
        <f t="shared" si="19"/>
        <v>1463788992</v>
      </c>
      <c r="D586" s="2">
        <v>43726</v>
      </c>
      <c r="E586">
        <f t="shared" si="18"/>
        <v>1568764800</v>
      </c>
    </row>
    <row r="587" spans="1:5">
      <c r="A587" s="2">
        <v>42540.0021990741</v>
      </c>
      <c r="B587">
        <f t="shared" si="19"/>
        <v>1466294590</v>
      </c>
      <c r="D587" s="2">
        <v>44004</v>
      </c>
      <c r="E587">
        <f t="shared" si="18"/>
        <v>1592784000</v>
      </c>
    </row>
    <row r="588" spans="1:5">
      <c r="A588" s="2">
        <v>42521.0024884259</v>
      </c>
      <c r="B588">
        <f t="shared" si="19"/>
        <v>1464653015</v>
      </c>
      <c r="D588" s="2">
        <v>43985</v>
      </c>
      <c r="E588">
        <f t="shared" si="18"/>
        <v>1591142400</v>
      </c>
    </row>
    <row r="589" spans="1:5">
      <c r="A589" s="2">
        <v>42516.0022916667</v>
      </c>
      <c r="B589">
        <f t="shared" si="19"/>
        <v>1464220998</v>
      </c>
      <c r="D589" s="2">
        <v>43980</v>
      </c>
      <c r="E589">
        <f t="shared" si="18"/>
        <v>1590710400</v>
      </c>
    </row>
    <row r="590" spans="1:5">
      <c r="A590" s="2">
        <v>42481.0022453704</v>
      </c>
      <c r="B590">
        <f t="shared" si="19"/>
        <v>1461196994</v>
      </c>
      <c r="D590" s="2">
        <v>43945</v>
      </c>
      <c r="E590">
        <f t="shared" si="18"/>
        <v>1587686400</v>
      </c>
    </row>
    <row r="591" spans="1:5">
      <c r="A591" s="2">
        <v>42512.0021296296</v>
      </c>
      <c r="B591">
        <f t="shared" si="19"/>
        <v>1463875384</v>
      </c>
      <c r="D591" s="2">
        <v>43976</v>
      </c>
      <c r="E591">
        <f t="shared" si="18"/>
        <v>1590364800</v>
      </c>
    </row>
    <row r="592" spans="1:5">
      <c r="A592" s="2">
        <v>42517.0021990741</v>
      </c>
      <c r="B592">
        <f t="shared" si="19"/>
        <v>1464307390</v>
      </c>
      <c r="D592" s="2">
        <v>43810</v>
      </c>
      <c r="E592">
        <f t="shared" si="18"/>
        <v>1576022400</v>
      </c>
    </row>
    <row r="593" spans="1:5">
      <c r="A593" s="2">
        <v>42529.0024537037</v>
      </c>
      <c r="B593">
        <f t="shared" si="19"/>
        <v>1465344212</v>
      </c>
      <c r="D593" s="2">
        <v>43993</v>
      </c>
      <c r="E593">
        <f t="shared" si="18"/>
        <v>1591833600</v>
      </c>
    </row>
    <row r="594" spans="1:5">
      <c r="A594" s="2">
        <v>42556.0023958333</v>
      </c>
      <c r="B594">
        <f t="shared" si="19"/>
        <v>1467677007</v>
      </c>
      <c r="D594" s="2">
        <v>44020</v>
      </c>
      <c r="E594">
        <f t="shared" ref="E594:E657" si="20">(D594-DATE(1970,1,1))*86400</f>
        <v>1594166400</v>
      </c>
    </row>
    <row r="595" spans="1:5">
      <c r="A595" s="2">
        <v>42560.0025</v>
      </c>
      <c r="B595">
        <f t="shared" si="19"/>
        <v>1468022616</v>
      </c>
      <c r="D595" s="2">
        <v>44024</v>
      </c>
      <c r="E595">
        <f t="shared" si="20"/>
        <v>1594512000</v>
      </c>
    </row>
    <row r="596" spans="1:5">
      <c r="A596" s="2">
        <v>42736.0021412037</v>
      </c>
      <c r="B596">
        <f t="shared" si="19"/>
        <v>1483228985</v>
      </c>
      <c r="D596" s="2">
        <v>43833</v>
      </c>
      <c r="E596">
        <f t="shared" si="20"/>
        <v>1578009600</v>
      </c>
    </row>
    <row r="597" spans="1:5">
      <c r="A597" s="2">
        <v>42903.0021180556</v>
      </c>
      <c r="B597">
        <f t="shared" si="19"/>
        <v>1497657783</v>
      </c>
      <c r="D597" s="2">
        <v>44001</v>
      </c>
      <c r="E597">
        <f t="shared" si="20"/>
        <v>1592524800</v>
      </c>
    </row>
    <row r="598" spans="1:5">
      <c r="A598" s="2">
        <v>43183.0021180556</v>
      </c>
      <c r="B598">
        <f t="shared" si="19"/>
        <v>1521849783</v>
      </c>
      <c r="D598" s="2">
        <v>43915</v>
      </c>
      <c r="E598">
        <f t="shared" si="20"/>
        <v>1585094400</v>
      </c>
    </row>
    <row r="599" spans="1:5">
      <c r="A599" s="2">
        <v>43292.0022685185</v>
      </c>
      <c r="B599">
        <f t="shared" si="19"/>
        <v>1531267396</v>
      </c>
      <c r="D599" s="2">
        <v>44027</v>
      </c>
      <c r="E599">
        <f t="shared" si="20"/>
        <v>1594771200</v>
      </c>
    </row>
    <row r="600" spans="1:5">
      <c r="A600" s="2">
        <v>43295.0021990741</v>
      </c>
      <c r="B600">
        <f t="shared" si="19"/>
        <v>1531526590</v>
      </c>
      <c r="D600" s="2">
        <v>44027</v>
      </c>
      <c r="E600">
        <f t="shared" si="20"/>
        <v>1594771200</v>
      </c>
    </row>
    <row r="601" spans="1:5">
      <c r="A601" s="2">
        <v>43664.0021527778</v>
      </c>
      <c r="B601">
        <f t="shared" si="19"/>
        <v>1563408186</v>
      </c>
      <c r="D601" s="2">
        <v>44030</v>
      </c>
      <c r="E601">
        <f t="shared" si="20"/>
        <v>1595030400</v>
      </c>
    </row>
    <row r="602" spans="1:5">
      <c r="A602" s="2">
        <v>43673.0438773148</v>
      </c>
      <c r="B602">
        <f t="shared" si="19"/>
        <v>1564189391</v>
      </c>
      <c r="D602" s="2">
        <v>44039</v>
      </c>
      <c r="E602">
        <f t="shared" si="20"/>
        <v>1595808000</v>
      </c>
    </row>
    <row r="603" spans="1:5">
      <c r="A603" s="2">
        <v>42654.0021527778</v>
      </c>
      <c r="B603">
        <f t="shared" si="19"/>
        <v>1476144186</v>
      </c>
      <c r="D603" s="2">
        <v>43751</v>
      </c>
      <c r="E603">
        <f t="shared" si="20"/>
        <v>1570924800</v>
      </c>
    </row>
    <row r="604" spans="1:5">
      <c r="A604" s="2">
        <v>42714.0022337963</v>
      </c>
      <c r="B604">
        <f t="shared" si="19"/>
        <v>1481328193</v>
      </c>
      <c r="D604" s="2">
        <v>43747</v>
      </c>
      <c r="E604">
        <f t="shared" si="20"/>
        <v>1570579200</v>
      </c>
    </row>
    <row r="605" spans="1:5">
      <c r="A605" s="2">
        <v>42684.0021064815</v>
      </c>
      <c r="B605">
        <f t="shared" si="19"/>
        <v>1478736182</v>
      </c>
      <c r="D605" s="2">
        <v>43781</v>
      </c>
      <c r="E605">
        <f t="shared" si="20"/>
        <v>1573516800</v>
      </c>
    </row>
    <row r="606" spans="1:5">
      <c r="A606" s="2">
        <v>42822.0023148148</v>
      </c>
      <c r="B606">
        <f t="shared" si="19"/>
        <v>1490659400</v>
      </c>
      <c r="D606" s="2">
        <v>43911</v>
      </c>
      <c r="E606">
        <f t="shared" si="20"/>
        <v>1584748800</v>
      </c>
    </row>
    <row r="607" spans="1:5">
      <c r="A607" s="2">
        <v>43344.0022453704</v>
      </c>
      <c r="B607">
        <f t="shared" si="19"/>
        <v>1535760194</v>
      </c>
      <c r="D607" s="2">
        <v>43709</v>
      </c>
      <c r="E607">
        <f t="shared" si="20"/>
        <v>1567296000</v>
      </c>
    </row>
    <row r="608" spans="1:5">
      <c r="A608" s="2">
        <v>43350.0021527778</v>
      </c>
      <c r="B608">
        <f t="shared" si="19"/>
        <v>1536278586</v>
      </c>
      <c r="D608" s="2">
        <v>43715</v>
      </c>
      <c r="E608">
        <f t="shared" si="20"/>
        <v>1567814400</v>
      </c>
    </row>
    <row r="609" spans="1:5">
      <c r="A609" s="2">
        <v>43363.0021759259</v>
      </c>
      <c r="B609">
        <f t="shared" si="19"/>
        <v>1537401788</v>
      </c>
      <c r="D609" s="2">
        <v>43728</v>
      </c>
      <c r="E609">
        <f t="shared" si="20"/>
        <v>1568937600</v>
      </c>
    </row>
    <row r="610" spans="1:5">
      <c r="A610" s="2">
        <v>43629.0021990741</v>
      </c>
      <c r="B610">
        <f t="shared" ref="B610:B673" si="21">(A610-DATE(1970,1,1))*86400</f>
        <v>1560384190</v>
      </c>
      <c r="D610" s="2">
        <v>43995</v>
      </c>
      <c r="E610">
        <f t="shared" si="20"/>
        <v>1592006400</v>
      </c>
    </row>
    <row r="611" spans="1:5">
      <c r="A611" s="2">
        <v>42620.0020833333</v>
      </c>
      <c r="B611">
        <f t="shared" si="21"/>
        <v>1473206580</v>
      </c>
      <c r="D611" s="2">
        <v>43717</v>
      </c>
      <c r="E611">
        <f t="shared" si="20"/>
        <v>1567987200</v>
      </c>
    </row>
    <row r="612" spans="1:5">
      <c r="A612" s="2">
        <v>42535.0021875</v>
      </c>
      <c r="B612">
        <f t="shared" si="21"/>
        <v>1465862589</v>
      </c>
      <c r="D612" s="2">
        <v>44013</v>
      </c>
      <c r="E612">
        <f t="shared" si="20"/>
        <v>1593561600</v>
      </c>
    </row>
    <row r="613" spans="1:5">
      <c r="A613" s="2">
        <v>43543.0024652778</v>
      </c>
      <c r="B613">
        <f t="shared" si="21"/>
        <v>1552953813</v>
      </c>
      <c r="D613" s="2">
        <v>43909</v>
      </c>
      <c r="E613">
        <f t="shared" si="20"/>
        <v>1584576000</v>
      </c>
    </row>
    <row r="614" spans="1:5">
      <c r="A614" s="2">
        <v>42637.0022337963</v>
      </c>
      <c r="B614">
        <f t="shared" si="21"/>
        <v>1474675393</v>
      </c>
      <c r="D614" s="2">
        <v>43747</v>
      </c>
      <c r="E614">
        <f t="shared" si="20"/>
        <v>1570579200</v>
      </c>
    </row>
    <row r="615" spans="1:5">
      <c r="A615" s="2">
        <v>42788.0021875</v>
      </c>
      <c r="B615">
        <f t="shared" si="21"/>
        <v>1487721789</v>
      </c>
      <c r="D615" s="2">
        <v>43915</v>
      </c>
      <c r="E615">
        <f t="shared" si="20"/>
        <v>1585094400</v>
      </c>
    </row>
    <row r="616" spans="1:5">
      <c r="A616" s="2">
        <v>42801.0022569444</v>
      </c>
      <c r="B616">
        <f t="shared" si="21"/>
        <v>1488844995</v>
      </c>
      <c r="D616" s="2">
        <v>43899</v>
      </c>
      <c r="E616">
        <f t="shared" si="20"/>
        <v>1583712000</v>
      </c>
    </row>
    <row r="617" spans="1:5">
      <c r="A617" s="2">
        <v>43096.0021759259</v>
      </c>
      <c r="B617">
        <f t="shared" si="21"/>
        <v>1514332988</v>
      </c>
      <c r="D617" s="2">
        <v>43833</v>
      </c>
      <c r="E617">
        <f t="shared" si="20"/>
        <v>1578009600</v>
      </c>
    </row>
    <row r="618" spans="1:5">
      <c r="A618" s="2">
        <v>43160.0027314815</v>
      </c>
      <c r="B618">
        <f t="shared" si="21"/>
        <v>1519862636</v>
      </c>
      <c r="D618" s="2">
        <v>43924</v>
      </c>
      <c r="E618">
        <f t="shared" si="20"/>
        <v>1585872000</v>
      </c>
    </row>
    <row r="619" spans="1:5">
      <c r="A619" s="2">
        <v>43187.0021990741</v>
      </c>
      <c r="B619">
        <f t="shared" si="21"/>
        <v>1522195390</v>
      </c>
      <c r="D619" s="2">
        <v>43919</v>
      </c>
      <c r="E619">
        <f t="shared" si="20"/>
        <v>1585440000</v>
      </c>
    </row>
    <row r="620" spans="1:5">
      <c r="A620" s="2">
        <v>43247.0021990741</v>
      </c>
      <c r="B620">
        <f t="shared" si="21"/>
        <v>1527379390</v>
      </c>
      <c r="D620" s="2">
        <v>44021</v>
      </c>
      <c r="E620">
        <f t="shared" si="20"/>
        <v>1594252800</v>
      </c>
    </row>
    <row r="621" spans="1:5">
      <c r="A621" s="2">
        <v>43350.0021180556</v>
      </c>
      <c r="B621">
        <f t="shared" si="21"/>
        <v>1536278583</v>
      </c>
      <c r="D621" s="2">
        <v>44082</v>
      </c>
      <c r="E621">
        <f t="shared" si="20"/>
        <v>1599523200</v>
      </c>
    </row>
    <row r="622" spans="1:5">
      <c r="A622" s="2">
        <v>42445.0022106481</v>
      </c>
      <c r="B622">
        <f t="shared" si="21"/>
        <v>1458086591</v>
      </c>
      <c r="D622" s="2">
        <v>43909</v>
      </c>
      <c r="E622">
        <f t="shared" si="20"/>
        <v>1584576000</v>
      </c>
    </row>
    <row r="623" spans="1:5">
      <c r="A623" s="2">
        <v>42367.002337963</v>
      </c>
      <c r="B623">
        <f t="shared" si="21"/>
        <v>1451347402</v>
      </c>
      <c r="D623" s="2">
        <v>43831</v>
      </c>
      <c r="E623">
        <f t="shared" si="20"/>
        <v>1577836800</v>
      </c>
    </row>
    <row r="624" spans="1:5">
      <c r="A624" s="2">
        <v>42370.0022916667</v>
      </c>
      <c r="B624">
        <f t="shared" si="21"/>
        <v>1451606598</v>
      </c>
      <c r="D624" s="2">
        <v>43834</v>
      </c>
      <c r="E624">
        <f t="shared" si="20"/>
        <v>1578096000</v>
      </c>
    </row>
    <row r="625" spans="1:5">
      <c r="A625" s="2">
        <v>42430.0023148148</v>
      </c>
      <c r="B625">
        <f t="shared" si="21"/>
        <v>1456790600</v>
      </c>
      <c r="D625" s="2">
        <v>43747</v>
      </c>
      <c r="E625">
        <f t="shared" si="20"/>
        <v>1570579200</v>
      </c>
    </row>
    <row r="626" spans="1:5">
      <c r="A626" s="2">
        <v>42431.0023611111</v>
      </c>
      <c r="B626">
        <f t="shared" si="21"/>
        <v>1456877004</v>
      </c>
      <c r="D626" s="2">
        <v>43895</v>
      </c>
      <c r="E626">
        <f t="shared" si="20"/>
        <v>1583366400</v>
      </c>
    </row>
    <row r="627" spans="1:5">
      <c r="A627" s="2">
        <v>42458.0024537037</v>
      </c>
      <c r="B627">
        <f t="shared" si="21"/>
        <v>1459209812</v>
      </c>
      <c r="D627" s="2">
        <v>43922</v>
      </c>
      <c r="E627">
        <f t="shared" si="20"/>
        <v>1585699200</v>
      </c>
    </row>
    <row r="628" spans="1:5">
      <c r="A628" s="2">
        <v>42472.0022916667</v>
      </c>
      <c r="B628">
        <f t="shared" si="21"/>
        <v>1460419398</v>
      </c>
      <c r="D628" s="2">
        <v>43936</v>
      </c>
      <c r="E628">
        <f t="shared" si="20"/>
        <v>1586908800</v>
      </c>
    </row>
    <row r="629" spans="1:5">
      <c r="A629" s="2">
        <v>42522.0023726852</v>
      </c>
      <c r="B629">
        <f t="shared" si="21"/>
        <v>1464739405</v>
      </c>
      <c r="D629" s="2">
        <v>43986</v>
      </c>
      <c r="E629">
        <f t="shared" si="20"/>
        <v>1591228800</v>
      </c>
    </row>
    <row r="630" spans="1:5">
      <c r="A630" s="2">
        <v>42482.0023611111</v>
      </c>
      <c r="B630">
        <f t="shared" si="21"/>
        <v>1461283404</v>
      </c>
      <c r="D630" s="2">
        <v>43947</v>
      </c>
      <c r="E630">
        <f t="shared" si="20"/>
        <v>1587859200</v>
      </c>
    </row>
    <row r="631" spans="1:5">
      <c r="A631" s="2">
        <v>42503.0023148148</v>
      </c>
      <c r="B631">
        <f t="shared" si="21"/>
        <v>1463097800</v>
      </c>
      <c r="D631" s="2">
        <v>43967</v>
      </c>
      <c r="E631">
        <f t="shared" si="20"/>
        <v>1589587200</v>
      </c>
    </row>
    <row r="632" spans="1:5">
      <c r="A632" s="2">
        <v>42535.0024537037</v>
      </c>
      <c r="B632">
        <f t="shared" si="21"/>
        <v>1465862612</v>
      </c>
      <c r="D632" s="2">
        <v>44018</v>
      </c>
      <c r="E632">
        <f t="shared" si="20"/>
        <v>1593993600</v>
      </c>
    </row>
    <row r="633" spans="1:5">
      <c r="A633" s="2">
        <v>42543.0023263889</v>
      </c>
      <c r="B633">
        <f t="shared" si="21"/>
        <v>1466553801</v>
      </c>
      <c r="D633" s="2">
        <v>44007</v>
      </c>
      <c r="E633">
        <f t="shared" si="20"/>
        <v>1593043200</v>
      </c>
    </row>
    <row r="634" spans="1:5">
      <c r="A634" s="2">
        <v>42556.0023726852</v>
      </c>
      <c r="B634">
        <f t="shared" si="21"/>
        <v>1467677005</v>
      </c>
      <c r="D634" s="2">
        <v>44020</v>
      </c>
      <c r="E634">
        <f t="shared" si="20"/>
        <v>1594166400</v>
      </c>
    </row>
    <row r="635" spans="1:5">
      <c r="A635" s="2">
        <v>42594.0021296296</v>
      </c>
      <c r="B635">
        <f t="shared" si="21"/>
        <v>1470960184</v>
      </c>
      <c r="D635" s="2">
        <v>44058</v>
      </c>
      <c r="E635">
        <f t="shared" si="20"/>
        <v>1597449600</v>
      </c>
    </row>
    <row r="636" spans="1:5">
      <c r="A636" s="2">
        <v>43082.0021875</v>
      </c>
      <c r="B636">
        <f t="shared" si="21"/>
        <v>1513123389</v>
      </c>
      <c r="D636" s="2">
        <v>43813</v>
      </c>
      <c r="E636">
        <f t="shared" si="20"/>
        <v>1576281600</v>
      </c>
    </row>
    <row r="637" spans="1:5">
      <c r="A637" s="2">
        <v>42676.0021759259</v>
      </c>
      <c r="B637">
        <f t="shared" si="21"/>
        <v>1478044988</v>
      </c>
      <c r="D637" s="2">
        <v>43773</v>
      </c>
      <c r="E637">
        <f t="shared" si="20"/>
        <v>1572825600</v>
      </c>
    </row>
    <row r="638" spans="1:5">
      <c r="A638" s="2">
        <v>42689.0023611111</v>
      </c>
      <c r="B638">
        <f t="shared" si="21"/>
        <v>1479168204</v>
      </c>
      <c r="D638" s="2">
        <v>43833</v>
      </c>
      <c r="E638">
        <f t="shared" si="20"/>
        <v>1578009600</v>
      </c>
    </row>
    <row r="639" spans="1:5">
      <c r="A639" s="2">
        <v>42823.0021412037</v>
      </c>
      <c r="B639">
        <f t="shared" si="21"/>
        <v>1490745785</v>
      </c>
      <c r="D639" s="2">
        <v>43921</v>
      </c>
      <c r="E639">
        <f t="shared" si="20"/>
        <v>1585612800</v>
      </c>
    </row>
    <row r="640" spans="1:5">
      <c r="A640" s="2">
        <v>42808.0024305556</v>
      </c>
      <c r="B640">
        <f t="shared" si="21"/>
        <v>1489449810</v>
      </c>
      <c r="D640" s="2">
        <v>43906</v>
      </c>
      <c r="E640">
        <f t="shared" si="20"/>
        <v>1584316800</v>
      </c>
    </row>
    <row r="641" spans="1:5">
      <c r="A641" s="2">
        <v>42816.0021990741</v>
      </c>
      <c r="B641">
        <f t="shared" si="21"/>
        <v>1490140990</v>
      </c>
      <c r="D641" s="2">
        <v>43924</v>
      </c>
      <c r="E641">
        <f t="shared" si="20"/>
        <v>1585872000</v>
      </c>
    </row>
    <row r="642" spans="1:5">
      <c r="A642" s="2">
        <v>42836.0022569444</v>
      </c>
      <c r="B642">
        <f t="shared" si="21"/>
        <v>1491868995</v>
      </c>
      <c r="D642" s="2">
        <v>43934</v>
      </c>
      <c r="E642">
        <f t="shared" si="20"/>
        <v>1586736000</v>
      </c>
    </row>
    <row r="643" spans="1:5">
      <c r="A643" s="2">
        <v>43049.0023032407</v>
      </c>
      <c r="B643">
        <f t="shared" si="21"/>
        <v>1510272199</v>
      </c>
      <c r="D643" s="2">
        <v>43780</v>
      </c>
      <c r="E643">
        <f t="shared" si="20"/>
        <v>1573430400</v>
      </c>
    </row>
    <row r="644" spans="1:5">
      <c r="A644" s="2">
        <v>42920.0022800926</v>
      </c>
      <c r="B644">
        <f t="shared" si="21"/>
        <v>1499126597</v>
      </c>
      <c r="D644" s="2">
        <v>44018</v>
      </c>
      <c r="E644">
        <f t="shared" si="20"/>
        <v>1593993600</v>
      </c>
    </row>
    <row r="645" spans="1:5">
      <c r="A645" s="2">
        <v>42935.0021759259</v>
      </c>
      <c r="B645">
        <f t="shared" si="21"/>
        <v>1500422588</v>
      </c>
      <c r="D645" s="2">
        <v>44033</v>
      </c>
      <c r="E645">
        <f t="shared" si="20"/>
        <v>1595289600</v>
      </c>
    </row>
    <row r="646" spans="1:5">
      <c r="A646" s="2">
        <v>43022.0021064815</v>
      </c>
      <c r="B646">
        <f t="shared" si="21"/>
        <v>1507939382</v>
      </c>
      <c r="D646" s="2">
        <v>43753</v>
      </c>
      <c r="E646">
        <f t="shared" si="20"/>
        <v>1571097600</v>
      </c>
    </row>
    <row r="647" spans="1:5">
      <c r="A647" s="2">
        <v>43064.0021064815</v>
      </c>
      <c r="B647">
        <f t="shared" si="21"/>
        <v>1511568182</v>
      </c>
      <c r="D647" s="2">
        <v>43926</v>
      </c>
      <c r="E647">
        <f t="shared" si="20"/>
        <v>1586044800</v>
      </c>
    </row>
    <row r="648" spans="1:5">
      <c r="A648" s="2">
        <v>43067.309224537</v>
      </c>
      <c r="B648">
        <f t="shared" si="21"/>
        <v>1511853917</v>
      </c>
      <c r="D648" s="2">
        <v>43798</v>
      </c>
      <c r="E648">
        <f t="shared" si="20"/>
        <v>1574985600</v>
      </c>
    </row>
    <row r="649" spans="1:5">
      <c r="A649" s="2">
        <v>43063.0021412037</v>
      </c>
      <c r="B649">
        <f t="shared" si="21"/>
        <v>1511481785</v>
      </c>
      <c r="D649" s="2">
        <v>43890</v>
      </c>
      <c r="E649">
        <f t="shared" si="20"/>
        <v>1582934400</v>
      </c>
    </row>
    <row r="650" spans="1:5">
      <c r="A650" s="2">
        <v>43082.0030787037</v>
      </c>
      <c r="B650">
        <f t="shared" si="21"/>
        <v>1513123466</v>
      </c>
      <c r="D650" s="2">
        <v>43813</v>
      </c>
      <c r="E650">
        <f t="shared" si="20"/>
        <v>1576281600</v>
      </c>
    </row>
    <row r="651" spans="1:5">
      <c r="A651" s="2">
        <v>43120.0023726852</v>
      </c>
      <c r="B651">
        <f t="shared" si="21"/>
        <v>1516406605</v>
      </c>
      <c r="D651" s="2">
        <v>43851</v>
      </c>
      <c r="E651">
        <f t="shared" si="20"/>
        <v>1579564800</v>
      </c>
    </row>
    <row r="652" spans="1:5">
      <c r="A652" s="2">
        <v>43155.0022569444</v>
      </c>
      <c r="B652">
        <f t="shared" si="21"/>
        <v>1519430595</v>
      </c>
      <c r="D652" s="2">
        <v>43923</v>
      </c>
      <c r="E652">
        <f t="shared" si="20"/>
        <v>1585785600</v>
      </c>
    </row>
    <row r="653" spans="1:5">
      <c r="A653" s="2">
        <v>43167.0022453704</v>
      </c>
      <c r="B653">
        <f t="shared" si="21"/>
        <v>1520467394</v>
      </c>
      <c r="D653" s="2">
        <v>43899</v>
      </c>
      <c r="E653">
        <f t="shared" si="20"/>
        <v>1583712000</v>
      </c>
    </row>
    <row r="654" spans="1:5">
      <c r="A654" s="2">
        <v>43171.0021527778</v>
      </c>
      <c r="B654">
        <f t="shared" si="21"/>
        <v>1520812986</v>
      </c>
      <c r="D654" s="2">
        <v>43904</v>
      </c>
      <c r="E654">
        <f t="shared" si="20"/>
        <v>1584144000</v>
      </c>
    </row>
    <row r="655" spans="1:5">
      <c r="A655" s="2">
        <v>43201.0024189815</v>
      </c>
      <c r="B655">
        <f t="shared" si="21"/>
        <v>1523405009</v>
      </c>
      <c r="D655" s="2">
        <v>43933</v>
      </c>
      <c r="E655">
        <f t="shared" si="20"/>
        <v>1586649600</v>
      </c>
    </row>
    <row r="656" spans="1:5">
      <c r="A656" s="2">
        <v>43219.0023611111</v>
      </c>
      <c r="B656">
        <f t="shared" si="21"/>
        <v>1524960204</v>
      </c>
      <c r="D656" s="2">
        <v>43951</v>
      </c>
      <c r="E656">
        <f t="shared" si="20"/>
        <v>1588204800</v>
      </c>
    </row>
    <row r="657" spans="1:5">
      <c r="A657" s="2">
        <v>43283.0021412037</v>
      </c>
      <c r="B657">
        <f t="shared" si="21"/>
        <v>1530489785</v>
      </c>
      <c r="D657" s="2">
        <v>44015</v>
      </c>
      <c r="E657">
        <f t="shared" si="20"/>
        <v>1593734400</v>
      </c>
    </row>
    <row r="658" spans="1:5">
      <c r="A658" s="2">
        <v>42482.0023842593</v>
      </c>
      <c r="B658">
        <f t="shared" si="21"/>
        <v>1461283406</v>
      </c>
      <c r="D658" s="2">
        <v>43946</v>
      </c>
      <c r="E658">
        <f t="shared" ref="E658:E721" si="22">(D658-DATE(1970,1,1))*86400</f>
        <v>1587772800</v>
      </c>
    </row>
    <row r="659" spans="1:5">
      <c r="A659" s="2">
        <v>42431.0023263889</v>
      </c>
      <c r="B659">
        <f t="shared" si="21"/>
        <v>1456877001</v>
      </c>
      <c r="D659" s="2">
        <v>43895</v>
      </c>
      <c r="E659">
        <f t="shared" si="22"/>
        <v>1583366400</v>
      </c>
    </row>
    <row r="660" spans="1:5">
      <c r="A660" s="2">
        <v>42332.0023032407</v>
      </c>
      <c r="B660">
        <f t="shared" si="21"/>
        <v>1448323399</v>
      </c>
      <c r="D660" s="2">
        <v>43796</v>
      </c>
      <c r="E660">
        <f t="shared" si="22"/>
        <v>1574812800</v>
      </c>
    </row>
    <row r="661" spans="1:5">
      <c r="A661" s="2">
        <v>42560.0022916667</v>
      </c>
      <c r="B661">
        <f t="shared" si="21"/>
        <v>1468022598</v>
      </c>
      <c r="D661" s="2">
        <v>44024</v>
      </c>
      <c r="E661">
        <f t="shared" si="22"/>
        <v>1594512000</v>
      </c>
    </row>
    <row r="662" spans="1:5">
      <c r="A662" s="2">
        <v>42720.0021759259</v>
      </c>
      <c r="B662">
        <f t="shared" si="21"/>
        <v>1481846588</v>
      </c>
      <c r="D662" s="2">
        <v>43826</v>
      </c>
      <c r="E662">
        <f t="shared" si="22"/>
        <v>1577404800</v>
      </c>
    </row>
    <row r="663" spans="1:5">
      <c r="A663" s="2">
        <v>42375.0022453704</v>
      </c>
      <c r="B663">
        <f t="shared" si="21"/>
        <v>1452038594</v>
      </c>
      <c r="D663" s="2">
        <v>43839</v>
      </c>
      <c r="E663">
        <f t="shared" si="22"/>
        <v>1578528000</v>
      </c>
    </row>
    <row r="664" spans="1:5">
      <c r="A664" s="2">
        <v>42424.0021875</v>
      </c>
      <c r="B664">
        <f t="shared" si="21"/>
        <v>1456272189</v>
      </c>
      <c r="D664" s="2">
        <v>43888</v>
      </c>
      <c r="E664">
        <f t="shared" si="22"/>
        <v>1582761600</v>
      </c>
    </row>
    <row r="665" spans="1:5">
      <c r="A665" s="2">
        <v>42444.0022569444</v>
      </c>
      <c r="B665">
        <f t="shared" si="21"/>
        <v>1458000195</v>
      </c>
      <c r="D665" s="2">
        <v>43908</v>
      </c>
      <c r="E665">
        <f t="shared" si="22"/>
        <v>1584489600</v>
      </c>
    </row>
    <row r="666" spans="1:5">
      <c r="A666" s="2">
        <v>42476.0021412037</v>
      </c>
      <c r="B666">
        <f t="shared" si="21"/>
        <v>1460764985</v>
      </c>
      <c r="D666" s="2">
        <v>43940</v>
      </c>
      <c r="E666">
        <f t="shared" si="22"/>
        <v>1587254400</v>
      </c>
    </row>
    <row r="667" spans="1:5">
      <c r="A667" s="2">
        <v>42539.0024768518</v>
      </c>
      <c r="B667">
        <f t="shared" si="21"/>
        <v>1466208214</v>
      </c>
      <c r="D667" s="2">
        <v>44003</v>
      </c>
      <c r="E667">
        <f t="shared" si="22"/>
        <v>1592697600</v>
      </c>
    </row>
    <row r="668" spans="1:5">
      <c r="A668" s="2">
        <v>42558.0024768518</v>
      </c>
      <c r="B668">
        <f t="shared" si="21"/>
        <v>1467849814</v>
      </c>
      <c r="D668" s="2">
        <v>43948</v>
      </c>
      <c r="E668">
        <f t="shared" si="22"/>
        <v>1587945600</v>
      </c>
    </row>
    <row r="669" spans="1:5">
      <c r="A669" s="2">
        <v>42552.0023842593</v>
      </c>
      <c r="B669">
        <f t="shared" si="21"/>
        <v>1467331406</v>
      </c>
      <c r="D669" s="2">
        <v>44016</v>
      </c>
      <c r="E669">
        <f t="shared" si="22"/>
        <v>1593820800</v>
      </c>
    </row>
    <row r="670" spans="1:5">
      <c r="A670" s="2">
        <v>42550.0027199074</v>
      </c>
      <c r="B670">
        <f t="shared" si="21"/>
        <v>1467158635</v>
      </c>
      <c r="D670" s="2">
        <v>44014</v>
      </c>
      <c r="E670">
        <f t="shared" si="22"/>
        <v>1593648000</v>
      </c>
    </row>
    <row r="671" spans="1:5">
      <c r="A671" s="2">
        <v>42643.0021759259</v>
      </c>
      <c r="B671">
        <f t="shared" si="21"/>
        <v>1475193788</v>
      </c>
      <c r="D671" s="2">
        <v>43883</v>
      </c>
      <c r="E671">
        <f t="shared" si="22"/>
        <v>1582329600</v>
      </c>
    </row>
    <row r="672" spans="1:5">
      <c r="A672" s="2">
        <v>42664.0021643518</v>
      </c>
      <c r="B672">
        <f t="shared" si="21"/>
        <v>1477008187</v>
      </c>
      <c r="D672" s="2">
        <v>43761</v>
      </c>
      <c r="E672">
        <f t="shared" si="22"/>
        <v>1571788800</v>
      </c>
    </row>
    <row r="673" spans="1:5">
      <c r="A673" s="2">
        <v>42698.0021064815</v>
      </c>
      <c r="B673">
        <f t="shared" si="21"/>
        <v>1479945782</v>
      </c>
      <c r="D673" s="2">
        <v>43795</v>
      </c>
      <c r="E673">
        <f t="shared" si="22"/>
        <v>1574726400</v>
      </c>
    </row>
    <row r="674" spans="1:5">
      <c r="A674" s="2">
        <v>42812.0023263889</v>
      </c>
      <c r="B674">
        <f t="shared" ref="B674:B737" si="23">(A674-DATE(1970,1,1))*86400</f>
        <v>1489795401</v>
      </c>
      <c r="D674" s="2">
        <v>43910</v>
      </c>
      <c r="E674">
        <f t="shared" si="22"/>
        <v>1584662400</v>
      </c>
    </row>
    <row r="675" spans="1:5">
      <c r="A675" s="2">
        <v>42828.0020949074</v>
      </c>
      <c r="B675">
        <f t="shared" si="23"/>
        <v>1491177781</v>
      </c>
      <c r="D675" s="2">
        <v>43926</v>
      </c>
      <c r="E675">
        <f t="shared" si="22"/>
        <v>1586044800</v>
      </c>
    </row>
    <row r="676" spans="1:5">
      <c r="A676" s="2">
        <v>42837.0022569444</v>
      </c>
      <c r="B676">
        <f t="shared" si="23"/>
        <v>1491955395</v>
      </c>
      <c r="D676" s="2">
        <v>43935</v>
      </c>
      <c r="E676">
        <f t="shared" si="22"/>
        <v>1586822400</v>
      </c>
    </row>
    <row r="677" spans="1:5">
      <c r="A677" s="2">
        <v>42866.0021643518</v>
      </c>
      <c r="B677">
        <f t="shared" si="23"/>
        <v>1494460987</v>
      </c>
      <c r="D677" s="2">
        <v>43964</v>
      </c>
      <c r="E677">
        <f t="shared" si="22"/>
        <v>1589328000</v>
      </c>
    </row>
    <row r="678" spans="1:5">
      <c r="A678" s="2">
        <v>42949.0022453704</v>
      </c>
      <c r="B678">
        <f t="shared" si="23"/>
        <v>1501632194</v>
      </c>
      <c r="D678" s="2">
        <v>43748</v>
      </c>
      <c r="E678">
        <f t="shared" si="22"/>
        <v>1570665600</v>
      </c>
    </row>
    <row r="679" spans="1:5">
      <c r="A679" s="2">
        <v>43018.0021180556</v>
      </c>
      <c r="B679">
        <f t="shared" si="23"/>
        <v>1507593783</v>
      </c>
      <c r="D679" s="2">
        <v>43749</v>
      </c>
      <c r="E679">
        <f t="shared" si="22"/>
        <v>1570752000</v>
      </c>
    </row>
    <row r="680" spans="1:5">
      <c r="A680" s="2">
        <v>43048.0021412037</v>
      </c>
      <c r="B680">
        <f t="shared" si="23"/>
        <v>1510185785</v>
      </c>
      <c r="D680" s="2">
        <v>43779</v>
      </c>
      <c r="E680">
        <f t="shared" si="22"/>
        <v>1573344000</v>
      </c>
    </row>
    <row r="681" spans="1:5">
      <c r="A681" s="2">
        <v>43128.0020833333</v>
      </c>
      <c r="B681">
        <f t="shared" si="23"/>
        <v>1517097780</v>
      </c>
      <c r="D681" s="2">
        <v>43859</v>
      </c>
      <c r="E681">
        <f t="shared" si="22"/>
        <v>1580256000</v>
      </c>
    </row>
    <row r="682" spans="1:5">
      <c r="A682" s="2">
        <v>43082.0030787037</v>
      </c>
      <c r="B682">
        <f t="shared" si="23"/>
        <v>1513123466</v>
      </c>
      <c r="D682" s="2">
        <v>43813</v>
      </c>
      <c r="E682">
        <f t="shared" si="22"/>
        <v>1576281600</v>
      </c>
    </row>
    <row r="683" spans="1:5">
      <c r="A683" s="2">
        <v>43091.0021412037</v>
      </c>
      <c r="B683">
        <f t="shared" si="23"/>
        <v>1513900985</v>
      </c>
      <c r="D683" s="2">
        <v>43822</v>
      </c>
      <c r="E683">
        <f t="shared" si="22"/>
        <v>1577059200</v>
      </c>
    </row>
    <row r="684" spans="1:5">
      <c r="A684" s="2">
        <v>43093.0021064815</v>
      </c>
      <c r="B684">
        <f t="shared" si="23"/>
        <v>1514073782</v>
      </c>
      <c r="D684" s="2">
        <v>43824</v>
      </c>
      <c r="E684">
        <f t="shared" si="22"/>
        <v>1577232000</v>
      </c>
    </row>
    <row r="685" spans="1:5">
      <c r="A685" s="2">
        <v>43168.0021759259</v>
      </c>
      <c r="B685">
        <f t="shared" si="23"/>
        <v>1520553788</v>
      </c>
      <c r="D685" s="2">
        <v>43900</v>
      </c>
      <c r="E685">
        <f t="shared" si="22"/>
        <v>1583798400</v>
      </c>
    </row>
    <row r="686" spans="1:5">
      <c r="A686" s="2">
        <v>43179.0026041667</v>
      </c>
      <c r="B686">
        <f t="shared" si="23"/>
        <v>1521504225</v>
      </c>
      <c r="D686" s="2">
        <v>43911</v>
      </c>
      <c r="E686">
        <f t="shared" si="22"/>
        <v>1584748800</v>
      </c>
    </row>
    <row r="687" spans="1:5">
      <c r="A687" s="2">
        <v>43172.0021759259</v>
      </c>
      <c r="B687">
        <f t="shared" si="23"/>
        <v>1520899388</v>
      </c>
      <c r="D687" s="2">
        <v>43904</v>
      </c>
      <c r="E687">
        <f t="shared" si="22"/>
        <v>1584144000</v>
      </c>
    </row>
    <row r="688" spans="1:5">
      <c r="A688" s="2">
        <v>43193.0023032407</v>
      </c>
      <c r="B688">
        <f t="shared" si="23"/>
        <v>1522713799</v>
      </c>
      <c r="D688" s="2">
        <v>43925</v>
      </c>
      <c r="E688">
        <f t="shared" si="22"/>
        <v>1585958400</v>
      </c>
    </row>
    <row r="689" spans="1:5">
      <c r="A689" s="2">
        <v>43242.0021527778</v>
      </c>
      <c r="B689">
        <f t="shared" si="23"/>
        <v>1526947386</v>
      </c>
      <c r="D689" s="2">
        <v>43974</v>
      </c>
      <c r="E689">
        <f t="shared" si="22"/>
        <v>1590192000</v>
      </c>
    </row>
    <row r="690" spans="1:5">
      <c r="A690" s="2">
        <v>43275.0022337963</v>
      </c>
      <c r="B690">
        <f t="shared" si="23"/>
        <v>1529798593</v>
      </c>
      <c r="D690" s="2">
        <v>44007</v>
      </c>
      <c r="E690">
        <f t="shared" si="22"/>
        <v>1593043200</v>
      </c>
    </row>
    <row r="691" spans="1:5">
      <c r="A691" s="2">
        <v>43307.0021412037</v>
      </c>
      <c r="B691">
        <f t="shared" si="23"/>
        <v>1532563385</v>
      </c>
      <c r="D691" s="2">
        <v>44039</v>
      </c>
      <c r="E691">
        <f t="shared" si="22"/>
        <v>1595808000</v>
      </c>
    </row>
    <row r="692" spans="1:5">
      <c r="A692" s="2">
        <v>43305.0021875</v>
      </c>
      <c r="B692">
        <f t="shared" si="23"/>
        <v>1532390589</v>
      </c>
      <c r="D692" s="2">
        <v>44037</v>
      </c>
      <c r="E692">
        <f t="shared" si="22"/>
        <v>1595635200</v>
      </c>
    </row>
    <row r="693" spans="1:5">
      <c r="A693" s="2">
        <v>43310.0021412037</v>
      </c>
      <c r="B693">
        <f t="shared" si="23"/>
        <v>1532822585</v>
      </c>
      <c r="D693" s="2">
        <v>44042</v>
      </c>
      <c r="E693">
        <f t="shared" si="22"/>
        <v>1596067200</v>
      </c>
    </row>
    <row r="694" spans="1:5">
      <c r="A694" s="2">
        <v>43677.0438078704</v>
      </c>
      <c r="B694">
        <f t="shared" si="23"/>
        <v>1564534985</v>
      </c>
      <c r="D694" s="2">
        <v>44043</v>
      </c>
      <c r="E694">
        <f t="shared" si="22"/>
        <v>1596153600</v>
      </c>
    </row>
    <row r="695" spans="1:5">
      <c r="A695" s="2">
        <v>43677.0437615741</v>
      </c>
      <c r="B695">
        <f t="shared" si="23"/>
        <v>1564534981</v>
      </c>
      <c r="D695" s="2">
        <v>44043</v>
      </c>
      <c r="E695">
        <f t="shared" si="22"/>
        <v>1596153600</v>
      </c>
    </row>
    <row r="696" spans="1:5">
      <c r="A696" s="2">
        <v>43676.0437847222</v>
      </c>
      <c r="B696">
        <f t="shared" si="23"/>
        <v>1564448583</v>
      </c>
      <c r="D696" s="2">
        <v>44042</v>
      </c>
      <c r="E696">
        <f t="shared" si="22"/>
        <v>1596067200</v>
      </c>
    </row>
    <row r="697" spans="1:5">
      <c r="A697" s="2">
        <v>43676.0437847222</v>
      </c>
      <c r="B697">
        <f t="shared" si="23"/>
        <v>1564448583</v>
      </c>
      <c r="D697" s="2"/>
      <c r="E697">
        <f t="shared" si="22"/>
        <v>-2209161600</v>
      </c>
    </row>
    <row r="698" spans="1:5">
      <c r="A698" s="2">
        <v>43677.0440277778</v>
      </c>
      <c r="B698">
        <f t="shared" si="23"/>
        <v>1564535004</v>
      </c>
      <c r="D698" s="2">
        <v>44043</v>
      </c>
      <c r="E698">
        <f t="shared" si="22"/>
        <v>1596153600</v>
      </c>
    </row>
    <row r="699" spans="1:5">
      <c r="A699" s="2">
        <v>43676.0440277778</v>
      </c>
      <c r="B699">
        <f t="shared" si="23"/>
        <v>1564448604</v>
      </c>
      <c r="D699" s="2">
        <v>44042</v>
      </c>
      <c r="E699">
        <f t="shared" si="22"/>
        <v>1596067200</v>
      </c>
    </row>
    <row r="700" spans="1:5">
      <c r="A700" s="2">
        <v>43677.0440162037</v>
      </c>
      <c r="B700">
        <f t="shared" si="23"/>
        <v>1564535003</v>
      </c>
      <c r="D700" s="2">
        <v>44043</v>
      </c>
      <c r="E700">
        <f t="shared" si="22"/>
        <v>1596153600</v>
      </c>
    </row>
    <row r="701" spans="1:5">
      <c r="A701" s="2">
        <v>43677.0440393519</v>
      </c>
      <c r="B701">
        <f t="shared" si="23"/>
        <v>1564535005</v>
      </c>
      <c r="D701" s="2">
        <v>44043</v>
      </c>
      <c r="E701">
        <f t="shared" si="22"/>
        <v>1596153600</v>
      </c>
    </row>
    <row r="702" spans="1:5">
      <c r="A702" s="2">
        <v>43677.0440509259</v>
      </c>
      <c r="B702">
        <f t="shared" si="23"/>
        <v>1564535006</v>
      </c>
      <c r="D702" s="2">
        <v>44043</v>
      </c>
      <c r="E702">
        <f t="shared" si="22"/>
        <v>1596153600</v>
      </c>
    </row>
    <row r="703" spans="1:5">
      <c r="A703" s="2">
        <v>42321.0022337963</v>
      </c>
      <c r="B703">
        <f t="shared" si="23"/>
        <v>1447372993</v>
      </c>
      <c r="D703" s="2">
        <v>43785</v>
      </c>
      <c r="E703">
        <f t="shared" si="22"/>
        <v>1573862400</v>
      </c>
    </row>
    <row r="704" spans="1:5">
      <c r="A704" s="2">
        <v>42432.0022569444</v>
      </c>
      <c r="B704">
        <f t="shared" si="23"/>
        <v>1456963395</v>
      </c>
      <c r="D704" s="2">
        <v>43896</v>
      </c>
      <c r="E704">
        <f t="shared" si="22"/>
        <v>1583452800</v>
      </c>
    </row>
    <row r="705" spans="1:5">
      <c r="A705" s="2">
        <v>42467.0023263889</v>
      </c>
      <c r="B705">
        <f t="shared" si="23"/>
        <v>1459987401</v>
      </c>
      <c r="D705" s="2">
        <v>43931</v>
      </c>
      <c r="E705">
        <f t="shared" si="22"/>
        <v>1586476800</v>
      </c>
    </row>
    <row r="706" spans="1:5">
      <c r="A706" s="2">
        <v>42483.0022916667</v>
      </c>
      <c r="B706">
        <f t="shared" si="23"/>
        <v>1461369798</v>
      </c>
      <c r="D706" s="2">
        <v>43947</v>
      </c>
      <c r="E706">
        <f t="shared" si="22"/>
        <v>1587859200</v>
      </c>
    </row>
    <row r="707" spans="1:5">
      <c r="A707" s="2">
        <v>42494.0022800926</v>
      </c>
      <c r="B707">
        <f t="shared" si="23"/>
        <v>1462320197</v>
      </c>
      <c r="D707" s="2">
        <v>43958</v>
      </c>
      <c r="E707">
        <f t="shared" si="22"/>
        <v>1588809600</v>
      </c>
    </row>
    <row r="708" spans="1:5">
      <c r="A708" s="2">
        <v>42546.002337963</v>
      </c>
      <c r="B708">
        <f t="shared" si="23"/>
        <v>1466813002</v>
      </c>
      <c r="D708" s="2">
        <v>44010</v>
      </c>
      <c r="E708">
        <f t="shared" si="22"/>
        <v>1593302400</v>
      </c>
    </row>
    <row r="709" spans="1:5">
      <c r="A709" s="2">
        <v>42864.0021064815</v>
      </c>
      <c r="B709">
        <f t="shared" si="23"/>
        <v>1494288182</v>
      </c>
      <c r="D709" s="2">
        <v>43709</v>
      </c>
      <c r="E709">
        <f t="shared" si="22"/>
        <v>1567296000</v>
      </c>
    </row>
    <row r="710" spans="1:5">
      <c r="A710" s="2">
        <v>42983.0021180556</v>
      </c>
      <c r="B710">
        <f t="shared" si="23"/>
        <v>1504569783</v>
      </c>
      <c r="D710" s="2">
        <v>43714</v>
      </c>
      <c r="E710">
        <f t="shared" si="22"/>
        <v>1567728000</v>
      </c>
    </row>
    <row r="711" spans="1:5">
      <c r="A711" s="2">
        <v>43411.0021180556</v>
      </c>
      <c r="B711">
        <f t="shared" si="23"/>
        <v>1541548983</v>
      </c>
      <c r="D711" s="2">
        <v>43776</v>
      </c>
      <c r="E711">
        <f t="shared" si="22"/>
        <v>1573084800</v>
      </c>
    </row>
    <row r="712" spans="1:5">
      <c r="A712" s="2">
        <v>43357.002337963</v>
      </c>
      <c r="B712">
        <f t="shared" si="23"/>
        <v>1536883402</v>
      </c>
      <c r="D712" s="2">
        <v>44089</v>
      </c>
      <c r="E712">
        <f t="shared" si="22"/>
        <v>1600128000</v>
      </c>
    </row>
    <row r="713" spans="1:5">
      <c r="A713" s="2">
        <v>43342.0021527778</v>
      </c>
      <c r="B713">
        <f t="shared" si="23"/>
        <v>1535587386</v>
      </c>
      <c r="D713" s="2">
        <v>44074</v>
      </c>
      <c r="E713">
        <f t="shared" si="22"/>
        <v>1598832000</v>
      </c>
    </row>
    <row r="714" spans="1:5">
      <c r="A714" s="2">
        <v>42797.0021875</v>
      </c>
      <c r="B714">
        <f t="shared" si="23"/>
        <v>1488499389</v>
      </c>
      <c r="D714" s="2">
        <v>43895</v>
      </c>
      <c r="E714">
        <f t="shared" si="22"/>
        <v>1583366400</v>
      </c>
    </row>
    <row r="715" spans="1:5">
      <c r="A715" s="2">
        <v>43373.0021990741</v>
      </c>
      <c r="B715">
        <f t="shared" si="23"/>
        <v>1538265790</v>
      </c>
      <c r="D715" s="2">
        <v>43738</v>
      </c>
      <c r="E715">
        <f t="shared" si="22"/>
        <v>1569801600</v>
      </c>
    </row>
    <row r="716" spans="1:5">
      <c r="A716" s="2">
        <v>42929.0020833333</v>
      </c>
      <c r="B716">
        <f t="shared" si="23"/>
        <v>1499904180</v>
      </c>
      <c r="D716" s="2">
        <v>44027</v>
      </c>
      <c r="E716">
        <f t="shared" si="22"/>
        <v>1594771200</v>
      </c>
    </row>
    <row r="717" spans="1:5">
      <c r="A717" s="2">
        <v>43274.0022222222</v>
      </c>
      <c r="B717">
        <f t="shared" si="23"/>
        <v>1529712192</v>
      </c>
      <c r="D717" s="2">
        <v>44006</v>
      </c>
      <c r="E717">
        <f t="shared" si="22"/>
        <v>1592956800</v>
      </c>
    </row>
    <row r="718" spans="1:5">
      <c r="A718" s="2">
        <v>43045.0020833333</v>
      </c>
      <c r="B718">
        <f t="shared" si="23"/>
        <v>1509926580</v>
      </c>
      <c r="D718" s="2">
        <v>43776</v>
      </c>
      <c r="E718">
        <f t="shared" si="22"/>
        <v>1573084800</v>
      </c>
    </row>
    <row r="719" spans="1:5">
      <c r="A719" s="2">
        <v>43188.0025694444</v>
      </c>
      <c r="B719">
        <f t="shared" si="23"/>
        <v>1522281822</v>
      </c>
      <c r="D719" s="2">
        <v>43920</v>
      </c>
      <c r="E719">
        <f t="shared" si="22"/>
        <v>1585526400</v>
      </c>
    </row>
    <row r="720" spans="1:5">
      <c r="A720" s="2">
        <v>43364.0021064815</v>
      </c>
      <c r="B720">
        <f t="shared" si="23"/>
        <v>1537488182</v>
      </c>
      <c r="D720" s="2">
        <v>43729</v>
      </c>
      <c r="E720">
        <f t="shared" si="22"/>
        <v>1569024000</v>
      </c>
    </row>
    <row r="721" spans="1:5">
      <c r="A721" s="2">
        <v>43371.0022685185</v>
      </c>
      <c r="B721">
        <f t="shared" si="23"/>
        <v>1538092996</v>
      </c>
      <c r="D721" s="2">
        <v>43736</v>
      </c>
      <c r="E721">
        <f t="shared" si="22"/>
        <v>1569628800</v>
      </c>
    </row>
    <row r="722" spans="1:5">
      <c r="A722" s="2">
        <v>43287.0021412037</v>
      </c>
      <c r="B722">
        <f t="shared" si="23"/>
        <v>1530835385</v>
      </c>
      <c r="D722" s="2">
        <v>44019</v>
      </c>
      <c r="E722">
        <f t="shared" ref="E722:E785" si="24">(D722-DATE(1970,1,1))*86400</f>
        <v>1594080000</v>
      </c>
    </row>
    <row r="723" spans="1:5">
      <c r="A723" s="2">
        <v>43441.0021990741</v>
      </c>
      <c r="B723">
        <f t="shared" si="23"/>
        <v>1544140990</v>
      </c>
      <c r="D723" s="2">
        <v>43806</v>
      </c>
      <c r="E723">
        <f t="shared" si="24"/>
        <v>1575676800</v>
      </c>
    </row>
    <row r="724" spans="1:5">
      <c r="A724" s="2">
        <v>43324.0020949074</v>
      </c>
      <c r="B724">
        <f t="shared" si="23"/>
        <v>1534032181</v>
      </c>
      <c r="D724" s="2">
        <v>44056</v>
      </c>
      <c r="E724">
        <f t="shared" si="24"/>
        <v>1597276800</v>
      </c>
    </row>
    <row r="725" spans="1:5">
      <c r="A725" s="2">
        <v>43322.0021296296</v>
      </c>
      <c r="B725">
        <f t="shared" si="23"/>
        <v>1533859384</v>
      </c>
      <c r="D725" s="2">
        <v>44054</v>
      </c>
      <c r="E725">
        <f t="shared" si="24"/>
        <v>1597104000</v>
      </c>
    </row>
    <row r="726" spans="1:5">
      <c r="A726" s="2">
        <v>43364.0030208333</v>
      </c>
      <c r="B726">
        <f t="shared" si="23"/>
        <v>1537488261</v>
      </c>
      <c r="D726" s="2">
        <v>43729</v>
      </c>
      <c r="E726">
        <f t="shared" si="24"/>
        <v>1569024000</v>
      </c>
    </row>
    <row r="727" spans="1:5">
      <c r="A727" s="2">
        <v>43355.0022453704</v>
      </c>
      <c r="B727">
        <f t="shared" si="23"/>
        <v>1536710594</v>
      </c>
      <c r="D727" s="2">
        <v>43720</v>
      </c>
      <c r="E727">
        <f t="shared" si="24"/>
        <v>1568246400</v>
      </c>
    </row>
    <row r="728" spans="1:5">
      <c r="A728" s="2">
        <v>43547.0022106481</v>
      </c>
      <c r="B728">
        <f t="shared" si="23"/>
        <v>1553299391</v>
      </c>
      <c r="D728" s="2">
        <v>43913</v>
      </c>
      <c r="E728">
        <f t="shared" si="24"/>
        <v>1584921600</v>
      </c>
    </row>
    <row r="729" spans="1:5">
      <c r="A729" s="2">
        <v>43364.0029513889</v>
      </c>
      <c r="B729">
        <f t="shared" si="23"/>
        <v>1537488255</v>
      </c>
      <c r="D729" s="2">
        <v>43729</v>
      </c>
      <c r="E729">
        <f t="shared" si="24"/>
        <v>1569024000</v>
      </c>
    </row>
    <row r="730" spans="1:5">
      <c r="A730" s="2">
        <v>43372.0025925926</v>
      </c>
      <c r="B730">
        <f t="shared" si="23"/>
        <v>1538179424</v>
      </c>
      <c r="D730" s="2">
        <v>43737</v>
      </c>
      <c r="E730">
        <f t="shared" si="24"/>
        <v>1569715200</v>
      </c>
    </row>
    <row r="731" spans="1:5">
      <c r="A731" s="2">
        <v>43541.0021064815</v>
      </c>
      <c r="B731">
        <f t="shared" si="23"/>
        <v>1552780982</v>
      </c>
      <c r="D731" s="2">
        <v>43907</v>
      </c>
      <c r="E731">
        <f t="shared" si="24"/>
        <v>1584403200</v>
      </c>
    </row>
    <row r="732" spans="1:5">
      <c r="A732" s="2">
        <v>43541.0021527778</v>
      </c>
      <c r="B732">
        <f t="shared" si="23"/>
        <v>1552780986</v>
      </c>
      <c r="D732" s="2">
        <v>43907</v>
      </c>
      <c r="E732">
        <f t="shared" si="24"/>
        <v>1584403200</v>
      </c>
    </row>
    <row r="733" spans="1:5">
      <c r="A733" s="2">
        <v>43590.0021180556</v>
      </c>
      <c r="B733">
        <f t="shared" si="23"/>
        <v>1557014583</v>
      </c>
      <c r="D733" s="2">
        <v>43956</v>
      </c>
      <c r="E733">
        <f t="shared" si="24"/>
        <v>1588636800</v>
      </c>
    </row>
    <row r="734" spans="1:5">
      <c r="A734" s="2">
        <v>43636.0021527778</v>
      </c>
      <c r="B734">
        <f t="shared" si="23"/>
        <v>1560988986</v>
      </c>
      <c r="D734" s="2">
        <v>44002</v>
      </c>
      <c r="E734">
        <f t="shared" si="24"/>
        <v>1592611200</v>
      </c>
    </row>
    <row r="735" spans="1:5">
      <c r="A735" s="2">
        <v>43595.0023842593</v>
      </c>
      <c r="B735">
        <f t="shared" si="23"/>
        <v>1557446606</v>
      </c>
      <c r="D735" s="2">
        <v>43961</v>
      </c>
      <c r="E735">
        <f t="shared" si="24"/>
        <v>1589068800</v>
      </c>
    </row>
    <row r="736" spans="1:5">
      <c r="A736" s="2">
        <v>43623.0024652778</v>
      </c>
      <c r="B736">
        <f t="shared" si="23"/>
        <v>1559865813</v>
      </c>
      <c r="D736" s="2">
        <v>43989</v>
      </c>
      <c r="E736">
        <f t="shared" si="24"/>
        <v>1591488000</v>
      </c>
    </row>
    <row r="737" spans="1:5">
      <c r="A737" s="2">
        <v>43615.0023148148</v>
      </c>
      <c r="B737">
        <f t="shared" si="23"/>
        <v>1559174600</v>
      </c>
      <c r="D737" s="2">
        <v>43981</v>
      </c>
      <c r="E737">
        <f t="shared" si="24"/>
        <v>1590796800</v>
      </c>
    </row>
    <row r="738" spans="1:5">
      <c r="A738" s="2">
        <v>43631.0021180556</v>
      </c>
      <c r="B738">
        <f t="shared" ref="B738:B801" si="25">(A738-DATE(1970,1,1))*86400</f>
        <v>1560556983</v>
      </c>
      <c r="D738" s="2">
        <v>43997</v>
      </c>
      <c r="E738">
        <f t="shared" si="24"/>
        <v>1592179200</v>
      </c>
    </row>
    <row r="739" spans="1:5">
      <c r="A739" s="2">
        <v>43618.0021296296</v>
      </c>
      <c r="B739">
        <f t="shared" si="25"/>
        <v>1559433784</v>
      </c>
      <c r="D739" s="2">
        <v>43984</v>
      </c>
      <c r="E739">
        <f t="shared" si="24"/>
        <v>1591056000</v>
      </c>
    </row>
    <row r="740" spans="1:5">
      <c r="A740" s="2">
        <v>43640.0020949074</v>
      </c>
      <c r="B740">
        <f t="shared" si="25"/>
        <v>1561334581</v>
      </c>
      <c r="D740" s="2">
        <v>44006</v>
      </c>
      <c r="E740">
        <f t="shared" si="24"/>
        <v>1592956800</v>
      </c>
    </row>
    <row r="741" spans="1:5">
      <c r="A741" s="2">
        <v>43643.0024074074</v>
      </c>
      <c r="B741">
        <f t="shared" si="25"/>
        <v>1561593808</v>
      </c>
      <c r="D741" s="2">
        <v>44009</v>
      </c>
      <c r="E741">
        <f t="shared" si="24"/>
        <v>1593216000</v>
      </c>
    </row>
    <row r="742" spans="1:5">
      <c r="A742" s="2">
        <v>43650.0021990741</v>
      </c>
      <c r="B742">
        <f t="shared" si="25"/>
        <v>1562198590</v>
      </c>
      <c r="D742" s="2">
        <v>44016</v>
      </c>
      <c r="E742">
        <f t="shared" si="24"/>
        <v>1593820800</v>
      </c>
    </row>
    <row r="743" spans="1:5">
      <c r="A743" s="2">
        <v>43652.0022222222</v>
      </c>
      <c r="B743">
        <f t="shared" si="25"/>
        <v>1562371392</v>
      </c>
      <c r="D743" s="2">
        <v>44018</v>
      </c>
      <c r="E743">
        <f t="shared" si="24"/>
        <v>1593993600</v>
      </c>
    </row>
    <row r="744" spans="1:5">
      <c r="A744" s="2">
        <v>43659.0025</v>
      </c>
      <c r="B744">
        <f t="shared" si="25"/>
        <v>1562976216</v>
      </c>
      <c r="D744" s="2">
        <v>44025</v>
      </c>
      <c r="E744">
        <f t="shared" si="24"/>
        <v>1594598400</v>
      </c>
    </row>
    <row r="745" spans="1:5">
      <c r="A745" s="2">
        <v>43663.0022453704</v>
      </c>
      <c r="B745">
        <f t="shared" si="25"/>
        <v>1563321794</v>
      </c>
      <c r="D745" s="2">
        <v>44029</v>
      </c>
      <c r="E745">
        <f t="shared" si="24"/>
        <v>1594944000</v>
      </c>
    </row>
    <row r="746" spans="1:5">
      <c r="A746" s="2">
        <v>43664.0023842593</v>
      </c>
      <c r="B746">
        <f t="shared" si="25"/>
        <v>1563408206</v>
      </c>
      <c r="D746" s="2">
        <v>44030</v>
      </c>
      <c r="E746">
        <f t="shared" si="24"/>
        <v>1595030400</v>
      </c>
    </row>
    <row r="747" spans="1:5">
      <c r="A747" s="2">
        <v>43666.0440972222</v>
      </c>
      <c r="B747">
        <f t="shared" si="25"/>
        <v>1563584610</v>
      </c>
      <c r="D747" s="2">
        <v>44032</v>
      </c>
      <c r="E747">
        <f t="shared" si="24"/>
        <v>1595203200</v>
      </c>
    </row>
    <row r="748" spans="1:5">
      <c r="A748" s="2">
        <v>43671.0438773148</v>
      </c>
      <c r="B748">
        <f t="shared" si="25"/>
        <v>1564016591</v>
      </c>
      <c r="D748" s="2">
        <v>44037</v>
      </c>
      <c r="E748">
        <f t="shared" si="24"/>
        <v>1595635200</v>
      </c>
    </row>
    <row r="749" spans="1:5">
      <c r="A749" s="2">
        <v>43614.0021759259</v>
      </c>
      <c r="B749">
        <f t="shared" si="25"/>
        <v>1559088188</v>
      </c>
      <c r="D749" s="2">
        <v>43980</v>
      </c>
      <c r="E749">
        <f t="shared" si="24"/>
        <v>1590710400</v>
      </c>
    </row>
    <row r="750" spans="1:5">
      <c r="A750" s="2">
        <v>42552.0024537037</v>
      </c>
      <c r="B750">
        <f t="shared" si="25"/>
        <v>1467331412</v>
      </c>
      <c r="D750" s="2">
        <v>44016</v>
      </c>
      <c r="E750">
        <f t="shared" si="24"/>
        <v>1593820800</v>
      </c>
    </row>
    <row r="751" spans="1:5">
      <c r="A751" s="2">
        <v>43356.0022685185</v>
      </c>
      <c r="B751">
        <f t="shared" si="25"/>
        <v>1536796996</v>
      </c>
      <c r="D751" s="2">
        <v>43721</v>
      </c>
      <c r="E751">
        <f t="shared" si="24"/>
        <v>1568332800</v>
      </c>
    </row>
    <row r="752" spans="1:5">
      <c r="A752" s="2">
        <v>42536.0021990741</v>
      </c>
      <c r="B752">
        <f t="shared" si="25"/>
        <v>1465948990</v>
      </c>
      <c r="D752" s="2">
        <v>44000</v>
      </c>
      <c r="E752">
        <f t="shared" si="24"/>
        <v>1592438400</v>
      </c>
    </row>
    <row r="753" spans="1:5">
      <c r="A753" s="2">
        <v>42546.0024421296</v>
      </c>
      <c r="B753">
        <f t="shared" si="25"/>
        <v>1466813011</v>
      </c>
      <c r="D753" s="2">
        <v>44010</v>
      </c>
      <c r="E753">
        <f t="shared" si="24"/>
        <v>1593302400</v>
      </c>
    </row>
    <row r="754" spans="1:5">
      <c r="A754" s="2">
        <v>42554.0021759259</v>
      </c>
      <c r="B754">
        <f t="shared" si="25"/>
        <v>1467504188</v>
      </c>
      <c r="D754" s="2">
        <v>44018</v>
      </c>
      <c r="E754">
        <f t="shared" si="24"/>
        <v>1593993600</v>
      </c>
    </row>
    <row r="755" spans="1:5">
      <c r="A755" s="2">
        <v>42687.0022337963</v>
      </c>
      <c r="B755">
        <f t="shared" si="25"/>
        <v>1478995393</v>
      </c>
      <c r="D755" s="2">
        <v>44064</v>
      </c>
      <c r="E755">
        <f t="shared" si="24"/>
        <v>1597968000</v>
      </c>
    </row>
    <row r="756" spans="1:5">
      <c r="A756" s="2">
        <v>42817.0021412037</v>
      </c>
      <c r="B756">
        <f t="shared" si="25"/>
        <v>1490227385</v>
      </c>
      <c r="D756" s="2">
        <v>43915</v>
      </c>
      <c r="E756">
        <f t="shared" si="24"/>
        <v>1585094400</v>
      </c>
    </row>
    <row r="757" spans="1:5">
      <c r="A757" s="2">
        <v>42798.0022569444</v>
      </c>
      <c r="B757">
        <f t="shared" si="25"/>
        <v>1488585795</v>
      </c>
      <c r="D757" s="2">
        <v>43955</v>
      </c>
      <c r="E757">
        <f t="shared" si="24"/>
        <v>1588550400</v>
      </c>
    </row>
    <row r="758" spans="1:5">
      <c r="A758" s="2">
        <v>42836.0021643518</v>
      </c>
      <c r="B758">
        <f t="shared" si="25"/>
        <v>1491868987</v>
      </c>
      <c r="D758" s="2">
        <v>43923</v>
      </c>
      <c r="E758">
        <f t="shared" si="24"/>
        <v>1585785600</v>
      </c>
    </row>
    <row r="759" spans="1:5">
      <c r="A759" s="2">
        <v>42833.0022106481</v>
      </c>
      <c r="B759">
        <f t="shared" si="25"/>
        <v>1491609791</v>
      </c>
      <c r="D759" s="2">
        <v>43931</v>
      </c>
      <c r="E759">
        <f t="shared" si="24"/>
        <v>1586476800</v>
      </c>
    </row>
    <row r="760" spans="1:5">
      <c r="A760" s="2">
        <v>42974.0021759259</v>
      </c>
      <c r="B760">
        <f t="shared" si="25"/>
        <v>1503792188</v>
      </c>
      <c r="D760" s="2">
        <v>44072</v>
      </c>
      <c r="E760">
        <f t="shared" si="24"/>
        <v>1598659200</v>
      </c>
    </row>
    <row r="761" spans="1:5">
      <c r="A761" s="2">
        <v>43109.0021064815</v>
      </c>
      <c r="B761">
        <f t="shared" si="25"/>
        <v>1515456182</v>
      </c>
      <c r="D761" s="2">
        <v>43846</v>
      </c>
      <c r="E761">
        <f t="shared" si="24"/>
        <v>1579132800</v>
      </c>
    </row>
    <row r="762" spans="1:5">
      <c r="A762" s="2">
        <v>43124.0021180556</v>
      </c>
      <c r="B762">
        <f t="shared" si="25"/>
        <v>1516752183</v>
      </c>
      <c r="D762" s="2">
        <v>43875</v>
      </c>
      <c r="E762">
        <f t="shared" si="24"/>
        <v>1581638400</v>
      </c>
    </row>
    <row r="763" spans="1:5">
      <c r="A763" s="2">
        <v>43138.0021412037</v>
      </c>
      <c r="B763">
        <f t="shared" si="25"/>
        <v>1517961785</v>
      </c>
      <c r="D763" s="2">
        <v>43869</v>
      </c>
      <c r="E763">
        <f t="shared" si="24"/>
        <v>1581120000</v>
      </c>
    </row>
    <row r="764" spans="1:5">
      <c r="A764" s="2">
        <v>43171.0026273148</v>
      </c>
      <c r="B764">
        <f t="shared" si="25"/>
        <v>1520813027</v>
      </c>
      <c r="D764" s="2">
        <v>43903</v>
      </c>
      <c r="E764">
        <f t="shared" si="24"/>
        <v>1584057600</v>
      </c>
    </row>
    <row r="765" spans="1:5">
      <c r="A765" s="2">
        <v>43385.0025694444</v>
      </c>
      <c r="B765">
        <f t="shared" si="25"/>
        <v>1539302622</v>
      </c>
      <c r="D765" s="2">
        <v>43750</v>
      </c>
      <c r="E765">
        <f t="shared" si="24"/>
        <v>1570838400</v>
      </c>
    </row>
    <row r="766" spans="1:5">
      <c r="A766" s="2">
        <v>43660.0021990741</v>
      </c>
      <c r="B766">
        <f t="shared" si="25"/>
        <v>1563062590</v>
      </c>
      <c r="D766" s="2">
        <v>44026</v>
      </c>
      <c r="E766">
        <f t="shared" si="24"/>
        <v>1594684800</v>
      </c>
    </row>
    <row r="767" spans="1:5">
      <c r="A767" s="2">
        <v>43409.0020949074</v>
      </c>
      <c r="B767">
        <f t="shared" si="25"/>
        <v>1541376181</v>
      </c>
      <c r="D767" s="2">
        <v>43774</v>
      </c>
      <c r="E767">
        <f t="shared" si="24"/>
        <v>1572912000</v>
      </c>
    </row>
    <row r="768" spans="1:5">
      <c r="A768" s="2">
        <v>43428.0022337963</v>
      </c>
      <c r="B768">
        <f t="shared" si="25"/>
        <v>1543017793</v>
      </c>
      <c r="D768" s="2">
        <v>43793</v>
      </c>
      <c r="E768">
        <f t="shared" si="24"/>
        <v>1574553600</v>
      </c>
    </row>
    <row r="769" spans="1:5">
      <c r="A769" s="2">
        <v>43455.0021759259</v>
      </c>
      <c r="B769">
        <f t="shared" si="25"/>
        <v>1545350588</v>
      </c>
      <c r="D769" s="2">
        <v>43820</v>
      </c>
      <c r="E769">
        <f t="shared" si="24"/>
        <v>1576886400</v>
      </c>
    </row>
    <row r="770" spans="1:5">
      <c r="A770" s="2">
        <v>43458.0021064815</v>
      </c>
      <c r="B770">
        <f t="shared" si="25"/>
        <v>1545609782</v>
      </c>
      <c r="D770" s="2">
        <v>43823</v>
      </c>
      <c r="E770">
        <f t="shared" si="24"/>
        <v>1577145600</v>
      </c>
    </row>
    <row r="771" spans="1:5">
      <c r="A771" s="2">
        <v>43476.0022222222</v>
      </c>
      <c r="B771">
        <f t="shared" si="25"/>
        <v>1547164992</v>
      </c>
      <c r="D771" s="2">
        <v>43841</v>
      </c>
      <c r="E771">
        <f t="shared" si="24"/>
        <v>1578700800</v>
      </c>
    </row>
    <row r="772" spans="1:5">
      <c r="A772" s="2">
        <v>43491.0021643518</v>
      </c>
      <c r="B772">
        <f t="shared" si="25"/>
        <v>1548460987</v>
      </c>
      <c r="D772" s="2">
        <v>43856</v>
      </c>
      <c r="E772">
        <f t="shared" si="24"/>
        <v>1579996800</v>
      </c>
    </row>
    <row r="773" spans="1:5">
      <c r="A773" s="2">
        <v>43525.0022222222</v>
      </c>
      <c r="B773">
        <f t="shared" si="25"/>
        <v>1551398592</v>
      </c>
      <c r="D773" s="2">
        <v>43891</v>
      </c>
      <c r="E773">
        <f t="shared" si="24"/>
        <v>1583020800</v>
      </c>
    </row>
    <row r="774" spans="1:5">
      <c r="A774" s="2">
        <v>43530.0021759259</v>
      </c>
      <c r="B774">
        <f t="shared" si="25"/>
        <v>1551830588</v>
      </c>
      <c r="D774" s="2">
        <v>43896</v>
      </c>
      <c r="E774">
        <f t="shared" si="24"/>
        <v>1583452800</v>
      </c>
    </row>
    <row r="775" spans="1:5">
      <c r="A775" s="2">
        <v>43543.0021759259</v>
      </c>
      <c r="B775">
        <f t="shared" si="25"/>
        <v>1552953788</v>
      </c>
      <c r="D775" s="2">
        <v>43909</v>
      </c>
      <c r="E775">
        <f t="shared" si="24"/>
        <v>1584576000</v>
      </c>
    </row>
    <row r="776" spans="1:5">
      <c r="A776" s="2">
        <v>43543.0022106481</v>
      </c>
      <c r="B776">
        <f t="shared" si="25"/>
        <v>1552953791</v>
      </c>
      <c r="D776" s="2">
        <v>43909</v>
      </c>
      <c r="E776">
        <f t="shared" si="24"/>
        <v>1584576000</v>
      </c>
    </row>
    <row r="777" spans="1:5">
      <c r="A777" s="2">
        <v>43552.0021990741</v>
      </c>
      <c r="B777">
        <f t="shared" si="25"/>
        <v>1553731390</v>
      </c>
      <c r="D777" s="2">
        <v>43918</v>
      </c>
      <c r="E777">
        <f t="shared" si="24"/>
        <v>1585353600</v>
      </c>
    </row>
    <row r="778" spans="1:5">
      <c r="A778" s="2">
        <v>43585.0021296296</v>
      </c>
      <c r="B778">
        <f t="shared" si="25"/>
        <v>1556582584</v>
      </c>
      <c r="D778" s="2">
        <v>43951</v>
      </c>
      <c r="E778">
        <f t="shared" si="24"/>
        <v>1588204800</v>
      </c>
    </row>
    <row r="779" spans="1:5">
      <c r="A779" s="2">
        <v>43582.0021875</v>
      </c>
      <c r="B779">
        <f t="shared" si="25"/>
        <v>1556323389</v>
      </c>
      <c r="D779" s="2">
        <v>43948</v>
      </c>
      <c r="E779">
        <f t="shared" si="24"/>
        <v>1587945600</v>
      </c>
    </row>
    <row r="780" spans="1:5">
      <c r="A780" s="2">
        <v>43594.0021643518</v>
      </c>
      <c r="B780">
        <f t="shared" si="25"/>
        <v>1557360187</v>
      </c>
      <c r="D780" s="2">
        <v>43960</v>
      </c>
      <c r="E780">
        <f t="shared" si="24"/>
        <v>1588982400</v>
      </c>
    </row>
    <row r="781" spans="1:5">
      <c r="A781" s="2">
        <v>43594.0025</v>
      </c>
      <c r="B781">
        <f t="shared" si="25"/>
        <v>1557360216</v>
      </c>
      <c r="D781" s="2">
        <v>43960</v>
      </c>
      <c r="E781">
        <f t="shared" si="24"/>
        <v>1588982400</v>
      </c>
    </row>
    <row r="782" spans="1:5">
      <c r="A782" s="2">
        <v>43626.0020949074</v>
      </c>
      <c r="B782">
        <f t="shared" si="25"/>
        <v>1560124981</v>
      </c>
      <c r="D782" s="2">
        <v>43992</v>
      </c>
      <c r="E782">
        <f t="shared" si="24"/>
        <v>1591747200</v>
      </c>
    </row>
    <row r="783" spans="1:5">
      <c r="A783" s="2">
        <v>43648.0021064815</v>
      </c>
      <c r="B783">
        <f t="shared" si="25"/>
        <v>1562025782</v>
      </c>
      <c r="D783" s="2">
        <v>44014</v>
      </c>
      <c r="E783">
        <f t="shared" si="24"/>
        <v>1593648000</v>
      </c>
    </row>
    <row r="784" spans="1:5">
      <c r="A784" s="2">
        <v>43636.002337963</v>
      </c>
      <c r="B784">
        <f t="shared" si="25"/>
        <v>1560989002</v>
      </c>
      <c r="D784" s="2">
        <v>44002</v>
      </c>
      <c r="E784">
        <f t="shared" si="24"/>
        <v>1592611200</v>
      </c>
    </row>
    <row r="785" spans="1:5">
      <c r="A785" s="2">
        <v>43649.0024189815</v>
      </c>
      <c r="B785">
        <f t="shared" si="25"/>
        <v>1562112209</v>
      </c>
      <c r="D785" s="2">
        <v>44015</v>
      </c>
      <c r="E785">
        <f t="shared" si="24"/>
        <v>1593734400</v>
      </c>
    </row>
    <row r="786" spans="1:5">
      <c r="A786" s="2">
        <v>42439.0021643518</v>
      </c>
      <c r="B786">
        <f t="shared" si="25"/>
        <v>1457568187</v>
      </c>
      <c r="D786" s="2">
        <v>43955</v>
      </c>
      <c r="E786">
        <f t="shared" ref="E786:E849" si="26">(D786-DATE(1970,1,1))*86400</f>
        <v>1588550400</v>
      </c>
    </row>
    <row r="787" spans="1:5">
      <c r="A787" s="2">
        <v>42496.0022337963</v>
      </c>
      <c r="B787">
        <f t="shared" si="25"/>
        <v>1462492993</v>
      </c>
      <c r="D787" s="2">
        <v>43960</v>
      </c>
      <c r="E787">
        <f t="shared" si="26"/>
        <v>1588982400</v>
      </c>
    </row>
    <row r="788" spans="1:5">
      <c r="A788" s="2">
        <v>42504.0023032407</v>
      </c>
      <c r="B788">
        <f t="shared" si="25"/>
        <v>1463184199</v>
      </c>
      <c r="D788" s="2">
        <v>43968</v>
      </c>
      <c r="E788">
        <f t="shared" si="26"/>
        <v>1589673600</v>
      </c>
    </row>
    <row r="789" spans="1:5">
      <c r="A789" s="2">
        <v>42518.0021990741</v>
      </c>
      <c r="B789">
        <f t="shared" si="25"/>
        <v>1464393790</v>
      </c>
      <c r="D789" s="2">
        <v>43982</v>
      </c>
      <c r="E789">
        <f t="shared" si="26"/>
        <v>1590883200</v>
      </c>
    </row>
    <row r="790" spans="1:5">
      <c r="A790" s="2">
        <v>42805.0024884259</v>
      </c>
      <c r="B790">
        <f t="shared" si="25"/>
        <v>1489190615</v>
      </c>
      <c r="D790" s="2">
        <v>43903</v>
      </c>
      <c r="E790">
        <f t="shared" si="26"/>
        <v>1584057600</v>
      </c>
    </row>
    <row r="791" spans="1:5">
      <c r="A791" s="2">
        <v>43468.0022685185</v>
      </c>
      <c r="B791">
        <f t="shared" si="25"/>
        <v>1546473796</v>
      </c>
      <c r="D791" s="2">
        <v>43833</v>
      </c>
      <c r="E791">
        <f t="shared" si="26"/>
        <v>1578009600</v>
      </c>
    </row>
    <row r="792" spans="1:5">
      <c r="A792" s="2">
        <v>43049.0021180556</v>
      </c>
      <c r="B792">
        <f t="shared" si="25"/>
        <v>1510272183</v>
      </c>
      <c r="D792" s="2">
        <v>43780</v>
      </c>
      <c r="E792">
        <f t="shared" si="26"/>
        <v>1573430400</v>
      </c>
    </row>
    <row r="793" spans="1:5">
      <c r="A793" s="2">
        <v>43092.0021875</v>
      </c>
      <c r="B793">
        <f t="shared" si="25"/>
        <v>1513987389</v>
      </c>
      <c r="D793" s="2">
        <v>43823</v>
      </c>
      <c r="E793">
        <f t="shared" si="26"/>
        <v>1577145600</v>
      </c>
    </row>
    <row r="794" spans="1:5">
      <c r="A794" s="2">
        <v>43105.0022569444</v>
      </c>
      <c r="B794">
        <f t="shared" si="25"/>
        <v>1515110595</v>
      </c>
      <c r="D794" s="2">
        <v>43836</v>
      </c>
      <c r="E794">
        <f t="shared" si="26"/>
        <v>1578268800</v>
      </c>
    </row>
    <row r="795" spans="1:5">
      <c r="A795" s="2">
        <v>43172.0021527778</v>
      </c>
      <c r="B795">
        <f t="shared" si="25"/>
        <v>1520899386</v>
      </c>
      <c r="D795" s="2">
        <v>43904</v>
      </c>
      <c r="E795">
        <f t="shared" si="26"/>
        <v>1584144000</v>
      </c>
    </row>
    <row r="796" spans="1:5">
      <c r="A796" s="2">
        <v>43227.0021990741</v>
      </c>
      <c r="B796">
        <f t="shared" si="25"/>
        <v>1525651390</v>
      </c>
      <c r="D796" s="2">
        <v>43959</v>
      </c>
      <c r="E796">
        <f t="shared" si="26"/>
        <v>1588896000</v>
      </c>
    </row>
    <row r="797" spans="1:5">
      <c r="A797" s="2">
        <v>43415.0023032407</v>
      </c>
      <c r="B797">
        <f t="shared" si="25"/>
        <v>1541894599</v>
      </c>
      <c r="D797" s="2">
        <v>43780</v>
      </c>
      <c r="E797">
        <f t="shared" si="26"/>
        <v>1573430400</v>
      </c>
    </row>
    <row r="798" spans="1:5">
      <c r="A798" s="2">
        <v>43560.0022685185</v>
      </c>
      <c r="B798">
        <f t="shared" si="25"/>
        <v>1554422596</v>
      </c>
      <c r="D798" s="2">
        <v>43926</v>
      </c>
      <c r="E798">
        <f t="shared" si="26"/>
        <v>1586044800</v>
      </c>
    </row>
    <row r="799" spans="1:5">
      <c r="A799" s="2">
        <v>43571.0023148148</v>
      </c>
      <c r="B799">
        <f t="shared" si="25"/>
        <v>1555373000</v>
      </c>
      <c r="D799" s="2">
        <v>43937</v>
      </c>
      <c r="E799">
        <f t="shared" si="26"/>
        <v>1586995200</v>
      </c>
    </row>
    <row r="800" spans="1:5">
      <c r="A800" s="2">
        <v>42563.0023842593</v>
      </c>
      <c r="B800">
        <f t="shared" si="25"/>
        <v>1468281806</v>
      </c>
      <c r="D800" s="2">
        <v>43735</v>
      </c>
      <c r="E800">
        <f t="shared" si="26"/>
        <v>1569542400</v>
      </c>
    </row>
    <row r="801" spans="1:5">
      <c r="A801" s="2">
        <v>42397.0021875</v>
      </c>
      <c r="B801">
        <f t="shared" si="25"/>
        <v>1453939389</v>
      </c>
      <c r="D801" s="2">
        <v>43861</v>
      </c>
      <c r="E801">
        <f t="shared" si="26"/>
        <v>1580428800</v>
      </c>
    </row>
    <row r="802" spans="1:5">
      <c r="A802" s="2">
        <v>42480.0024305556</v>
      </c>
      <c r="B802">
        <f t="shared" ref="B802:B865" si="27">(A802-DATE(1970,1,1))*86400</f>
        <v>1461110610</v>
      </c>
      <c r="D802" s="2">
        <v>43944</v>
      </c>
      <c r="E802">
        <f t="shared" si="26"/>
        <v>1587600000</v>
      </c>
    </row>
    <row r="803" spans="1:5">
      <c r="A803" s="2">
        <v>42530.0023958333</v>
      </c>
      <c r="B803">
        <f t="shared" si="27"/>
        <v>1465430607</v>
      </c>
      <c r="D803" s="2">
        <v>43994</v>
      </c>
      <c r="E803">
        <f t="shared" si="26"/>
        <v>1591920000</v>
      </c>
    </row>
    <row r="804" spans="1:5">
      <c r="A804" s="2">
        <v>42733.0023263889</v>
      </c>
      <c r="B804">
        <f t="shared" si="27"/>
        <v>1482969801</v>
      </c>
      <c r="D804" s="2">
        <v>43830</v>
      </c>
      <c r="E804">
        <f t="shared" si="26"/>
        <v>1577750400</v>
      </c>
    </row>
    <row r="805" spans="1:5">
      <c r="A805" s="2">
        <v>42808.0024768518</v>
      </c>
      <c r="B805">
        <f t="shared" si="27"/>
        <v>1489449814</v>
      </c>
      <c r="D805" s="2">
        <v>43906</v>
      </c>
      <c r="E805">
        <f t="shared" si="26"/>
        <v>1584316800</v>
      </c>
    </row>
    <row r="806" spans="1:5">
      <c r="A806" s="2">
        <v>42812.0022453704</v>
      </c>
      <c r="B806">
        <f t="shared" si="27"/>
        <v>1489795394</v>
      </c>
      <c r="D806" s="2">
        <v>43919</v>
      </c>
      <c r="E806">
        <f t="shared" si="26"/>
        <v>1585440000</v>
      </c>
    </row>
    <row r="807" spans="1:5">
      <c r="A807" s="2">
        <v>42819.0024189815</v>
      </c>
      <c r="B807">
        <f t="shared" si="27"/>
        <v>1490400209</v>
      </c>
      <c r="D807" s="2">
        <v>43917</v>
      </c>
      <c r="E807">
        <f t="shared" si="26"/>
        <v>1585267200</v>
      </c>
    </row>
    <row r="808" spans="1:5">
      <c r="A808" s="2">
        <v>42833.0021990741</v>
      </c>
      <c r="B808">
        <f t="shared" si="27"/>
        <v>1491609790</v>
      </c>
      <c r="D808" s="2">
        <v>43931</v>
      </c>
      <c r="E808">
        <f t="shared" si="26"/>
        <v>1586476800</v>
      </c>
    </row>
    <row r="809" spans="1:5">
      <c r="A809" s="2">
        <v>42874.0021875</v>
      </c>
      <c r="B809">
        <f t="shared" si="27"/>
        <v>1495152189</v>
      </c>
      <c r="D809" s="2">
        <v>44004</v>
      </c>
      <c r="E809">
        <f t="shared" si="26"/>
        <v>1592784000</v>
      </c>
    </row>
    <row r="810" spans="1:5">
      <c r="A810" s="2">
        <v>42896.0021990741</v>
      </c>
      <c r="B810">
        <f t="shared" si="27"/>
        <v>1497052990</v>
      </c>
      <c r="D810" s="2">
        <v>43722</v>
      </c>
      <c r="E810">
        <f t="shared" si="26"/>
        <v>1568419200</v>
      </c>
    </row>
    <row r="811" spans="1:5">
      <c r="A811" s="2">
        <v>43613.0022222222</v>
      </c>
      <c r="B811">
        <f t="shared" si="27"/>
        <v>1559001792</v>
      </c>
      <c r="D811" s="2">
        <v>43979</v>
      </c>
      <c r="E811">
        <f t="shared" si="26"/>
        <v>1590624000</v>
      </c>
    </row>
    <row r="812" spans="1:5">
      <c r="A812" s="2">
        <v>42931.0022800926</v>
      </c>
      <c r="B812">
        <f t="shared" si="27"/>
        <v>1500076997</v>
      </c>
      <c r="D812" s="2">
        <v>44029</v>
      </c>
      <c r="E812">
        <f t="shared" si="26"/>
        <v>1594944000</v>
      </c>
    </row>
    <row r="813" spans="1:5">
      <c r="A813" s="2">
        <v>42957.0021412037</v>
      </c>
      <c r="B813">
        <f t="shared" si="27"/>
        <v>1502323385</v>
      </c>
      <c r="D813" s="2">
        <v>44055</v>
      </c>
      <c r="E813">
        <f t="shared" si="26"/>
        <v>1597190400</v>
      </c>
    </row>
    <row r="814" spans="1:5">
      <c r="A814" s="2">
        <v>42959.0024074074</v>
      </c>
      <c r="B814">
        <f t="shared" si="27"/>
        <v>1502496208</v>
      </c>
      <c r="D814" s="2">
        <v>44056</v>
      </c>
      <c r="E814">
        <f t="shared" si="26"/>
        <v>1597276800</v>
      </c>
    </row>
    <row r="815" spans="1:5">
      <c r="A815" s="2">
        <v>43025.0021875</v>
      </c>
      <c r="B815">
        <f t="shared" si="27"/>
        <v>1508198589</v>
      </c>
      <c r="D815" s="2">
        <v>43756</v>
      </c>
      <c r="E815">
        <f t="shared" si="26"/>
        <v>1571356800</v>
      </c>
    </row>
    <row r="816" spans="1:5">
      <c r="A816" s="2">
        <v>43098.0023032407</v>
      </c>
      <c r="B816">
        <f t="shared" si="27"/>
        <v>1514505799</v>
      </c>
      <c r="D816" s="2">
        <v>43829</v>
      </c>
      <c r="E816">
        <f t="shared" si="26"/>
        <v>1577664000</v>
      </c>
    </row>
    <row r="817" spans="1:5">
      <c r="A817" s="2">
        <v>43099.002337963</v>
      </c>
      <c r="B817">
        <f t="shared" si="27"/>
        <v>1514592202</v>
      </c>
      <c r="D817" s="2">
        <v>43830</v>
      </c>
      <c r="E817">
        <f t="shared" si="26"/>
        <v>1577750400</v>
      </c>
    </row>
    <row r="818" spans="1:5">
      <c r="A818" s="2">
        <v>43271.0023726852</v>
      </c>
      <c r="B818">
        <f t="shared" si="27"/>
        <v>1529453005</v>
      </c>
      <c r="D818" s="2">
        <v>44003</v>
      </c>
      <c r="E818">
        <f t="shared" si="26"/>
        <v>1592697600</v>
      </c>
    </row>
    <row r="819" spans="1:5">
      <c r="A819" s="2">
        <v>43129.0021296296</v>
      </c>
      <c r="B819">
        <f t="shared" si="27"/>
        <v>1517184184</v>
      </c>
      <c r="D819" s="2">
        <v>43860</v>
      </c>
      <c r="E819">
        <f t="shared" si="26"/>
        <v>1580342400</v>
      </c>
    </row>
    <row r="820" spans="1:5">
      <c r="A820" s="2">
        <v>43161.0022337963</v>
      </c>
      <c r="B820">
        <f t="shared" si="27"/>
        <v>1519948993</v>
      </c>
      <c r="D820" s="2">
        <v>43903</v>
      </c>
      <c r="E820">
        <f t="shared" si="26"/>
        <v>1584057600</v>
      </c>
    </row>
    <row r="821" spans="1:5">
      <c r="A821" s="2">
        <v>43167.0021527778</v>
      </c>
      <c r="B821">
        <f t="shared" si="27"/>
        <v>1520467386</v>
      </c>
      <c r="D821" s="2">
        <v>43899</v>
      </c>
      <c r="E821">
        <f t="shared" si="26"/>
        <v>1583712000</v>
      </c>
    </row>
    <row r="822" spans="1:5">
      <c r="A822" s="2">
        <v>43162.0022222222</v>
      </c>
      <c r="B822">
        <f t="shared" si="27"/>
        <v>1520035392</v>
      </c>
      <c r="D822" s="2">
        <v>43894</v>
      </c>
      <c r="E822">
        <f t="shared" si="26"/>
        <v>1583280000</v>
      </c>
    </row>
    <row r="823" spans="1:5">
      <c r="A823" s="2">
        <v>43166.0022800926</v>
      </c>
      <c r="B823">
        <f t="shared" si="27"/>
        <v>1520380997</v>
      </c>
      <c r="D823" s="2">
        <v>43898</v>
      </c>
      <c r="E823">
        <f t="shared" si="26"/>
        <v>1583625600</v>
      </c>
    </row>
    <row r="824" spans="1:5">
      <c r="A824" s="2">
        <v>43174.0021412037</v>
      </c>
      <c r="B824">
        <f t="shared" si="27"/>
        <v>1521072185</v>
      </c>
      <c r="D824" s="2">
        <v>43906</v>
      </c>
      <c r="E824">
        <f t="shared" si="26"/>
        <v>1584316800</v>
      </c>
    </row>
    <row r="825" spans="1:5">
      <c r="A825" s="2">
        <v>43244.0022800926</v>
      </c>
      <c r="B825">
        <f t="shared" si="27"/>
        <v>1527120197</v>
      </c>
      <c r="D825" s="2">
        <v>43976</v>
      </c>
      <c r="E825">
        <f t="shared" si="26"/>
        <v>1590364800</v>
      </c>
    </row>
    <row r="826" spans="1:5">
      <c r="A826" s="2">
        <v>43267.0023611111</v>
      </c>
      <c r="B826">
        <f t="shared" si="27"/>
        <v>1529107404</v>
      </c>
      <c r="D826" s="2">
        <v>43999</v>
      </c>
      <c r="E826">
        <f t="shared" si="26"/>
        <v>1592352000</v>
      </c>
    </row>
    <row r="827" spans="1:5">
      <c r="A827" s="2">
        <v>43270.0020949074</v>
      </c>
      <c r="B827">
        <f t="shared" si="27"/>
        <v>1529366581</v>
      </c>
      <c r="D827" s="2">
        <v>44002</v>
      </c>
      <c r="E827">
        <f t="shared" si="26"/>
        <v>1592611200</v>
      </c>
    </row>
    <row r="828" spans="1:5">
      <c r="A828" s="2">
        <v>43337.002349537</v>
      </c>
      <c r="B828">
        <f t="shared" si="27"/>
        <v>1535155403</v>
      </c>
      <c r="D828" s="2">
        <v>44069</v>
      </c>
      <c r="E828">
        <f t="shared" si="26"/>
        <v>1598400000</v>
      </c>
    </row>
    <row r="829" spans="1:5">
      <c r="A829" s="2">
        <v>43349.0021643518</v>
      </c>
      <c r="B829">
        <f t="shared" si="27"/>
        <v>1536192187</v>
      </c>
      <c r="D829" s="2">
        <v>43714</v>
      </c>
      <c r="E829">
        <f t="shared" si="26"/>
        <v>1567728000</v>
      </c>
    </row>
    <row r="830" spans="1:5">
      <c r="A830" s="2">
        <v>43438.0021643518</v>
      </c>
      <c r="B830">
        <f t="shared" si="27"/>
        <v>1543881787</v>
      </c>
      <c r="D830" s="2">
        <v>43803</v>
      </c>
      <c r="E830">
        <f t="shared" si="26"/>
        <v>1575417600</v>
      </c>
    </row>
    <row r="831" spans="1:5">
      <c r="A831" s="2">
        <v>43352.0022106481</v>
      </c>
      <c r="B831">
        <f t="shared" si="27"/>
        <v>1536451391</v>
      </c>
      <c r="D831" s="2">
        <v>43717</v>
      </c>
      <c r="E831">
        <f t="shared" si="26"/>
        <v>1567987200</v>
      </c>
    </row>
    <row r="832" spans="1:5">
      <c r="A832" s="2">
        <v>43385.0025810185</v>
      </c>
      <c r="B832">
        <f t="shared" si="27"/>
        <v>1539302623</v>
      </c>
      <c r="D832" s="2">
        <v>43750</v>
      </c>
      <c r="E832">
        <f t="shared" si="26"/>
        <v>1570838400</v>
      </c>
    </row>
    <row r="833" spans="1:5">
      <c r="A833" s="2">
        <v>43396.0021643518</v>
      </c>
      <c r="B833">
        <f t="shared" si="27"/>
        <v>1540252987</v>
      </c>
      <c r="D833" s="2">
        <v>43761</v>
      </c>
      <c r="E833">
        <f t="shared" si="26"/>
        <v>1571788800</v>
      </c>
    </row>
    <row r="834" spans="1:5">
      <c r="A834" s="2">
        <v>43417.0021875</v>
      </c>
      <c r="B834">
        <f t="shared" si="27"/>
        <v>1542067389</v>
      </c>
      <c r="D834" s="2">
        <v>43782</v>
      </c>
      <c r="E834">
        <f t="shared" si="26"/>
        <v>1573603200</v>
      </c>
    </row>
    <row r="835" spans="1:5">
      <c r="A835" s="2">
        <v>43428.0022337963</v>
      </c>
      <c r="B835">
        <f t="shared" si="27"/>
        <v>1543017793</v>
      </c>
      <c r="D835" s="2">
        <v>43793</v>
      </c>
      <c r="E835">
        <f t="shared" si="26"/>
        <v>1574553600</v>
      </c>
    </row>
    <row r="836" spans="1:5">
      <c r="A836" s="2">
        <v>43515.0023958333</v>
      </c>
      <c r="B836">
        <f t="shared" si="27"/>
        <v>1550534607</v>
      </c>
      <c r="D836" s="2">
        <v>43880</v>
      </c>
      <c r="E836">
        <f t="shared" si="26"/>
        <v>1582070400</v>
      </c>
    </row>
    <row r="837" spans="1:5">
      <c r="A837" s="2">
        <v>43520.0021643518</v>
      </c>
      <c r="B837">
        <f t="shared" si="27"/>
        <v>1550966587</v>
      </c>
      <c r="D837" s="2">
        <v>43885</v>
      </c>
      <c r="E837">
        <f t="shared" si="26"/>
        <v>1582502400</v>
      </c>
    </row>
    <row r="838" spans="1:5">
      <c r="A838" s="2">
        <v>43522.0022453704</v>
      </c>
      <c r="B838">
        <f t="shared" si="27"/>
        <v>1551139394</v>
      </c>
      <c r="D838" s="2">
        <v>43887</v>
      </c>
      <c r="E838">
        <f t="shared" si="26"/>
        <v>1582675200</v>
      </c>
    </row>
    <row r="839" spans="1:5">
      <c r="A839" s="2">
        <v>43524.0025925926</v>
      </c>
      <c r="B839">
        <f t="shared" si="27"/>
        <v>1551312224</v>
      </c>
      <c r="D839" s="2">
        <v>43890</v>
      </c>
      <c r="E839">
        <f t="shared" si="26"/>
        <v>1582934400</v>
      </c>
    </row>
    <row r="840" spans="1:5">
      <c r="A840" s="2">
        <v>43543.0022800926</v>
      </c>
      <c r="B840">
        <f t="shared" si="27"/>
        <v>1552953797</v>
      </c>
      <c r="D840" s="2">
        <v>43909</v>
      </c>
      <c r="E840">
        <f t="shared" si="26"/>
        <v>1584576000</v>
      </c>
    </row>
    <row r="841" spans="1:5">
      <c r="A841" s="2">
        <v>43581.0022106481</v>
      </c>
      <c r="B841">
        <f t="shared" si="27"/>
        <v>1556236991</v>
      </c>
      <c r="D841" s="2">
        <v>43947</v>
      </c>
      <c r="E841">
        <f t="shared" si="26"/>
        <v>1587859200</v>
      </c>
    </row>
    <row r="842" spans="1:5">
      <c r="A842" s="2">
        <v>43622.0021180556</v>
      </c>
      <c r="B842">
        <f t="shared" si="27"/>
        <v>1559779383</v>
      </c>
      <c r="D842" s="2">
        <v>43988</v>
      </c>
      <c r="E842">
        <f t="shared" si="26"/>
        <v>1591401600</v>
      </c>
    </row>
    <row r="843" spans="1:5">
      <c r="A843" s="2">
        <v>43622.0021296296</v>
      </c>
      <c r="B843">
        <f t="shared" si="27"/>
        <v>1559779384</v>
      </c>
      <c r="D843" s="2">
        <v>43988</v>
      </c>
      <c r="E843">
        <f t="shared" si="26"/>
        <v>1591401600</v>
      </c>
    </row>
    <row r="844" spans="1:5">
      <c r="A844" s="2">
        <v>43623.0022337963</v>
      </c>
      <c r="B844">
        <f t="shared" si="27"/>
        <v>1559865793</v>
      </c>
      <c r="D844" s="2">
        <v>43989</v>
      </c>
      <c r="E844">
        <f t="shared" si="26"/>
        <v>1591488000</v>
      </c>
    </row>
    <row r="845" spans="1:5">
      <c r="A845" s="2">
        <v>43641.0022569444</v>
      </c>
      <c r="B845">
        <f t="shared" si="27"/>
        <v>1561420995</v>
      </c>
      <c r="D845" s="2">
        <v>44007</v>
      </c>
      <c r="E845">
        <f t="shared" si="26"/>
        <v>1593043200</v>
      </c>
    </row>
    <row r="846" spans="1:5">
      <c r="A846" s="2">
        <v>43650.0022453704</v>
      </c>
      <c r="B846">
        <f t="shared" si="27"/>
        <v>1562198594</v>
      </c>
      <c r="D846" s="2">
        <v>44016</v>
      </c>
      <c r="E846">
        <f t="shared" si="26"/>
        <v>1593820800</v>
      </c>
    </row>
    <row r="847" spans="1:5">
      <c r="A847" s="2">
        <v>43653.0022569444</v>
      </c>
      <c r="B847">
        <f t="shared" si="27"/>
        <v>1562457795</v>
      </c>
      <c r="D847" s="2">
        <v>44019</v>
      </c>
      <c r="E847">
        <f t="shared" si="26"/>
        <v>1594080000</v>
      </c>
    </row>
    <row r="848" spans="1:5">
      <c r="A848" s="2">
        <v>43662.0022337963</v>
      </c>
      <c r="B848">
        <f t="shared" si="27"/>
        <v>1563235393</v>
      </c>
      <c r="D848" s="2">
        <v>44028</v>
      </c>
      <c r="E848">
        <f t="shared" si="26"/>
        <v>1594857600</v>
      </c>
    </row>
    <row r="849" spans="1:5">
      <c r="A849" s="2">
        <v>43666.0438425926</v>
      </c>
      <c r="B849">
        <f t="shared" si="27"/>
        <v>1563584588</v>
      </c>
      <c r="D849" s="2">
        <v>44032</v>
      </c>
      <c r="E849">
        <f t="shared" si="26"/>
        <v>1595203200</v>
      </c>
    </row>
    <row r="850" spans="1:5">
      <c r="A850" s="2">
        <v>42430.0021759259</v>
      </c>
      <c r="B850">
        <f t="shared" si="27"/>
        <v>1456790588</v>
      </c>
      <c r="D850" s="2">
        <v>43894</v>
      </c>
      <c r="E850">
        <f t="shared" ref="E850:E913" si="28">(D850-DATE(1970,1,1))*86400</f>
        <v>1583280000</v>
      </c>
    </row>
    <row r="851" spans="1:5">
      <c r="A851" s="2">
        <v>43669.0438425926</v>
      </c>
      <c r="B851">
        <f t="shared" si="27"/>
        <v>1563843788</v>
      </c>
      <c r="D851" s="2">
        <v>44035</v>
      </c>
      <c r="E851">
        <f t="shared" si="28"/>
        <v>1595462400</v>
      </c>
    </row>
    <row r="852" spans="1:5">
      <c r="A852" s="2">
        <v>42780.0023263889</v>
      </c>
      <c r="B852">
        <f t="shared" si="27"/>
        <v>1487030601</v>
      </c>
      <c r="D852" s="2">
        <v>43877</v>
      </c>
      <c r="E852">
        <f t="shared" si="28"/>
        <v>1581811200</v>
      </c>
    </row>
    <row r="853" spans="1:5">
      <c r="A853" s="2">
        <v>42339.0022106481</v>
      </c>
      <c r="B853">
        <f t="shared" si="27"/>
        <v>1448928191</v>
      </c>
      <c r="D853" s="2">
        <v>43818</v>
      </c>
      <c r="E853">
        <f t="shared" si="28"/>
        <v>1576713600</v>
      </c>
    </row>
    <row r="854" spans="1:5">
      <c r="A854" s="2">
        <v>42354.0022569444</v>
      </c>
      <c r="B854">
        <f t="shared" si="27"/>
        <v>1450224195</v>
      </c>
      <c r="D854" s="2">
        <v>43818</v>
      </c>
      <c r="E854">
        <f t="shared" si="28"/>
        <v>1576713600</v>
      </c>
    </row>
    <row r="855" spans="1:5">
      <c r="A855" s="2">
        <v>42424.0022453704</v>
      </c>
      <c r="B855">
        <f t="shared" si="27"/>
        <v>1456272194</v>
      </c>
      <c r="D855" s="2">
        <v>43888</v>
      </c>
      <c r="E855">
        <f t="shared" si="28"/>
        <v>1582761600</v>
      </c>
    </row>
    <row r="856" spans="1:5">
      <c r="A856" s="2">
        <v>43016.0021064815</v>
      </c>
      <c r="B856">
        <f t="shared" si="27"/>
        <v>1507420982</v>
      </c>
      <c r="D856" s="2">
        <v>43747</v>
      </c>
      <c r="E856">
        <f t="shared" si="28"/>
        <v>1570579200</v>
      </c>
    </row>
    <row r="857" spans="1:5">
      <c r="A857" s="2">
        <v>42432.0023726852</v>
      </c>
      <c r="B857">
        <f t="shared" si="27"/>
        <v>1456963405</v>
      </c>
      <c r="D857" s="2">
        <v>43896</v>
      </c>
      <c r="E857">
        <f t="shared" si="28"/>
        <v>1583452800</v>
      </c>
    </row>
    <row r="858" spans="1:5">
      <c r="A858" s="2">
        <v>42591.0022222222</v>
      </c>
      <c r="B858">
        <f t="shared" si="27"/>
        <v>1470700992</v>
      </c>
      <c r="D858" s="2">
        <v>44055</v>
      </c>
      <c r="E858">
        <f t="shared" si="28"/>
        <v>1597190400</v>
      </c>
    </row>
    <row r="859" spans="1:5">
      <c r="A859" s="2">
        <v>42469.0023842593</v>
      </c>
      <c r="B859">
        <f t="shared" si="27"/>
        <v>1460160206</v>
      </c>
      <c r="D859" s="2">
        <v>43933</v>
      </c>
      <c r="E859">
        <f t="shared" si="28"/>
        <v>1586649600</v>
      </c>
    </row>
    <row r="860" spans="1:5">
      <c r="A860" s="2">
        <v>42475.0022222222</v>
      </c>
      <c r="B860">
        <f t="shared" si="27"/>
        <v>1460678592</v>
      </c>
      <c r="D860" s="2">
        <v>43939</v>
      </c>
      <c r="E860">
        <f t="shared" si="28"/>
        <v>1587168000</v>
      </c>
    </row>
    <row r="861" spans="1:5">
      <c r="A861" s="2">
        <v>42510.0022453704</v>
      </c>
      <c r="B861">
        <f t="shared" si="27"/>
        <v>1463702594</v>
      </c>
      <c r="D861" s="2">
        <v>43974</v>
      </c>
      <c r="E861">
        <f t="shared" si="28"/>
        <v>1590192000</v>
      </c>
    </row>
    <row r="862" spans="1:5">
      <c r="A862" s="2">
        <v>42523.0022222222</v>
      </c>
      <c r="B862">
        <f t="shared" si="27"/>
        <v>1464825792</v>
      </c>
      <c r="D862" s="2">
        <v>43987</v>
      </c>
      <c r="E862">
        <f t="shared" si="28"/>
        <v>1591315200</v>
      </c>
    </row>
    <row r="863" spans="1:5">
      <c r="A863" s="2">
        <v>42564.0021875</v>
      </c>
      <c r="B863">
        <f t="shared" si="27"/>
        <v>1468368189</v>
      </c>
      <c r="D863" s="2">
        <v>44028</v>
      </c>
      <c r="E863">
        <f t="shared" si="28"/>
        <v>1594857600</v>
      </c>
    </row>
    <row r="864" spans="1:5">
      <c r="A864" s="2">
        <v>42553.0021643518</v>
      </c>
      <c r="B864">
        <f t="shared" si="27"/>
        <v>1467417787</v>
      </c>
      <c r="D864" s="2">
        <v>44017</v>
      </c>
      <c r="E864">
        <f t="shared" si="28"/>
        <v>1593907200</v>
      </c>
    </row>
    <row r="865" spans="1:5">
      <c r="A865" s="2">
        <v>42557.0021759259</v>
      </c>
      <c r="B865">
        <f t="shared" si="27"/>
        <v>1467763388</v>
      </c>
      <c r="D865" s="2">
        <v>44021</v>
      </c>
      <c r="E865">
        <f t="shared" si="28"/>
        <v>1594252800</v>
      </c>
    </row>
    <row r="866" spans="1:5">
      <c r="A866" s="2">
        <v>42557.0020949074</v>
      </c>
      <c r="B866">
        <f t="shared" ref="B866:B929" si="29">(A866-DATE(1970,1,1))*86400</f>
        <v>1467763381</v>
      </c>
      <c r="D866" s="2">
        <v>44021</v>
      </c>
      <c r="E866">
        <f t="shared" si="28"/>
        <v>1594252800</v>
      </c>
    </row>
    <row r="867" spans="1:5">
      <c r="A867" s="2">
        <v>43362.0021643518</v>
      </c>
      <c r="B867">
        <f t="shared" si="29"/>
        <v>1537315387</v>
      </c>
      <c r="D867" s="2">
        <v>43727</v>
      </c>
      <c r="E867">
        <f t="shared" si="28"/>
        <v>1568851200</v>
      </c>
    </row>
    <row r="868" spans="1:5">
      <c r="A868" s="2">
        <v>42710.0021296296</v>
      </c>
      <c r="B868">
        <f t="shared" si="29"/>
        <v>1480982584</v>
      </c>
      <c r="D868" s="2">
        <v>43807</v>
      </c>
      <c r="E868">
        <f t="shared" si="28"/>
        <v>1575763200</v>
      </c>
    </row>
    <row r="869" spans="1:5">
      <c r="A869" s="2">
        <v>42783.0021296296</v>
      </c>
      <c r="B869">
        <f t="shared" si="29"/>
        <v>1487289784</v>
      </c>
      <c r="D869" s="2">
        <v>43880</v>
      </c>
      <c r="E869">
        <f t="shared" si="28"/>
        <v>1582070400</v>
      </c>
    </row>
    <row r="870" spans="1:5">
      <c r="A870" s="2">
        <v>42698.0021990741</v>
      </c>
      <c r="B870">
        <f t="shared" si="29"/>
        <v>1479945790</v>
      </c>
      <c r="D870" s="2">
        <v>43795</v>
      </c>
      <c r="E870">
        <f t="shared" si="28"/>
        <v>1574726400</v>
      </c>
    </row>
    <row r="871" spans="1:5">
      <c r="A871" s="2">
        <v>43181.0023263889</v>
      </c>
      <c r="B871">
        <f t="shared" si="29"/>
        <v>1521677001</v>
      </c>
      <c r="D871" s="2">
        <v>43913</v>
      </c>
      <c r="E871">
        <f t="shared" si="28"/>
        <v>1584921600</v>
      </c>
    </row>
    <row r="872" spans="1:5">
      <c r="A872" s="2">
        <v>42735.0021875</v>
      </c>
      <c r="B872">
        <f t="shared" si="29"/>
        <v>1483142589</v>
      </c>
      <c r="D872" s="2">
        <v>43852</v>
      </c>
      <c r="E872">
        <f t="shared" si="28"/>
        <v>1579651200</v>
      </c>
    </row>
    <row r="873" spans="1:5">
      <c r="A873" s="2">
        <v>42755.0021643518</v>
      </c>
      <c r="B873">
        <f t="shared" si="29"/>
        <v>1484870587</v>
      </c>
      <c r="D873" s="2">
        <v>43905</v>
      </c>
      <c r="E873">
        <f t="shared" si="28"/>
        <v>1584230400</v>
      </c>
    </row>
    <row r="874" spans="1:5">
      <c r="A874" s="2">
        <v>42787.0023726852</v>
      </c>
      <c r="B874">
        <f t="shared" si="29"/>
        <v>1487635405</v>
      </c>
      <c r="D874" s="2">
        <v>43884</v>
      </c>
      <c r="E874">
        <f t="shared" si="28"/>
        <v>1582416000</v>
      </c>
    </row>
    <row r="875" spans="1:5">
      <c r="A875" s="2">
        <v>42839.0021296296</v>
      </c>
      <c r="B875">
        <f t="shared" si="29"/>
        <v>1492128184</v>
      </c>
      <c r="D875" s="2">
        <v>43937</v>
      </c>
      <c r="E875">
        <f t="shared" si="28"/>
        <v>1586995200</v>
      </c>
    </row>
    <row r="876" spans="1:5">
      <c r="A876" s="2">
        <v>42823.0022453704</v>
      </c>
      <c r="B876">
        <f t="shared" si="29"/>
        <v>1490745794</v>
      </c>
      <c r="D876" s="2">
        <v>43921</v>
      </c>
      <c r="E876">
        <f t="shared" si="28"/>
        <v>1585612800</v>
      </c>
    </row>
    <row r="877" spans="1:5">
      <c r="A877" s="2">
        <v>42824.0023611111</v>
      </c>
      <c r="B877">
        <f t="shared" si="29"/>
        <v>1490832204</v>
      </c>
      <c r="D877" s="2">
        <v>43922</v>
      </c>
      <c r="E877">
        <f t="shared" si="28"/>
        <v>1585699200</v>
      </c>
    </row>
    <row r="878" spans="1:5">
      <c r="A878" s="2">
        <v>42868.0021180556</v>
      </c>
      <c r="B878">
        <f t="shared" si="29"/>
        <v>1494633783</v>
      </c>
      <c r="D878" s="2">
        <v>43974</v>
      </c>
      <c r="E878">
        <f t="shared" si="28"/>
        <v>1590192000</v>
      </c>
    </row>
    <row r="879" spans="1:5">
      <c r="A879" s="2">
        <v>42903.0022106481</v>
      </c>
      <c r="B879">
        <f t="shared" si="29"/>
        <v>1497657791</v>
      </c>
      <c r="D879" s="2">
        <v>44001</v>
      </c>
      <c r="E879">
        <f t="shared" si="28"/>
        <v>1592524800</v>
      </c>
    </row>
    <row r="880" spans="1:5">
      <c r="A880" s="2">
        <v>43019.0021064815</v>
      </c>
      <c r="B880">
        <f t="shared" si="29"/>
        <v>1507680182</v>
      </c>
      <c r="D880" s="2">
        <v>43750</v>
      </c>
      <c r="E880">
        <f t="shared" si="28"/>
        <v>1570838400</v>
      </c>
    </row>
    <row r="881" spans="1:5">
      <c r="A881" s="2">
        <v>43432.0022800926</v>
      </c>
      <c r="B881">
        <f t="shared" si="29"/>
        <v>1543363397</v>
      </c>
      <c r="D881" s="2">
        <v>43797</v>
      </c>
      <c r="E881">
        <f t="shared" si="28"/>
        <v>1574899200</v>
      </c>
    </row>
    <row r="882" spans="1:5">
      <c r="A882" s="2">
        <v>42985.0030208333</v>
      </c>
      <c r="B882">
        <f t="shared" si="29"/>
        <v>1504742661</v>
      </c>
      <c r="D882" s="2">
        <v>43716</v>
      </c>
      <c r="E882">
        <f t="shared" si="28"/>
        <v>1567900800</v>
      </c>
    </row>
    <row r="883" spans="1:5">
      <c r="A883" s="2">
        <v>43026.0020949074</v>
      </c>
      <c r="B883">
        <f t="shared" si="29"/>
        <v>1508284981</v>
      </c>
      <c r="D883" s="2">
        <v>43757</v>
      </c>
      <c r="E883">
        <f t="shared" si="28"/>
        <v>1571443200</v>
      </c>
    </row>
    <row r="884" spans="1:5">
      <c r="A884" s="2">
        <v>43099.0023148148</v>
      </c>
      <c r="B884">
        <f t="shared" si="29"/>
        <v>1514592200</v>
      </c>
      <c r="D884" s="2">
        <v>43830</v>
      </c>
      <c r="E884">
        <f t="shared" si="28"/>
        <v>1577750400</v>
      </c>
    </row>
    <row r="885" spans="1:5">
      <c r="A885" s="2">
        <v>43120.0022222222</v>
      </c>
      <c r="B885">
        <f t="shared" si="29"/>
        <v>1516406592</v>
      </c>
      <c r="D885" s="2">
        <v>43909</v>
      </c>
      <c r="E885">
        <f t="shared" si="28"/>
        <v>1584576000</v>
      </c>
    </row>
    <row r="886" spans="1:5">
      <c r="A886" s="2">
        <v>43166.0022337963</v>
      </c>
      <c r="B886">
        <f t="shared" si="29"/>
        <v>1520380993</v>
      </c>
      <c r="D886" s="2">
        <v>43898</v>
      </c>
      <c r="E886">
        <f t="shared" si="28"/>
        <v>1583625600</v>
      </c>
    </row>
    <row r="887" spans="1:5">
      <c r="A887" s="2">
        <v>43169.0036921296</v>
      </c>
      <c r="B887">
        <f t="shared" si="29"/>
        <v>1520640319</v>
      </c>
      <c r="D887" s="2">
        <v>43901</v>
      </c>
      <c r="E887">
        <f t="shared" si="28"/>
        <v>1583884800</v>
      </c>
    </row>
    <row r="888" spans="1:5">
      <c r="A888" s="2">
        <v>43188.0025347222</v>
      </c>
      <c r="B888">
        <f t="shared" si="29"/>
        <v>1522281819</v>
      </c>
      <c r="D888" s="2">
        <v>43920</v>
      </c>
      <c r="E888">
        <f t="shared" si="28"/>
        <v>1585526400</v>
      </c>
    </row>
    <row r="889" spans="1:5">
      <c r="A889" s="2">
        <v>43199.0022106481</v>
      </c>
      <c r="B889">
        <f t="shared" si="29"/>
        <v>1523232191</v>
      </c>
      <c r="D889" s="2">
        <v>43931</v>
      </c>
      <c r="E889">
        <f t="shared" si="28"/>
        <v>1586476800</v>
      </c>
    </row>
    <row r="890" spans="1:5">
      <c r="A890" s="2">
        <v>43404.0022685185</v>
      </c>
      <c r="B890">
        <f t="shared" si="29"/>
        <v>1540944196</v>
      </c>
      <c r="D890" s="2">
        <v>43769</v>
      </c>
      <c r="E890">
        <f t="shared" si="28"/>
        <v>1572480000</v>
      </c>
    </row>
    <row r="891" spans="1:5">
      <c r="A891" s="2">
        <v>43277.0021643518</v>
      </c>
      <c r="B891">
        <f t="shared" si="29"/>
        <v>1529971387</v>
      </c>
      <c r="D891" s="2">
        <v>44009</v>
      </c>
      <c r="E891">
        <f t="shared" si="28"/>
        <v>1593216000</v>
      </c>
    </row>
    <row r="892" spans="1:5">
      <c r="A892" s="2">
        <v>43285.0022337963</v>
      </c>
      <c r="B892">
        <f t="shared" si="29"/>
        <v>1530662593</v>
      </c>
      <c r="D892" s="2">
        <v>44017</v>
      </c>
      <c r="E892">
        <f t="shared" si="28"/>
        <v>1593907200</v>
      </c>
    </row>
    <row r="893" spans="1:5">
      <c r="A893" s="2">
        <v>43352.0021527778</v>
      </c>
      <c r="B893">
        <f t="shared" si="29"/>
        <v>1536451386</v>
      </c>
      <c r="D893" s="2">
        <v>44084</v>
      </c>
      <c r="E893">
        <f t="shared" si="28"/>
        <v>1599696000</v>
      </c>
    </row>
    <row r="894" spans="1:5">
      <c r="A894" s="2">
        <v>43331.0021180556</v>
      </c>
      <c r="B894">
        <f t="shared" si="29"/>
        <v>1534636983</v>
      </c>
      <c r="D894" s="2">
        <v>44063</v>
      </c>
      <c r="E894">
        <f t="shared" si="28"/>
        <v>1597881600</v>
      </c>
    </row>
    <row r="895" spans="1:5">
      <c r="A895" s="2">
        <v>43354.0033101852</v>
      </c>
      <c r="B895">
        <f t="shared" si="29"/>
        <v>1536624286</v>
      </c>
      <c r="D895" s="2">
        <v>43719</v>
      </c>
      <c r="E895">
        <f t="shared" si="28"/>
        <v>1568160000</v>
      </c>
    </row>
    <row r="896" spans="1:5">
      <c r="A896" s="2">
        <v>43509.0021296296</v>
      </c>
      <c r="B896">
        <f t="shared" si="29"/>
        <v>1550016184</v>
      </c>
      <c r="D896" s="2">
        <v>43874</v>
      </c>
      <c r="E896">
        <f t="shared" si="28"/>
        <v>1581552000</v>
      </c>
    </row>
    <row r="897" spans="1:5">
      <c r="A897" s="2">
        <v>43361.0021412037</v>
      </c>
      <c r="B897">
        <f t="shared" si="29"/>
        <v>1537228985</v>
      </c>
      <c r="D897" s="2">
        <v>43726</v>
      </c>
      <c r="E897">
        <f t="shared" si="28"/>
        <v>1568764800</v>
      </c>
    </row>
    <row r="898" spans="1:5">
      <c r="A898" s="2">
        <v>43372.0024652778</v>
      </c>
      <c r="B898">
        <f t="shared" si="29"/>
        <v>1538179413</v>
      </c>
      <c r="D898" s="2">
        <v>44104</v>
      </c>
      <c r="E898">
        <f t="shared" si="28"/>
        <v>1601424000</v>
      </c>
    </row>
    <row r="899" spans="1:5">
      <c r="A899" s="2">
        <v>43540.0023958333</v>
      </c>
      <c r="B899">
        <f t="shared" si="29"/>
        <v>1552694607</v>
      </c>
      <c r="D899" s="2">
        <v>43906</v>
      </c>
      <c r="E899">
        <f t="shared" si="28"/>
        <v>1584316800</v>
      </c>
    </row>
    <row r="900" spans="1:5">
      <c r="A900" s="2">
        <v>43405.0021759259</v>
      </c>
      <c r="B900">
        <f t="shared" si="29"/>
        <v>1541030588</v>
      </c>
      <c r="D900" s="2">
        <v>43770</v>
      </c>
      <c r="E900">
        <f t="shared" si="28"/>
        <v>1572566400</v>
      </c>
    </row>
    <row r="901" spans="1:5">
      <c r="A901" s="2">
        <v>43414.0024884259</v>
      </c>
      <c r="B901">
        <f t="shared" si="29"/>
        <v>1541808215</v>
      </c>
      <c r="D901" s="2">
        <v>43779</v>
      </c>
      <c r="E901">
        <f t="shared" si="28"/>
        <v>1573344000</v>
      </c>
    </row>
    <row r="902" spans="1:5">
      <c r="A902" s="2">
        <v>43469.0022685185</v>
      </c>
      <c r="B902">
        <f t="shared" si="29"/>
        <v>1546560196</v>
      </c>
      <c r="D902" s="2">
        <v>43834</v>
      </c>
      <c r="E902">
        <f t="shared" si="28"/>
        <v>1578096000</v>
      </c>
    </row>
    <row r="903" spans="1:5">
      <c r="A903" s="2">
        <v>43470.0022222222</v>
      </c>
      <c r="B903">
        <f t="shared" si="29"/>
        <v>1546646592</v>
      </c>
      <c r="D903" s="2">
        <v>43835</v>
      </c>
      <c r="E903">
        <f t="shared" si="28"/>
        <v>1578182400</v>
      </c>
    </row>
    <row r="904" spans="1:5">
      <c r="A904" s="2">
        <v>43480.0021759259</v>
      </c>
      <c r="B904">
        <f t="shared" si="29"/>
        <v>1547510588</v>
      </c>
      <c r="D904" s="2">
        <v>43845</v>
      </c>
      <c r="E904">
        <f t="shared" si="28"/>
        <v>1579046400</v>
      </c>
    </row>
    <row r="905" spans="1:5">
      <c r="A905" s="2">
        <v>43479.0021064815</v>
      </c>
      <c r="B905">
        <f t="shared" si="29"/>
        <v>1547424182</v>
      </c>
      <c r="D905" s="2">
        <v>43844</v>
      </c>
      <c r="E905">
        <f t="shared" si="28"/>
        <v>1578960000</v>
      </c>
    </row>
    <row r="906" spans="1:5">
      <c r="A906" s="2">
        <v>43539.0022800926</v>
      </c>
      <c r="B906">
        <f t="shared" si="29"/>
        <v>1552608197</v>
      </c>
      <c r="D906" s="2">
        <v>43905</v>
      </c>
      <c r="E906">
        <f t="shared" si="28"/>
        <v>1584230400</v>
      </c>
    </row>
    <row r="907" spans="1:5">
      <c r="A907" s="2">
        <v>43524.0025694444</v>
      </c>
      <c r="B907">
        <f t="shared" si="29"/>
        <v>1551312222</v>
      </c>
      <c r="D907" s="2">
        <v>43890</v>
      </c>
      <c r="E907">
        <f t="shared" si="28"/>
        <v>1582934400</v>
      </c>
    </row>
    <row r="908" spans="1:5">
      <c r="A908" s="2">
        <v>43529.0022222222</v>
      </c>
      <c r="B908">
        <f t="shared" si="29"/>
        <v>1551744192</v>
      </c>
      <c r="D908" s="2">
        <v>43895</v>
      </c>
      <c r="E908">
        <f t="shared" si="28"/>
        <v>1583366400</v>
      </c>
    </row>
    <row r="909" spans="1:5">
      <c r="A909" s="2">
        <v>43524.0027546296</v>
      </c>
      <c r="B909">
        <f t="shared" si="29"/>
        <v>1551312238</v>
      </c>
      <c r="D909" s="2">
        <v>43890</v>
      </c>
      <c r="E909">
        <f t="shared" si="28"/>
        <v>1582934400</v>
      </c>
    </row>
    <row r="910" spans="1:5">
      <c r="A910" s="2">
        <v>43546.002337963</v>
      </c>
      <c r="B910">
        <f t="shared" si="29"/>
        <v>1553213002</v>
      </c>
      <c r="D910" s="2">
        <v>43912</v>
      </c>
      <c r="E910">
        <f t="shared" si="28"/>
        <v>1584835200</v>
      </c>
    </row>
    <row r="911" spans="1:5">
      <c r="A911" s="2">
        <v>43552.002349537</v>
      </c>
      <c r="B911">
        <f t="shared" si="29"/>
        <v>1553731403</v>
      </c>
      <c r="D911" s="2">
        <v>43918</v>
      </c>
      <c r="E911">
        <f t="shared" si="28"/>
        <v>1585353600</v>
      </c>
    </row>
    <row r="912" spans="1:5">
      <c r="A912" s="2">
        <v>43556.0022800926</v>
      </c>
      <c r="B912">
        <f t="shared" si="29"/>
        <v>1554076997</v>
      </c>
      <c r="D912" s="2">
        <v>43922</v>
      </c>
      <c r="E912">
        <f t="shared" si="28"/>
        <v>1585699200</v>
      </c>
    </row>
    <row r="913" spans="1:5">
      <c r="A913" s="2">
        <v>43579.0021990741</v>
      </c>
      <c r="B913">
        <f t="shared" si="29"/>
        <v>1556064190</v>
      </c>
      <c r="D913" s="2">
        <v>43945</v>
      </c>
      <c r="E913">
        <f t="shared" si="28"/>
        <v>1587686400</v>
      </c>
    </row>
    <row r="914" spans="1:5">
      <c r="A914" s="2">
        <v>43581.0022453704</v>
      </c>
      <c r="B914">
        <f t="shared" si="29"/>
        <v>1556236994</v>
      </c>
      <c r="D914" s="2">
        <v>43947</v>
      </c>
      <c r="E914">
        <f t="shared" ref="E914:E977" si="30">(D914-DATE(1970,1,1))*86400</f>
        <v>1587859200</v>
      </c>
    </row>
    <row r="915" spans="1:5">
      <c r="A915" s="2">
        <v>43585.0021990741</v>
      </c>
      <c r="B915">
        <f t="shared" si="29"/>
        <v>1556582590</v>
      </c>
      <c r="D915" s="2">
        <v>43951</v>
      </c>
      <c r="E915">
        <f t="shared" si="30"/>
        <v>1588204800</v>
      </c>
    </row>
    <row r="916" spans="1:5">
      <c r="A916" s="2">
        <v>43593.0021759259</v>
      </c>
      <c r="B916">
        <f t="shared" si="29"/>
        <v>1557273788</v>
      </c>
      <c r="D916" s="2">
        <v>43959</v>
      </c>
      <c r="E916">
        <f t="shared" si="30"/>
        <v>1588896000</v>
      </c>
    </row>
    <row r="917" spans="1:5">
      <c r="A917" s="2">
        <v>43623.0021412037</v>
      </c>
      <c r="B917">
        <f t="shared" si="29"/>
        <v>1559865785</v>
      </c>
      <c r="D917" s="2">
        <v>43989</v>
      </c>
      <c r="E917">
        <f t="shared" si="30"/>
        <v>1591488000</v>
      </c>
    </row>
    <row r="918" spans="1:5">
      <c r="A918" s="2">
        <v>43631.0021180556</v>
      </c>
      <c r="B918">
        <f t="shared" si="29"/>
        <v>1560556983</v>
      </c>
      <c r="D918" s="2">
        <v>43997</v>
      </c>
      <c r="E918">
        <f t="shared" si="30"/>
        <v>1592179200</v>
      </c>
    </row>
    <row r="919" spans="1:5">
      <c r="A919" s="2">
        <v>43618.0021643518</v>
      </c>
      <c r="B919">
        <f t="shared" si="29"/>
        <v>1559433787</v>
      </c>
      <c r="D919" s="2">
        <v>43984</v>
      </c>
      <c r="E919">
        <f t="shared" si="30"/>
        <v>1591056000</v>
      </c>
    </row>
    <row r="920" spans="1:5">
      <c r="A920" s="2">
        <v>43630.0021296296</v>
      </c>
      <c r="B920">
        <f t="shared" si="29"/>
        <v>1560470584</v>
      </c>
      <c r="D920" s="2">
        <v>43996</v>
      </c>
      <c r="E920">
        <f t="shared" si="30"/>
        <v>1592092800</v>
      </c>
    </row>
    <row r="921" spans="1:5">
      <c r="A921" s="2">
        <v>43644.0022106481</v>
      </c>
      <c r="B921">
        <f t="shared" si="29"/>
        <v>1561680191</v>
      </c>
      <c r="D921" s="2">
        <v>44010</v>
      </c>
      <c r="E921">
        <f t="shared" si="30"/>
        <v>1593302400</v>
      </c>
    </row>
    <row r="922" spans="1:5">
      <c r="A922" s="2">
        <v>43648.0024074074</v>
      </c>
      <c r="B922">
        <f t="shared" si="29"/>
        <v>1562025808</v>
      </c>
      <c r="D922" s="2">
        <v>44014</v>
      </c>
      <c r="E922">
        <f t="shared" si="30"/>
        <v>1593648000</v>
      </c>
    </row>
    <row r="923" spans="1:5">
      <c r="A923" s="2">
        <v>42503.0022916667</v>
      </c>
      <c r="B923">
        <f t="shared" si="29"/>
        <v>1463097798</v>
      </c>
      <c r="D923" s="2">
        <v>43967</v>
      </c>
      <c r="E923">
        <f t="shared" si="30"/>
        <v>1589587200</v>
      </c>
    </row>
    <row r="924" spans="1:5">
      <c r="A924" s="2">
        <v>43348.0022685185</v>
      </c>
      <c r="B924">
        <f t="shared" si="29"/>
        <v>1536105796</v>
      </c>
      <c r="D924" s="2">
        <v>43713</v>
      </c>
      <c r="E924">
        <f t="shared" si="30"/>
        <v>1567641600</v>
      </c>
    </row>
    <row r="925" spans="1:5">
      <c r="A925" s="2">
        <v>42521.0026041667</v>
      </c>
      <c r="B925">
        <f t="shared" si="29"/>
        <v>1464653025</v>
      </c>
      <c r="D925" s="2">
        <v>43985</v>
      </c>
      <c r="E925">
        <f t="shared" si="30"/>
        <v>1591142400</v>
      </c>
    </row>
    <row r="926" spans="1:5">
      <c r="A926" s="2">
        <v>42370.0022800926</v>
      </c>
      <c r="B926">
        <f t="shared" si="29"/>
        <v>1451606597</v>
      </c>
      <c r="D926" s="2">
        <v>43834</v>
      </c>
      <c r="E926">
        <f t="shared" si="30"/>
        <v>1578096000</v>
      </c>
    </row>
    <row r="927" spans="1:5">
      <c r="A927" s="2">
        <v>43420.0021875</v>
      </c>
      <c r="B927">
        <f t="shared" si="29"/>
        <v>1542326589</v>
      </c>
      <c r="D927" s="2">
        <v>43785</v>
      </c>
      <c r="E927">
        <f t="shared" si="30"/>
        <v>1573862400</v>
      </c>
    </row>
    <row r="928" spans="1:5">
      <c r="A928" s="2">
        <v>42388.0022916667</v>
      </c>
      <c r="B928">
        <f t="shared" si="29"/>
        <v>1453161798</v>
      </c>
      <c r="D928" s="2">
        <v>43852</v>
      </c>
      <c r="E928">
        <f t="shared" si="30"/>
        <v>1579651200</v>
      </c>
    </row>
    <row r="929" spans="1:5">
      <c r="A929" s="2">
        <v>42389.0022569444</v>
      </c>
      <c r="B929">
        <f t="shared" si="29"/>
        <v>1453248195</v>
      </c>
      <c r="D929" s="2">
        <v>43853</v>
      </c>
      <c r="E929">
        <f t="shared" si="30"/>
        <v>1579737600</v>
      </c>
    </row>
    <row r="930" spans="1:5">
      <c r="A930" s="2">
        <v>43615.0021412037</v>
      </c>
      <c r="B930">
        <f t="shared" ref="B930:B993" si="31">(A930-DATE(1970,1,1))*86400</f>
        <v>1559174585</v>
      </c>
      <c r="D930" s="2">
        <v>43981</v>
      </c>
      <c r="E930">
        <f t="shared" si="30"/>
        <v>1590796800</v>
      </c>
    </row>
    <row r="931" spans="1:5">
      <c r="A931" s="2">
        <v>42430.0023726852</v>
      </c>
      <c r="B931">
        <f t="shared" si="31"/>
        <v>1456790605</v>
      </c>
      <c r="D931" s="2">
        <v>43894</v>
      </c>
      <c r="E931">
        <f t="shared" si="30"/>
        <v>1583280000</v>
      </c>
    </row>
    <row r="932" spans="1:5">
      <c r="A932" s="2">
        <v>42459.0024652778</v>
      </c>
      <c r="B932">
        <f t="shared" si="31"/>
        <v>1459296213</v>
      </c>
      <c r="D932" s="2">
        <v>43923</v>
      </c>
      <c r="E932">
        <f t="shared" si="30"/>
        <v>1585785600</v>
      </c>
    </row>
    <row r="933" spans="1:5">
      <c r="A933" s="2">
        <v>43614.0022453704</v>
      </c>
      <c r="B933">
        <f t="shared" si="31"/>
        <v>1559088194</v>
      </c>
      <c r="D933" s="2">
        <v>43980</v>
      </c>
      <c r="E933">
        <f t="shared" si="30"/>
        <v>1590710400</v>
      </c>
    </row>
    <row r="934" spans="1:5">
      <c r="A934" s="2">
        <v>42508.0022222222</v>
      </c>
      <c r="B934">
        <f t="shared" si="31"/>
        <v>1463529792</v>
      </c>
      <c r="D934" s="2">
        <v>43972</v>
      </c>
      <c r="E934">
        <f t="shared" si="30"/>
        <v>1590019200</v>
      </c>
    </row>
    <row r="935" spans="1:5">
      <c r="A935" s="2">
        <v>42514.002349537</v>
      </c>
      <c r="B935">
        <f t="shared" si="31"/>
        <v>1464048203</v>
      </c>
      <c r="D935" s="2">
        <v>43978</v>
      </c>
      <c r="E935">
        <f t="shared" si="30"/>
        <v>1590537600</v>
      </c>
    </row>
    <row r="936" spans="1:5">
      <c r="A936" s="2">
        <v>42515.0023032407</v>
      </c>
      <c r="B936">
        <f t="shared" si="31"/>
        <v>1464134599</v>
      </c>
      <c r="D936" s="2">
        <v>43979</v>
      </c>
      <c r="E936">
        <f t="shared" si="30"/>
        <v>1590624000</v>
      </c>
    </row>
    <row r="937" spans="1:5">
      <c r="A937" s="2">
        <v>42539.0023148148</v>
      </c>
      <c r="B937">
        <f t="shared" si="31"/>
        <v>1466208200</v>
      </c>
      <c r="D937" s="2">
        <v>43880</v>
      </c>
      <c r="E937">
        <f t="shared" si="30"/>
        <v>1582070400</v>
      </c>
    </row>
    <row r="938" spans="1:5">
      <c r="A938" s="2">
        <v>42553.0022222222</v>
      </c>
      <c r="B938">
        <f t="shared" si="31"/>
        <v>1467417792</v>
      </c>
      <c r="D938" s="2">
        <v>44017</v>
      </c>
      <c r="E938">
        <f t="shared" si="30"/>
        <v>1593907200</v>
      </c>
    </row>
    <row r="939" spans="1:5">
      <c r="A939" s="2">
        <v>42563.002349537</v>
      </c>
      <c r="B939">
        <f t="shared" si="31"/>
        <v>1468281803</v>
      </c>
      <c r="D939" s="2">
        <v>44027</v>
      </c>
      <c r="E939">
        <f t="shared" si="30"/>
        <v>1594771200</v>
      </c>
    </row>
    <row r="940" spans="1:5">
      <c r="A940" s="2">
        <v>42653.0021412037</v>
      </c>
      <c r="B940">
        <f t="shared" si="31"/>
        <v>1476057785</v>
      </c>
      <c r="D940" s="2">
        <v>43750</v>
      </c>
      <c r="E940">
        <f t="shared" si="30"/>
        <v>1570838400</v>
      </c>
    </row>
    <row r="941" spans="1:5">
      <c r="A941" s="2">
        <v>42781.0021180556</v>
      </c>
      <c r="B941">
        <f t="shared" si="31"/>
        <v>1487116983</v>
      </c>
      <c r="D941" s="2">
        <v>43878</v>
      </c>
      <c r="E941">
        <f t="shared" si="30"/>
        <v>1581897600</v>
      </c>
    </row>
    <row r="942" spans="1:5">
      <c r="A942" s="2">
        <v>42808.0022222222</v>
      </c>
      <c r="B942">
        <f t="shared" si="31"/>
        <v>1489449792</v>
      </c>
      <c r="D942" s="2">
        <v>43913</v>
      </c>
      <c r="E942">
        <f t="shared" si="30"/>
        <v>1584921600</v>
      </c>
    </row>
    <row r="943" spans="1:5">
      <c r="A943" s="2">
        <v>42840.0021759259</v>
      </c>
      <c r="B943">
        <f t="shared" si="31"/>
        <v>1492214588</v>
      </c>
      <c r="D943" s="2">
        <v>43938</v>
      </c>
      <c r="E943">
        <f t="shared" si="30"/>
        <v>1587081600</v>
      </c>
    </row>
    <row r="944" spans="1:5">
      <c r="A944" s="2">
        <v>42846.0022222222</v>
      </c>
      <c r="B944">
        <f t="shared" si="31"/>
        <v>1492732992</v>
      </c>
      <c r="D944" s="2">
        <v>43944</v>
      </c>
      <c r="E944">
        <f t="shared" si="30"/>
        <v>1587600000</v>
      </c>
    </row>
    <row r="945" spans="1:5">
      <c r="A945" s="2">
        <v>42897.0021180556</v>
      </c>
      <c r="B945">
        <f t="shared" si="31"/>
        <v>1497139383</v>
      </c>
      <c r="D945" s="2">
        <v>43995</v>
      </c>
      <c r="E945">
        <f t="shared" si="30"/>
        <v>1592006400</v>
      </c>
    </row>
    <row r="946" spans="1:5">
      <c r="A946" s="2">
        <v>42906.0021527778</v>
      </c>
      <c r="B946">
        <f t="shared" si="31"/>
        <v>1497916986</v>
      </c>
      <c r="D946" s="2">
        <v>44004</v>
      </c>
      <c r="E946">
        <f t="shared" si="30"/>
        <v>1592784000</v>
      </c>
    </row>
    <row r="947" spans="1:5">
      <c r="A947" s="2">
        <v>42952.0020949074</v>
      </c>
      <c r="B947">
        <f t="shared" si="31"/>
        <v>1501891381</v>
      </c>
      <c r="D947" s="2">
        <v>44050</v>
      </c>
      <c r="E947">
        <f t="shared" si="30"/>
        <v>1596758400</v>
      </c>
    </row>
    <row r="948" spans="1:5">
      <c r="A948" s="2">
        <v>43074.0021412037</v>
      </c>
      <c r="B948">
        <f t="shared" si="31"/>
        <v>1512432185</v>
      </c>
      <c r="D948" s="2">
        <v>43805</v>
      </c>
      <c r="E948">
        <f t="shared" si="30"/>
        <v>1575590400</v>
      </c>
    </row>
    <row r="949" spans="1:5">
      <c r="A949" s="2">
        <v>42950.0021296296</v>
      </c>
      <c r="B949">
        <f t="shared" si="31"/>
        <v>1501718584</v>
      </c>
      <c r="D949" s="2">
        <v>44051</v>
      </c>
      <c r="E949">
        <f t="shared" si="30"/>
        <v>1596844800</v>
      </c>
    </row>
    <row r="950" spans="1:5">
      <c r="A950" s="2">
        <v>43007.0020949074</v>
      </c>
      <c r="B950">
        <f t="shared" si="31"/>
        <v>1506643381</v>
      </c>
      <c r="D950" s="2">
        <v>43738</v>
      </c>
      <c r="E950">
        <f t="shared" si="30"/>
        <v>1569801600</v>
      </c>
    </row>
    <row r="951" spans="1:5">
      <c r="A951" s="2">
        <v>42966.0022222222</v>
      </c>
      <c r="B951">
        <f t="shared" si="31"/>
        <v>1503100992</v>
      </c>
      <c r="D951" s="2">
        <v>44064</v>
      </c>
      <c r="E951">
        <f t="shared" si="30"/>
        <v>1597968000</v>
      </c>
    </row>
    <row r="952" spans="1:5">
      <c r="A952" s="2">
        <v>42974.0021180556</v>
      </c>
      <c r="B952">
        <f t="shared" si="31"/>
        <v>1503792183</v>
      </c>
      <c r="D952" s="2">
        <v>44072</v>
      </c>
      <c r="E952">
        <f t="shared" si="30"/>
        <v>1598659200</v>
      </c>
    </row>
    <row r="953" spans="1:5">
      <c r="A953" s="2">
        <v>42980.0021412037</v>
      </c>
      <c r="B953">
        <f t="shared" si="31"/>
        <v>1504310585</v>
      </c>
      <c r="D953" s="2">
        <v>43775</v>
      </c>
      <c r="E953">
        <f t="shared" si="30"/>
        <v>1572998400</v>
      </c>
    </row>
    <row r="954" spans="1:5">
      <c r="A954" s="2">
        <v>42998.0021412037</v>
      </c>
      <c r="B954">
        <f t="shared" si="31"/>
        <v>1505865785</v>
      </c>
      <c r="D954" s="2">
        <v>43729</v>
      </c>
      <c r="E954">
        <f t="shared" si="30"/>
        <v>1569024000</v>
      </c>
    </row>
    <row r="955" spans="1:5">
      <c r="A955" s="2">
        <v>42987.0024189815</v>
      </c>
      <c r="B955">
        <f t="shared" si="31"/>
        <v>1504915409</v>
      </c>
      <c r="D955" s="2">
        <v>43747</v>
      </c>
      <c r="E955">
        <f t="shared" si="30"/>
        <v>1570579200</v>
      </c>
    </row>
    <row r="956" spans="1:5">
      <c r="A956" s="2">
        <v>42989.0023263889</v>
      </c>
      <c r="B956">
        <f t="shared" si="31"/>
        <v>1505088201</v>
      </c>
      <c r="D956" s="2">
        <v>44087</v>
      </c>
      <c r="E956">
        <f t="shared" si="30"/>
        <v>1599955200</v>
      </c>
    </row>
    <row r="957" spans="1:5">
      <c r="A957" s="2">
        <v>43180.0021527778</v>
      </c>
      <c r="B957">
        <f t="shared" si="31"/>
        <v>1521590586</v>
      </c>
      <c r="D957" s="2">
        <v>43912</v>
      </c>
      <c r="E957">
        <f t="shared" si="30"/>
        <v>1584835200</v>
      </c>
    </row>
    <row r="958" spans="1:5">
      <c r="A958" s="2">
        <v>43045.0021296296</v>
      </c>
      <c r="B958">
        <f t="shared" si="31"/>
        <v>1509926584</v>
      </c>
      <c r="D958" s="2">
        <v>43776</v>
      </c>
      <c r="E958">
        <f t="shared" si="30"/>
        <v>1573084800</v>
      </c>
    </row>
    <row r="959" spans="1:5">
      <c r="A959" s="2">
        <v>43634.0024421296</v>
      </c>
      <c r="B959">
        <f t="shared" si="31"/>
        <v>1560816211</v>
      </c>
      <c r="D959" s="2">
        <v>44000</v>
      </c>
      <c r="E959">
        <f t="shared" si="30"/>
        <v>1592438400</v>
      </c>
    </row>
    <row r="960" spans="1:5">
      <c r="A960" s="2">
        <v>43127.0022453704</v>
      </c>
      <c r="B960">
        <f t="shared" si="31"/>
        <v>1517011394</v>
      </c>
      <c r="D960" s="2">
        <v>43858</v>
      </c>
      <c r="E960">
        <f t="shared" si="30"/>
        <v>1580169600</v>
      </c>
    </row>
    <row r="961" spans="1:5">
      <c r="A961" s="2">
        <v>43165.0022106481</v>
      </c>
      <c r="B961">
        <f t="shared" si="31"/>
        <v>1520294591</v>
      </c>
      <c r="D961" s="2">
        <v>43897</v>
      </c>
      <c r="E961">
        <f t="shared" si="30"/>
        <v>1583539200</v>
      </c>
    </row>
    <row r="962" spans="1:5">
      <c r="A962" s="2">
        <v>43167.0025462963</v>
      </c>
      <c r="B962">
        <f t="shared" si="31"/>
        <v>1520467420</v>
      </c>
      <c r="D962" s="2">
        <v>43899</v>
      </c>
      <c r="E962">
        <f t="shared" si="30"/>
        <v>1583712000</v>
      </c>
    </row>
    <row r="963" spans="1:5">
      <c r="A963" s="2">
        <v>43168.0025</v>
      </c>
      <c r="B963">
        <f t="shared" si="31"/>
        <v>1520553816</v>
      </c>
      <c r="D963" s="2">
        <v>43900</v>
      </c>
      <c r="E963">
        <f t="shared" si="30"/>
        <v>1583798400</v>
      </c>
    </row>
    <row r="964" spans="1:5">
      <c r="A964" s="2">
        <v>43174.0022222222</v>
      </c>
      <c r="B964">
        <f t="shared" si="31"/>
        <v>1521072192</v>
      </c>
      <c r="D964" s="2">
        <v>43906</v>
      </c>
      <c r="E964">
        <f t="shared" si="30"/>
        <v>1584316800</v>
      </c>
    </row>
    <row r="965" spans="1:5">
      <c r="A965" s="2">
        <v>43198.0020949074</v>
      </c>
      <c r="B965">
        <f t="shared" si="31"/>
        <v>1523145781</v>
      </c>
      <c r="D965" s="2">
        <v>43930</v>
      </c>
      <c r="E965">
        <f t="shared" si="30"/>
        <v>1586390400</v>
      </c>
    </row>
    <row r="966" spans="1:5">
      <c r="A966" s="2">
        <v>43197.0021412037</v>
      </c>
      <c r="B966">
        <f t="shared" si="31"/>
        <v>1523059385</v>
      </c>
      <c r="D966" s="2">
        <v>43929</v>
      </c>
      <c r="E966">
        <f t="shared" si="30"/>
        <v>1586304000</v>
      </c>
    </row>
    <row r="967" spans="1:5">
      <c r="A967" s="2">
        <v>43198.0021643518</v>
      </c>
      <c r="B967">
        <f t="shared" si="31"/>
        <v>1523145787</v>
      </c>
      <c r="D967" s="2">
        <v>43930</v>
      </c>
      <c r="E967">
        <f t="shared" si="30"/>
        <v>1586390400</v>
      </c>
    </row>
    <row r="968" spans="1:5">
      <c r="A968" s="2">
        <v>43211.0023032407</v>
      </c>
      <c r="B968">
        <f t="shared" si="31"/>
        <v>1524268999</v>
      </c>
      <c r="D968" s="2">
        <v>43943</v>
      </c>
      <c r="E968">
        <f t="shared" si="30"/>
        <v>1587513600</v>
      </c>
    </row>
    <row r="969" spans="1:5">
      <c r="A969" s="2">
        <v>43237.0021412037</v>
      </c>
      <c r="B969">
        <f t="shared" si="31"/>
        <v>1526515385</v>
      </c>
      <c r="D969" s="2">
        <v>43969</v>
      </c>
      <c r="E969">
        <f t="shared" si="30"/>
        <v>1589760000</v>
      </c>
    </row>
    <row r="970" spans="1:5">
      <c r="A970" s="2">
        <v>43317.0021643518</v>
      </c>
      <c r="B970">
        <f t="shared" si="31"/>
        <v>1533427387</v>
      </c>
      <c r="D970" s="2">
        <v>44048</v>
      </c>
      <c r="E970">
        <f t="shared" si="30"/>
        <v>1596585600</v>
      </c>
    </row>
    <row r="971" spans="1:5">
      <c r="A971" s="2">
        <v>43343.0027314815</v>
      </c>
      <c r="B971">
        <f t="shared" si="31"/>
        <v>1535673836</v>
      </c>
      <c r="D971" s="2">
        <v>44074</v>
      </c>
      <c r="E971">
        <f t="shared" si="30"/>
        <v>1598832000</v>
      </c>
    </row>
    <row r="972" spans="1:5">
      <c r="A972" s="2">
        <v>43344.0021180556</v>
      </c>
      <c r="B972">
        <f t="shared" si="31"/>
        <v>1535760183</v>
      </c>
      <c r="D972" s="2">
        <v>43709</v>
      </c>
      <c r="E972">
        <f t="shared" si="30"/>
        <v>1567296000</v>
      </c>
    </row>
    <row r="973" spans="1:5">
      <c r="A973" s="2">
        <v>43364.0027430556</v>
      </c>
      <c r="B973">
        <f t="shared" si="31"/>
        <v>1537488237</v>
      </c>
      <c r="D973" s="2">
        <v>43729</v>
      </c>
      <c r="E973">
        <f t="shared" si="30"/>
        <v>1569024000</v>
      </c>
    </row>
    <row r="974" spans="1:5">
      <c r="A974" s="2">
        <v>43357.0023726852</v>
      </c>
      <c r="B974">
        <f t="shared" si="31"/>
        <v>1536883405</v>
      </c>
      <c r="D974" s="2">
        <v>44089</v>
      </c>
      <c r="E974">
        <f t="shared" si="30"/>
        <v>1600128000</v>
      </c>
    </row>
    <row r="975" spans="1:5">
      <c r="A975" s="2">
        <v>43369.0022106481</v>
      </c>
      <c r="B975">
        <f t="shared" si="31"/>
        <v>1537920191</v>
      </c>
      <c r="D975" s="2">
        <v>43734</v>
      </c>
      <c r="E975">
        <f t="shared" si="30"/>
        <v>1569456000</v>
      </c>
    </row>
    <row r="976" spans="1:5">
      <c r="A976" s="2">
        <v>43465.0022222222</v>
      </c>
      <c r="B976">
        <f t="shared" si="31"/>
        <v>1546214592</v>
      </c>
      <c r="D976" s="2">
        <v>43830</v>
      </c>
      <c r="E976">
        <f t="shared" si="30"/>
        <v>1577750400</v>
      </c>
    </row>
    <row r="977" spans="1:5">
      <c r="A977" s="2">
        <v>43386.0024189815</v>
      </c>
      <c r="B977">
        <f t="shared" si="31"/>
        <v>1539389009</v>
      </c>
      <c r="D977" s="2">
        <v>43751</v>
      </c>
      <c r="E977">
        <f t="shared" si="30"/>
        <v>1570924800</v>
      </c>
    </row>
    <row r="978" spans="1:5">
      <c r="A978" s="2">
        <v>43393.0023842593</v>
      </c>
      <c r="B978">
        <f t="shared" si="31"/>
        <v>1539993806</v>
      </c>
      <c r="D978" s="2">
        <v>43758</v>
      </c>
      <c r="E978">
        <f t="shared" ref="E978:E1041" si="32">(D978-DATE(1970,1,1))*86400</f>
        <v>1571529600</v>
      </c>
    </row>
    <row r="979" spans="1:5">
      <c r="A979" s="2">
        <v>43561.0021064815</v>
      </c>
      <c r="B979">
        <f t="shared" si="31"/>
        <v>1554508982</v>
      </c>
      <c r="D979" s="2">
        <v>43927</v>
      </c>
      <c r="E979">
        <f t="shared" si="32"/>
        <v>1586131200</v>
      </c>
    </row>
    <row r="980" spans="1:5">
      <c r="A980" s="2">
        <v>43461.0021296296</v>
      </c>
      <c r="B980">
        <f t="shared" si="31"/>
        <v>1545868984</v>
      </c>
      <c r="D980" s="2"/>
      <c r="E980">
        <f t="shared" si="32"/>
        <v>-2209161600</v>
      </c>
    </row>
    <row r="981" spans="1:5">
      <c r="A981" s="2">
        <v>43474.0021759259</v>
      </c>
      <c r="B981">
        <f t="shared" si="31"/>
        <v>1546992188</v>
      </c>
      <c r="D981" s="2">
        <v>43839</v>
      </c>
      <c r="E981">
        <f t="shared" si="32"/>
        <v>1578528000</v>
      </c>
    </row>
    <row r="982" spans="1:5">
      <c r="A982" s="2">
        <v>43479.0021064815</v>
      </c>
      <c r="B982">
        <f t="shared" si="31"/>
        <v>1547424182</v>
      </c>
      <c r="D982" s="2">
        <v>43844</v>
      </c>
      <c r="E982">
        <f t="shared" si="32"/>
        <v>1578960000</v>
      </c>
    </row>
    <row r="983" spans="1:5">
      <c r="A983" s="2">
        <v>43510.0021875</v>
      </c>
      <c r="B983">
        <f t="shared" si="31"/>
        <v>1550102589</v>
      </c>
      <c r="D983" s="2">
        <v>43875</v>
      </c>
      <c r="E983">
        <f t="shared" si="32"/>
        <v>1581638400</v>
      </c>
    </row>
    <row r="984" spans="1:5">
      <c r="A984" s="2">
        <v>43516.0023032407</v>
      </c>
      <c r="B984">
        <f t="shared" si="31"/>
        <v>1550620999</v>
      </c>
      <c r="D984" s="2">
        <v>43881</v>
      </c>
      <c r="E984">
        <f t="shared" si="32"/>
        <v>1582156800</v>
      </c>
    </row>
    <row r="985" spans="1:5">
      <c r="A985" s="2">
        <v>43529.0020833333</v>
      </c>
      <c r="B985">
        <f t="shared" si="31"/>
        <v>1551744180</v>
      </c>
      <c r="D985" s="2">
        <v>43895</v>
      </c>
      <c r="E985">
        <f t="shared" si="32"/>
        <v>1583366400</v>
      </c>
    </row>
    <row r="986" spans="1:5">
      <c r="A986" s="2">
        <v>43522.0021990741</v>
      </c>
      <c r="B986">
        <f t="shared" si="31"/>
        <v>1551139390</v>
      </c>
      <c r="D986" s="2">
        <v>43887</v>
      </c>
      <c r="E986">
        <f t="shared" si="32"/>
        <v>1582675200</v>
      </c>
    </row>
    <row r="987" spans="1:5">
      <c r="A987" s="2">
        <v>43518.0024537037</v>
      </c>
      <c r="B987">
        <f t="shared" si="31"/>
        <v>1550793812</v>
      </c>
      <c r="D987" s="2">
        <v>43883</v>
      </c>
      <c r="E987">
        <f t="shared" si="32"/>
        <v>1582329600</v>
      </c>
    </row>
    <row r="988" spans="1:5">
      <c r="A988" s="2">
        <v>43522.0023263889</v>
      </c>
      <c r="B988">
        <f t="shared" si="31"/>
        <v>1551139401</v>
      </c>
      <c r="D988" s="2">
        <v>43887</v>
      </c>
      <c r="E988">
        <f t="shared" si="32"/>
        <v>1582675200</v>
      </c>
    </row>
    <row r="989" spans="1:5">
      <c r="A989" s="2">
        <v>43536.0022453704</v>
      </c>
      <c r="B989">
        <f t="shared" si="31"/>
        <v>1552348994</v>
      </c>
      <c r="D989" s="2">
        <v>43902</v>
      </c>
      <c r="E989">
        <f t="shared" si="32"/>
        <v>1583971200</v>
      </c>
    </row>
    <row r="990" spans="1:5">
      <c r="A990" s="2">
        <v>43534.0021990741</v>
      </c>
      <c r="B990">
        <f t="shared" si="31"/>
        <v>1552176190</v>
      </c>
      <c r="D990" s="2">
        <v>43900</v>
      </c>
      <c r="E990">
        <f t="shared" si="32"/>
        <v>1583798400</v>
      </c>
    </row>
    <row r="991" spans="1:5">
      <c r="A991" s="2">
        <v>43540.0021875</v>
      </c>
      <c r="B991">
        <f t="shared" si="31"/>
        <v>1552694589</v>
      </c>
      <c r="D991" s="2">
        <v>43906</v>
      </c>
      <c r="E991">
        <f t="shared" si="32"/>
        <v>1584316800</v>
      </c>
    </row>
    <row r="992" spans="1:5">
      <c r="A992" s="2">
        <v>43581.0021296296</v>
      </c>
      <c r="B992">
        <f t="shared" si="31"/>
        <v>1556236984</v>
      </c>
      <c r="D992" s="2">
        <v>43947</v>
      </c>
      <c r="E992">
        <f t="shared" si="32"/>
        <v>1587859200</v>
      </c>
    </row>
    <row r="993" spans="1:5">
      <c r="A993" s="2">
        <v>43567.0023958333</v>
      </c>
      <c r="B993">
        <f t="shared" si="31"/>
        <v>1555027407</v>
      </c>
      <c r="D993" s="2">
        <v>43933</v>
      </c>
      <c r="E993">
        <f t="shared" si="32"/>
        <v>1586649600</v>
      </c>
    </row>
    <row r="994" spans="1:5">
      <c r="A994" s="2">
        <v>43596.0030902778</v>
      </c>
      <c r="B994">
        <f t="shared" ref="B994:B1057" si="33">(A994-DATE(1970,1,1))*86400</f>
        <v>1557533067</v>
      </c>
      <c r="D994" s="2">
        <v>43962</v>
      </c>
      <c r="E994">
        <f t="shared" si="32"/>
        <v>1589155200</v>
      </c>
    </row>
    <row r="995" spans="1:5">
      <c r="A995" s="2">
        <v>43603.0021643518</v>
      </c>
      <c r="B995">
        <f t="shared" si="33"/>
        <v>1558137787</v>
      </c>
      <c r="D995" s="2">
        <v>43969</v>
      </c>
      <c r="E995">
        <f t="shared" si="32"/>
        <v>1589760000</v>
      </c>
    </row>
    <row r="996" spans="1:5">
      <c r="A996" s="2">
        <v>43601.0022685185</v>
      </c>
      <c r="B996">
        <f t="shared" si="33"/>
        <v>1557964996</v>
      </c>
      <c r="D996" s="2">
        <v>43967</v>
      </c>
      <c r="E996">
        <f t="shared" si="32"/>
        <v>1589587200</v>
      </c>
    </row>
    <row r="997" spans="1:5">
      <c r="A997" s="2">
        <v>43625.0020949074</v>
      </c>
      <c r="B997">
        <f t="shared" si="33"/>
        <v>1560038581</v>
      </c>
      <c r="D997" s="2">
        <v>43991</v>
      </c>
      <c r="E997">
        <f t="shared" si="32"/>
        <v>1591660800</v>
      </c>
    </row>
    <row r="998" spans="1:5">
      <c r="A998" s="2">
        <v>43629.0022106481</v>
      </c>
      <c r="B998">
        <f t="shared" si="33"/>
        <v>1560384191</v>
      </c>
      <c r="D998" s="2">
        <v>43995</v>
      </c>
      <c r="E998">
        <f t="shared" si="32"/>
        <v>1592006400</v>
      </c>
    </row>
    <row r="999" spans="1:5">
      <c r="A999" s="2">
        <v>43637.0022222222</v>
      </c>
      <c r="B999">
        <f t="shared" si="33"/>
        <v>1561075392</v>
      </c>
      <c r="D999" s="2">
        <v>44003</v>
      </c>
      <c r="E999">
        <f t="shared" si="32"/>
        <v>1592697600</v>
      </c>
    </row>
    <row r="1000" spans="1:5">
      <c r="A1000" s="2">
        <v>43645.0021990741</v>
      </c>
      <c r="B1000">
        <f t="shared" si="33"/>
        <v>1561766590</v>
      </c>
      <c r="D1000" s="2">
        <v>44011</v>
      </c>
      <c r="E1000">
        <f t="shared" si="32"/>
        <v>1593388800</v>
      </c>
    </row>
    <row r="1001" spans="1:5">
      <c r="A1001" s="2">
        <v>43654.0021296296</v>
      </c>
      <c r="B1001">
        <f t="shared" si="33"/>
        <v>1562544184</v>
      </c>
      <c r="D1001" s="2">
        <v>44020</v>
      </c>
      <c r="E1001">
        <f t="shared" si="32"/>
        <v>1594166400</v>
      </c>
    </row>
    <row r="1002" spans="1:5">
      <c r="A1002" s="2">
        <v>43412.0022800926</v>
      </c>
      <c r="B1002">
        <f t="shared" si="33"/>
        <v>1541635397</v>
      </c>
      <c r="D1002" s="2">
        <v>43777</v>
      </c>
      <c r="E1002">
        <f t="shared" si="32"/>
        <v>1573171200</v>
      </c>
    </row>
    <row r="1003" spans="1:5">
      <c r="A1003" s="2">
        <v>42983.0021180556</v>
      </c>
      <c r="B1003">
        <f t="shared" si="33"/>
        <v>1504569783</v>
      </c>
      <c r="D1003" s="2">
        <v>43714</v>
      </c>
      <c r="E1003">
        <f t="shared" si="32"/>
        <v>1567728000</v>
      </c>
    </row>
    <row r="1004" spans="1:5">
      <c r="A1004" s="2">
        <v>42948.0023263889</v>
      </c>
      <c r="B1004">
        <f t="shared" si="33"/>
        <v>1501545801</v>
      </c>
      <c r="D1004" s="2">
        <v>43712</v>
      </c>
      <c r="E1004">
        <f t="shared" si="32"/>
        <v>1567555200</v>
      </c>
    </row>
    <row r="1005" spans="1:5">
      <c r="A1005" s="2">
        <v>43414.0022685185</v>
      </c>
      <c r="B1005">
        <f t="shared" si="33"/>
        <v>1541808196</v>
      </c>
      <c r="D1005" s="2">
        <v>43779</v>
      </c>
      <c r="E1005">
        <f t="shared" si="32"/>
        <v>1573344000</v>
      </c>
    </row>
    <row r="1006" spans="1:5">
      <c r="A1006" s="2">
        <v>42660.0021064815</v>
      </c>
      <c r="B1006">
        <f t="shared" si="33"/>
        <v>1476662582</v>
      </c>
      <c r="D1006" s="2">
        <v>43757</v>
      </c>
      <c r="E1006">
        <f t="shared" si="32"/>
        <v>1571443200</v>
      </c>
    </row>
    <row r="1007" spans="1:5">
      <c r="A1007" s="2">
        <v>42357.0022916667</v>
      </c>
      <c r="B1007">
        <f t="shared" si="33"/>
        <v>1450483398</v>
      </c>
      <c r="D1007" s="2">
        <v>43821</v>
      </c>
      <c r="E1007">
        <f t="shared" si="32"/>
        <v>1576972800</v>
      </c>
    </row>
    <row r="1008" spans="1:5">
      <c r="A1008" s="2">
        <v>42452.0022800926</v>
      </c>
      <c r="B1008">
        <f t="shared" si="33"/>
        <v>1458691397</v>
      </c>
      <c r="D1008" s="2">
        <v>43916</v>
      </c>
      <c r="E1008">
        <f t="shared" si="32"/>
        <v>1585180800</v>
      </c>
    </row>
    <row r="1009" spans="1:5">
      <c r="A1009" s="2">
        <v>42458.0023611111</v>
      </c>
      <c r="B1009">
        <f t="shared" si="33"/>
        <v>1459209804</v>
      </c>
      <c r="D1009" s="2">
        <v>43922</v>
      </c>
      <c r="E1009">
        <f t="shared" si="32"/>
        <v>1585699200</v>
      </c>
    </row>
    <row r="1010" spans="1:5">
      <c r="A1010" s="2">
        <v>42545.0022685185</v>
      </c>
      <c r="B1010">
        <f t="shared" si="33"/>
        <v>1466726596</v>
      </c>
      <c r="D1010" s="2">
        <v>44009</v>
      </c>
      <c r="E1010">
        <f t="shared" si="32"/>
        <v>1593216000</v>
      </c>
    </row>
    <row r="1011" spans="1:5">
      <c r="A1011" s="2">
        <v>42558.0022337963</v>
      </c>
      <c r="B1011">
        <f t="shared" si="33"/>
        <v>1467849793</v>
      </c>
      <c r="D1011" s="2">
        <v>44022</v>
      </c>
      <c r="E1011">
        <f t="shared" si="32"/>
        <v>1594339200</v>
      </c>
    </row>
    <row r="1012" spans="1:5">
      <c r="A1012" s="2">
        <v>42503.0024189815</v>
      </c>
      <c r="B1012">
        <f t="shared" si="33"/>
        <v>1463097809</v>
      </c>
      <c r="D1012" s="2">
        <v>43967</v>
      </c>
      <c r="E1012">
        <f t="shared" si="32"/>
        <v>1589587200</v>
      </c>
    </row>
    <row r="1013" spans="1:5">
      <c r="A1013" s="2">
        <v>42514.0024305556</v>
      </c>
      <c r="B1013">
        <f t="shared" si="33"/>
        <v>1464048210</v>
      </c>
      <c r="D1013" s="2">
        <v>43978</v>
      </c>
      <c r="E1013">
        <f t="shared" si="32"/>
        <v>1590537600</v>
      </c>
    </row>
    <row r="1014" spans="1:5">
      <c r="A1014" s="2">
        <v>42547.0021296296</v>
      </c>
      <c r="B1014">
        <f t="shared" si="33"/>
        <v>1466899384</v>
      </c>
      <c r="D1014" s="2">
        <v>44011</v>
      </c>
      <c r="E1014">
        <f t="shared" si="32"/>
        <v>1593388800</v>
      </c>
    </row>
    <row r="1015" spans="1:5">
      <c r="A1015" s="2">
        <v>42549.0022800926</v>
      </c>
      <c r="B1015">
        <f t="shared" si="33"/>
        <v>1467072197</v>
      </c>
      <c r="D1015" s="2">
        <v>44013</v>
      </c>
      <c r="E1015">
        <f t="shared" si="32"/>
        <v>1593561600</v>
      </c>
    </row>
    <row r="1016" spans="1:5">
      <c r="A1016" s="2">
        <v>42616.0021412037</v>
      </c>
      <c r="B1016">
        <f t="shared" si="33"/>
        <v>1472860985</v>
      </c>
      <c r="D1016" s="2">
        <v>44080</v>
      </c>
      <c r="E1016">
        <f t="shared" si="32"/>
        <v>1599350400</v>
      </c>
    </row>
    <row r="1017" spans="1:5">
      <c r="A1017" s="2">
        <v>42714.0021875</v>
      </c>
      <c r="B1017">
        <f t="shared" si="33"/>
        <v>1481328189</v>
      </c>
      <c r="D1017" s="2">
        <v>43811</v>
      </c>
      <c r="E1017">
        <f t="shared" si="32"/>
        <v>1576108800</v>
      </c>
    </row>
    <row r="1018" spans="1:5">
      <c r="A1018" s="2">
        <v>42756.0021180556</v>
      </c>
      <c r="B1018">
        <f t="shared" si="33"/>
        <v>1484956983</v>
      </c>
      <c r="D1018" s="2">
        <v>43853</v>
      </c>
      <c r="E1018">
        <f t="shared" si="32"/>
        <v>1579737600</v>
      </c>
    </row>
    <row r="1019" spans="1:5">
      <c r="A1019" s="2">
        <v>42731.0022916667</v>
      </c>
      <c r="B1019">
        <f t="shared" si="33"/>
        <v>1482796998</v>
      </c>
      <c r="D1019" s="2">
        <v>43828</v>
      </c>
      <c r="E1019">
        <f t="shared" si="32"/>
        <v>1577577600</v>
      </c>
    </row>
    <row r="1020" spans="1:5">
      <c r="A1020" s="2">
        <v>42801.0021643518</v>
      </c>
      <c r="B1020">
        <f t="shared" si="33"/>
        <v>1488844987</v>
      </c>
      <c r="D1020" s="2">
        <v>43899</v>
      </c>
      <c r="E1020">
        <f t="shared" si="32"/>
        <v>1583712000</v>
      </c>
    </row>
    <row r="1021" spans="1:5">
      <c r="A1021" s="2">
        <v>43173.0021064815</v>
      </c>
      <c r="B1021">
        <f t="shared" si="33"/>
        <v>1520985782</v>
      </c>
      <c r="D1021" s="2">
        <v>43905</v>
      </c>
      <c r="E1021">
        <f t="shared" si="32"/>
        <v>1584230400</v>
      </c>
    </row>
    <row r="1022" spans="1:5">
      <c r="A1022" s="2">
        <v>42888.0021296296</v>
      </c>
      <c r="B1022">
        <f t="shared" si="33"/>
        <v>1496361784</v>
      </c>
      <c r="D1022" s="2">
        <v>43986</v>
      </c>
      <c r="E1022">
        <f t="shared" si="32"/>
        <v>1591228800</v>
      </c>
    </row>
    <row r="1023" spans="1:5">
      <c r="A1023" s="2">
        <v>42895.0021064815</v>
      </c>
      <c r="B1023">
        <f t="shared" si="33"/>
        <v>1496966582</v>
      </c>
      <c r="D1023" s="2">
        <v>43993</v>
      </c>
      <c r="E1023">
        <f t="shared" si="32"/>
        <v>1591833600</v>
      </c>
    </row>
    <row r="1024" spans="1:5">
      <c r="A1024" s="2">
        <v>42893.0021296296</v>
      </c>
      <c r="B1024">
        <f t="shared" si="33"/>
        <v>1496793784</v>
      </c>
      <c r="D1024" s="2">
        <v>43991</v>
      </c>
      <c r="E1024">
        <f t="shared" si="32"/>
        <v>1591660800</v>
      </c>
    </row>
    <row r="1025" spans="1:5">
      <c r="A1025" s="2">
        <v>43101.0021527778</v>
      </c>
      <c r="B1025">
        <f t="shared" si="33"/>
        <v>1514764986</v>
      </c>
      <c r="D1025" s="2">
        <v>43921</v>
      </c>
      <c r="E1025">
        <f t="shared" si="32"/>
        <v>1585612800</v>
      </c>
    </row>
    <row r="1026" spans="1:5">
      <c r="A1026" s="2">
        <v>42915.0021759259</v>
      </c>
      <c r="B1026">
        <f t="shared" si="33"/>
        <v>1498694588</v>
      </c>
      <c r="D1026" s="2">
        <v>44013</v>
      </c>
      <c r="E1026">
        <f t="shared" si="32"/>
        <v>1593561600</v>
      </c>
    </row>
    <row r="1027" spans="1:5">
      <c r="A1027" s="2">
        <v>42937.0021875</v>
      </c>
      <c r="B1027">
        <f t="shared" si="33"/>
        <v>1500595389</v>
      </c>
      <c r="D1027" s="2">
        <v>44035</v>
      </c>
      <c r="E1027">
        <f t="shared" si="32"/>
        <v>1595462400</v>
      </c>
    </row>
    <row r="1028" spans="1:5">
      <c r="A1028" s="2">
        <v>42957.0023032407</v>
      </c>
      <c r="B1028">
        <f t="shared" si="33"/>
        <v>1502323399</v>
      </c>
      <c r="D1028" s="2">
        <v>44055</v>
      </c>
      <c r="E1028">
        <f t="shared" si="32"/>
        <v>1597190400</v>
      </c>
    </row>
    <row r="1029" spans="1:5">
      <c r="A1029" s="2">
        <v>43040.0020949074</v>
      </c>
      <c r="B1029">
        <f t="shared" si="33"/>
        <v>1509494581</v>
      </c>
      <c r="D1029" s="2">
        <v>43771</v>
      </c>
      <c r="E1029">
        <f t="shared" si="32"/>
        <v>1572652800</v>
      </c>
    </row>
    <row r="1030" spans="1:5">
      <c r="A1030" s="2">
        <v>43026.0020949074</v>
      </c>
      <c r="B1030">
        <f t="shared" si="33"/>
        <v>1508284981</v>
      </c>
      <c r="D1030" s="2">
        <v>43757</v>
      </c>
      <c r="E1030">
        <f t="shared" si="32"/>
        <v>1571443200</v>
      </c>
    </row>
    <row r="1031" spans="1:5">
      <c r="A1031" s="2">
        <v>43032.0021064815</v>
      </c>
      <c r="B1031">
        <f t="shared" si="33"/>
        <v>1508803382</v>
      </c>
      <c r="D1031" s="2">
        <v>43763</v>
      </c>
      <c r="E1031">
        <f t="shared" si="32"/>
        <v>1571961600</v>
      </c>
    </row>
    <row r="1032" spans="1:5">
      <c r="A1032" s="2">
        <v>43109.0024537037</v>
      </c>
      <c r="B1032">
        <f t="shared" si="33"/>
        <v>1515456212</v>
      </c>
      <c r="D1032" s="2">
        <v>43894</v>
      </c>
      <c r="E1032">
        <f t="shared" si="32"/>
        <v>1583280000</v>
      </c>
    </row>
    <row r="1033" spans="1:5">
      <c r="A1033" s="2">
        <v>43165.0023958333</v>
      </c>
      <c r="B1033">
        <f t="shared" si="33"/>
        <v>1520294607</v>
      </c>
      <c r="D1033" s="2">
        <v>43913</v>
      </c>
      <c r="E1033">
        <f t="shared" si="32"/>
        <v>1584921600</v>
      </c>
    </row>
    <row r="1034" spans="1:5">
      <c r="A1034" s="2">
        <v>43089.0021759259</v>
      </c>
      <c r="B1034">
        <f t="shared" si="33"/>
        <v>1513728188</v>
      </c>
      <c r="D1034" s="2">
        <v>43820</v>
      </c>
      <c r="E1034">
        <f t="shared" si="32"/>
        <v>1576886400</v>
      </c>
    </row>
    <row r="1035" spans="1:5">
      <c r="A1035" s="2">
        <v>43129.0021296296</v>
      </c>
      <c r="B1035">
        <f t="shared" si="33"/>
        <v>1517184184</v>
      </c>
      <c r="D1035" s="2">
        <v>43860</v>
      </c>
      <c r="E1035">
        <f t="shared" si="32"/>
        <v>1580342400</v>
      </c>
    </row>
    <row r="1036" spans="1:5">
      <c r="A1036" s="2">
        <v>43161.0022337963</v>
      </c>
      <c r="B1036">
        <f t="shared" si="33"/>
        <v>1519948993</v>
      </c>
      <c r="D1036" s="2">
        <v>43893</v>
      </c>
      <c r="E1036">
        <f t="shared" si="32"/>
        <v>1583193600</v>
      </c>
    </row>
    <row r="1037" spans="1:5">
      <c r="A1037" s="2">
        <v>43167.0021875</v>
      </c>
      <c r="B1037">
        <f t="shared" si="33"/>
        <v>1520467389</v>
      </c>
      <c r="D1037" s="2">
        <v>43899</v>
      </c>
      <c r="E1037">
        <f t="shared" si="32"/>
        <v>1583712000</v>
      </c>
    </row>
    <row r="1038" spans="1:5">
      <c r="A1038" s="2">
        <v>43176.0025925926</v>
      </c>
      <c r="B1038">
        <f t="shared" si="33"/>
        <v>1521245024</v>
      </c>
      <c r="D1038" s="2">
        <v>43908</v>
      </c>
      <c r="E1038">
        <f t="shared" si="32"/>
        <v>1584489600</v>
      </c>
    </row>
    <row r="1039" spans="1:5">
      <c r="A1039" s="2">
        <v>43365.0021875</v>
      </c>
      <c r="B1039">
        <f t="shared" si="33"/>
        <v>1537574589</v>
      </c>
      <c r="D1039" s="2">
        <v>44097</v>
      </c>
      <c r="E1039">
        <f t="shared" si="32"/>
        <v>1600819200</v>
      </c>
    </row>
    <row r="1040" spans="1:5">
      <c r="A1040" s="2">
        <v>43225.0021875</v>
      </c>
      <c r="B1040">
        <f t="shared" si="33"/>
        <v>1525478589</v>
      </c>
      <c r="D1040" s="2">
        <v>43987</v>
      </c>
      <c r="E1040">
        <f t="shared" si="32"/>
        <v>1591315200</v>
      </c>
    </row>
    <row r="1041" spans="1:5">
      <c r="A1041" s="2">
        <v>43574.0021875</v>
      </c>
      <c r="B1041">
        <f t="shared" si="33"/>
        <v>1555632189</v>
      </c>
      <c r="D1041" s="2">
        <v>43940</v>
      </c>
      <c r="E1041">
        <f t="shared" si="32"/>
        <v>1587254400</v>
      </c>
    </row>
    <row r="1042" spans="1:5">
      <c r="A1042" s="2">
        <v>43266.0024768518</v>
      </c>
      <c r="B1042">
        <f t="shared" si="33"/>
        <v>1529021014</v>
      </c>
      <c r="D1042" s="2">
        <v>43998</v>
      </c>
      <c r="E1042">
        <f t="shared" ref="E1042:E1105" si="34">(D1042-DATE(1970,1,1))*86400</f>
        <v>1592265600</v>
      </c>
    </row>
    <row r="1043" spans="1:5">
      <c r="A1043" s="2">
        <v>43355.0021990741</v>
      </c>
      <c r="B1043">
        <f t="shared" si="33"/>
        <v>1536710590</v>
      </c>
      <c r="D1043" s="2">
        <v>44087</v>
      </c>
      <c r="E1043">
        <f t="shared" si="34"/>
        <v>1599955200</v>
      </c>
    </row>
    <row r="1044" spans="1:5">
      <c r="A1044" s="2">
        <v>43356.0022337963</v>
      </c>
      <c r="B1044">
        <f t="shared" si="33"/>
        <v>1536796993</v>
      </c>
      <c r="D1044" s="2">
        <v>43721</v>
      </c>
      <c r="E1044">
        <f t="shared" si="34"/>
        <v>1568332800</v>
      </c>
    </row>
    <row r="1045" spans="1:5">
      <c r="A1045" s="2">
        <v>43354.0032523148</v>
      </c>
      <c r="B1045">
        <f t="shared" si="33"/>
        <v>1536624281</v>
      </c>
      <c r="D1045" s="2">
        <v>43719</v>
      </c>
      <c r="E1045">
        <f t="shared" si="34"/>
        <v>1568160000</v>
      </c>
    </row>
    <row r="1046" spans="1:5">
      <c r="A1046" s="2">
        <v>43424.0023032407</v>
      </c>
      <c r="B1046">
        <f t="shared" si="33"/>
        <v>1542672199</v>
      </c>
      <c r="D1046" s="2">
        <v>43789</v>
      </c>
      <c r="E1046">
        <f t="shared" si="34"/>
        <v>1574208000</v>
      </c>
    </row>
    <row r="1047" spans="1:5">
      <c r="A1047" s="2">
        <v>43364.002349537</v>
      </c>
      <c r="B1047">
        <f t="shared" si="33"/>
        <v>1537488203</v>
      </c>
      <c r="D1047" s="2">
        <v>43729</v>
      </c>
      <c r="E1047">
        <f t="shared" si="34"/>
        <v>1569024000</v>
      </c>
    </row>
    <row r="1048" spans="1:5">
      <c r="A1048" s="2">
        <v>43373.0024074074</v>
      </c>
      <c r="B1048">
        <f t="shared" si="33"/>
        <v>1538265808</v>
      </c>
      <c r="D1048" s="2">
        <v>43738</v>
      </c>
      <c r="E1048">
        <f t="shared" si="34"/>
        <v>1569801600</v>
      </c>
    </row>
    <row r="1049" spans="1:5">
      <c r="A1049" s="2">
        <v>43388.0021064815</v>
      </c>
      <c r="B1049">
        <f t="shared" si="33"/>
        <v>1539561782</v>
      </c>
      <c r="D1049" s="2">
        <v>43753</v>
      </c>
      <c r="E1049">
        <f t="shared" si="34"/>
        <v>1571097600</v>
      </c>
    </row>
    <row r="1050" spans="1:5">
      <c r="A1050" s="2">
        <v>43396.0021527778</v>
      </c>
      <c r="B1050">
        <f t="shared" si="33"/>
        <v>1540252986</v>
      </c>
      <c r="D1050" s="2">
        <v>43761</v>
      </c>
      <c r="E1050">
        <f t="shared" si="34"/>
        <v>1571788800</v>
      </c>
    </row>
    <row r="1051" spans="1:5">
      <c r="A1051" s="2">
        <v>43396.0021875</v>
      </c>
      <c r="B1051">
        <f t="shared" si="33"/>
        <v>1540252989</v>
      </c>
      <c r="D1051" s="2">
        <v>43761</v>
      </c>
      <c r="E1051">
        <f t="shared" si="34"/>
        <v>1571788800</v>
      </c>
    </row>
    <row r="1052" spans="1:5">
      <c r="A1052" s="2">
        <v>43407.0021643518</v>
      </c>
      <c r="B1052">
        <f t="shared" si="33"/>
        <v>1541203387</v>
      </c>
      <c r="D1052" s="2">
        <v>43772</v>
      </c>
      <c r="E1052">
        <f t="shared" si="34"/>
        <v>1572739200</v>
      </c>
    </row>
    <row r="1053" spans="1:5">
      <c r="A1053" s="2">
        <v>43405.002337963</v>
      </c>
      <c r="B1053">
        <f t="shared" si="33"/>
        <v>1541030602</v>
      </c>
      <c r="D1053" s="2">
        <v>43770</v>
      </c>
      <c r="E1053">
        <f t="shared" si="34"/>
        <v>1572566400</v>
      </c>
    </row>
    <row r="1054" spans="1:5">
      <c r="A1054" s="2">
        <v>43471.0021527778</v>
      </c>
      <c r="B1054">
        <f t="shared" si="33"/>
        <v>1546732986</v>
      </c>
      <c r="D1054" s="2">
        <v>43836</v>
      </c>
      <c r="E1054">
        <f t="shared" si="34"/>
        <v>1578268800</v>
      </c>
    </row>
    <row r="1055" spans="1:5">
      <c r="A1055" s="2">
        <v>43528.0021064815</v>
      </c>
      <c r="B1055">
        <f t="shared" si="33"/>
        <v>1551657782</v>
      </c>
      <c r="D1055" s="2">
        <v>43894</v>
      </c>
      <c r="E1055">
        <f t="shared" si="34"/>
        <v>1583280000</v>
      </c>
    </row>
    <row r="1056" spans="1:5">
      <c r="A1056" s="2">
        <v>43524.0022916667</v>
      </c>
      <c r="B1056">
        <f t="shared" si="33"/>
        <v>1551312198</v>
      </c>
      <c r="D1056" s="2">
        <v>43890</v>
      </c>
      <c r="E1056">
        <f t="shared" si="34"/>
        <v>1582934400</v>
      </c>
    </row>
    <row r="1057" spans="1:5">
      <c r="A1057" s="2">
        <v>43549.0020949074</v>
      </c>
      <c r="B1057">
        <f t="shared" si="33"/>
        <v>1553472181</v>
      </c>
      <c r="D1057" s="2">
        <v>43915</v>
      </c>
      <c r="E1057">
        <f t="shared" si="34"/>
        <v>1585094400</v>
      </c>
    </row>
    <row r="1058" spans="1:5">
      <c r="A1058" s="2">
        <v>43540.0022222222</v>
      </c>
      <c r="B1058">
        <f t="shared" ref="B1058:B1121" si="35">(A1058-DATE(1970,1,1))*86400</f>
        <v>1552694592</v>
      </c>
      <c r="D1058" s="2">
        <v>43906</v>
      </c>
      <c r="E1058">
        <f t="shared" si="34"/>
        <v>1584316800</v>
      </c>
    </row>
    <row r="1059" spans="1:5">
      <c r="A1059" s="2">
        <v>43551.0022569444</v>
      </c>
      <c r="B1059">
        <f t="shared" si="35"/>
        <v>1553644995</v>
      </c>
      <c r="D1059" s="2">
        <v>43917</v>
      </c>
      <c r="E1059">
        <f t="shared" si="34"/>
        <v>1585267200</v>
      </c>
    </row>
    <row r="1060" spans="1:5">
      <c r="A1060" s="2">
        <v>43554.0023842593</v>
      </c>
      <c r="B1060">
        <f t="shared" si="35"/>
        <v>1553904206</v>
      </c>
      <c r="D1060" s="2">
        <v>43920</v>
      </c>
      <c r="E1060">
        <f t="shared" si="34"/>
        <v>1585526400</v>
      </c>
    </row>
    <row r="1061" spans="1:5">
      <c r="A1061" s="2">
        <v>43578.0021296296</v>
      </c>
      <c r="B1061">
        <f t="shared" si="35"/>
        <v>1555977784</v>
      </c>
      <c r="D1061" s="2">
        <v>43944</v>
      </c>
      <c r="E1061">
        <f t="shared" si="34"/>
        <v>1587600000</v>
      </c>
    </row>
    <row r="1062" spans="1:5">
      <c r="A1062" s="2">
        <v>43567.0023842593</v>
      </c>
      <c r="B1062">
        <f t="shared" si="35"/>
        <v>1555027406</v>
      </c>
      <c r="D1062" s="2">
        <v>43933</v>
      </c>
      <c r="E1062">
        <f t="shared" si="34"/>
        <v>1586649600</v>
      </c>
    </row>
    <row r="1063" spans="1:5">
      <c r="A1063" s="2">
        <v>43584.0023148148</v>
      </c>
      <c r="B1063">
        <f t="shared" si="35"/>
        <v>1556496200</v>
      </c>
      <c r="D1063" s="2">
        <v>43950</v>
      </c>
      <c r="E1063">
        <f t="shared" si="34"/>
        <v>1588118400</v>
      </c>
    </row>
    <row r="1064" spans="1:5">
      <c r="A1064" s="2">
        <v>43593.0022916667</v>
      </c>
      <c r="B1064">
        <f t="shared" si="35"/>
        <v>1557273798</v>
      </c>
      <c r="D1064" s="2">
        <v>43959</v>
      </c>
      <c r="E1064">
        <f t="shared" si="34"/>
        <v>1588896000</v>
      </c>
    </row>
    <row r="1065" spans="1:5">
      <c r="A1065" s="2">
        <v>43621.0021180556</v>
      </c>
      <c r="B1065">
        <f t="shared" si="35"/>
        <v>1559692983</v>
      </c>
      <c r="D1065" s="2">
        <v>43987</v>
      </c>
      <c r="E1065">
        <f t="shared" si="34"/>
        <v>1591315200</v>
      </c>
    </row>
    <row r="1066" spans="1:5">
      <c r="A1066" s="2">
        <v>43621.0022222222</v>
      </c>
      <c r="B1066">
        <f t="shared" si="35"/>
        <v>1559692992</v>
      </c>
      <c r="D1066" s="2">
        <v>43987</v>
      </c>
      <c r="E1066">
        <f t="shared" si="34"/>
        <v>1591315200</v>
      </c>
    </row>
    <row r="1067" spans="1:5">
      <c r="A1067" s="2">
        <v>43642.002337963</v>
      </c>
      <c r="B1067">
        <f t="shared" si="35"/>
        <v>1561507402</v>
      </c>
      <c r="D1067" s="2">
        <v>44008</v>
      </c>
      <c r="E1067">
        <f t="shared" si="34"/>
        <v>1593129600</v>
      </c>
    </row>
    <row r="1068" spans="1:5">
      <c r="A1068" s="2">
        <v>43647.0021875</v>
      </c>
      <c r="B1068">
        <f t="shared" si="35"/>
        <v>1561939389</v>
      </c>
      <c r="D1068" s="2">
        <v>44013</v>
      </c>
      <c r="E1068">
        <f t="shared" si="34"/>
        <v>1593561600</v>
      </c>
    </row>
    <row r="1069" spans="1:5">
      <c r="A1069" s="2">
        <v>43655.0022222222</v>
      </c>
      <c r="B1069">
        <f t="shared" si="35"/>
        <v>1562630592</v>
      </c>
      <c r="D1069" s="2">
        <v>44021</v>
      </c>
      <c r="E1069">
        <f t="shared" si="34"/>
        <v>1594252800</v>
      </c>
    </row>
    <row r="1070" spans="1:5">
      <c r="A1070" s="2">
        <v>43665.0438194444</v>
      </c>
      <c r="B1070">
        <f t="shared" si="35"/>
        <v>1563498186</v>
      </c>
      <c r="D1070" s="2">
        <v>44031</v>
      </c>
      <c r="E1070">
        <f t="shared" si="34"/>
        <v>1595116800</v>
      </c>
    </row>
    <row r="1071" spans="1:5">
      <c r="A1071" s="2">
        <v>42080.0024305556</v>
      </c>
      <c r="B1071">
        <f t="shared" si="35"/>
        <v>1426550610</v>
      </c>
      <c r="D1071" s="2">
        <v>43926</v>
      </c>
      <c r="E1071">
        <f t="shared" si="34"/>
        <v>1586044800</v>
      </c>
    </row>
    <row r="1072" spans="1:5">
      <c r="A1072" s="2">
        <v>43020.0022222222</v>
      </c>
      <c r="B1072">
        <f t="shared" si="35"/>
        <v>1507766592</v>
      </c>
      <c r="D1072" s="2">
        <v>43751</v>
      </c>
      <c r="E1072">
        <f t="shared" si="34"/>
        <v>1570924800</v>
      </c>
    </row>
    <row r="1073" spans="1:5">
      <c r="A1073" s="2">
        <v>42438.0024421296</v>
      </c>
      <c r="B1073">
        <f t="shared" si="35"/>
        <v>1457481811</v>
      </c>
      <c r="D1073" s="2">
        <v>43903</v>
      </c>
      <c r="E1073">
        <f t="shared" si="34"/>
        <v>1584057600</v>
      </c>
    </row>
    <row r="1074" spans="1:5">
      <c r="A1074" s="2">
        <v>42353.0025231481</v>
      </c>
      <c r="B1074">
        <f t="shared" si="35"/>
        <v>1450137818</v>
      </c>
      <c r="D1074" s="2">
        <v>43817</v>
      </c>
      <c r="E1074">
        <f t="shared" si="34"/>
        <v>1576627200</v>
      </c>
    </row>
    <row r="1075" spans="1:5">
      <c r="A1075" s="2">
        <v>42377.0021990741</v>
      </c>
      <c r="B1075">
        <f t="shared" si="35"/>
        <v>1452211390</v>
      </c>
      <c r="D1075" s="2">
        <v>43849</v>
      </c>
      <c r="E1075">
        <f t="shared" si="34"/>
        <v>1579392000</v>
      </c>
    </row>
    <row r="1076" spans="1:5">
      <c r="A1076" s="2">
        <v>42448.002337963</v>
      </c>
      <c r="B1076">
        <f t="shared" si="35"/>
        <v>1458345802</v>
      </c>
      <c r="D1076" s="2">
        <v>43932</v>
      </c>
      <c r="E1076">
        <f t="shared" si="34"/>
        <v>1586563200</v>
      </c>
    </row>
    <row r="1077" spans="1:5">
      <c r="A1077" s="2">
        <v>42453.002349537</v>
      </c>
      <c r="B1077">
        <f t="shared" si="35"/>
        <v>1458777803</v>
      </c>
      <c r="D1077" s="2">
        <v>43917</v>
      </c>
      <c r="E1077">
        <f t="shared" si="34"/>
        <v>1585267200</v>
      </c>
    </row>
    <row r="1078" spans="1:5">
      <c r="A1078" s="2">
        <v>42482.0024305556</v>
      </c>
      <c r="B1078">
        <f t="shared" si="35"/>
        <v>1461283410</v>
      </c>
      <c r="D1078" s="2">
        <v>43946</v>
      </c>
      <c r="E1078">
        <f t="shared" si="34"/>
        <v>1587772800</v>
      </c>
    </row>
    <row r="1079" spans="1:5">
      <c r="A1079" s="2">
        <v>42507.0023611111</v>
      </c>
      <c r="B1079">
        <f t="shared" si="35"/>
        <v>1463443404</v>
      </c>
      <c r="D1079" s="2">
        <v>43971</v>
      </c>
      <c r="E1079">
        <f t="shared" si="34"/>
        <v>1589932800</v>
      </c>
    </row>
    <row r="1080" spans="1:5">
      <c r="A1080" s="2">
        <v>42537.0021643518</v>
      </c>
      <c r="B1080">
        <f t="shared" si="35"/>
        <v>1466035387</v>
      </c>
      <c r="D1080" s="2">
        <v>44001</v>
      </c>
      <c r="E1080">
        <f t="shared" si="34"/>
        <v>1592524800</v>
      </c>
    </row>
    <row r="1081" spans="1:5">
      <c r="A1081" s="2">
        <v>42523.0022685185</v>
      </c>
      <c r="B1081">
        <f t="shared" si="35"/>
        <v>1464825796</v>
      </c>
      <c r="D1081" s="2">
        <v>43746</v>
      </c>
      <c r="E1081">
        <f t="shared" si="34"/>
        <v>1570492800</v>
      </c>
    </row>
    <row r="1082" spans="1:5">
      <c r="A1082" s="2">
        <v>42548.0021527778</v>
      </c>
      <c r="B1082">
        <f t="shared" si="35"/>
        <v>1466985786</v>
      </c>
      <c r="D1082" s="2">
        <v>43958</v>
      </c>
      <c r="E1082">
        <f t="shared" si="34"/>
        <v>1588809600</v>
      </c>
    </row>
    <row r="1083" spans="1:5">
      <c r="A1083" s="2">
        <v>42543.0025694444</v>
      </c>
      <c r="B1083">
        <f t="shared" si="35"/>
        <v>1466553822</v>
      </c>
      <c r="D1083" s="2">
        <v>44007</v>
      </c>
      <c r="E1083">
        <f t="shared" si="34"/>
        <v>1593043200</v>
      </c>
    </row>
    <row r="1084" spans="1:5">
      <c r="A1084" s="2">
        <v>42552.0022916667</v>
      </c>
      <c r="B1084">
        <f t="shared" si="35"/>
        <v>1467331398</v>
      </c>
      <c r="D1084" s="2">
        <v>44016</v>
      </c>
      <c r="E1084">
        <f t="shared" si="34"/>
        <v>1593820800</v>
      </c>
    </row>
    <row r="1085" spans="1:5">
      <c r="A1085" s="2">
        <v>43330.002337963</v>
      </c>
      <c r="B1085">
        <f t="shared" si="35"/>
        <v>1534550602</v>
      </c>
      <c r="D1085" s="2">
        <v>44061</v>
      </c>
      <c r="E1085">
        <f t="shared" si="34"/>
        <v>1597708800</v>
      </c>
    </row>
    <row r="1086" spans="1:5">
      <c r="A1086" s="2">
        <v>42832.0023726852</v>
      </c>
      <c r="B1086">
        <f t="shared" si="35"/>
        <v>1491523405</v>
      </c>
      <c r="D1086" s="2">
        <v>43930</v>
      </c>
      <c r="E1086">
        <f t="shared" si="34"/>
        <v>1586390400</v>
      </c>
    </row>
    <row r="1087" spans="1:5">
      <c r="A1087" s="2">
        <v>42564.0021990741</v>
      </c>
      <c r="B1087">
        <f t="shared" si="35"/>
        <v>1468368190</v>
      </c>
      <c r="D1087" s="2">
        <v>43750</v>
      </c>
      <c r="E1087">
        <f t="shared" si="34"/>
        <v>1570838400</v>
      </c>
    </row>
    <row r="1088" spans="1:5">
      <c r="A1088" s="2">
        <v>42552.0025694444</v>
      </c>
      <c r="B1088">
        <f t="shared" si="35"/>
        <v>1467331422</v>
      </c>
      <c r="D1088" s="2">
        <v>44016</v>
      </c>
      <c r="E1088">
        <f t="shared" si="34"/>
        <v>1593820800</v>
      </c>
    </row>
    <row r="1089" spans="1:5">
      <c r="A1089" s="2">
        <v>42627.0022337963</v>
      </c>
      <c r="B1089">
        <f t="shared" si="35"/>
        <v>1473811393</v>
      </c>
      <c r="D1089" s="2">
        <v>43755</v>
      </c>
      <c r="E1089">
        <f t="shared" si="34"/>
        <v>1571270400</v>
      </c>
    </row>
    <row r="1090" spans="1:5">
      <c r="A1090" s="2">
        <v>42752.0021180556</v>
      </c>
      <c r="B1090">
        <f t="shared" si="35"/>
        <v>1484611383</v>
      </c>
      <c r="D1090" s="2">
        <v>43849</v>
      </c>
      <c r="E1090">
        <f t="shared" si="34"/>
        <v>1579392000</v>
      </c>
    </row>
    <row r="1091" spans="1:5">
      <c r="A1091" s="2">
        <v>43640.0021412037</v>
      </c>
      <c r="B1091">
        <f t="shared" si="35"/>
        <v>1561334585</v>
      </c>
      <c r="D1091" s="2">
        <v>44006</v>
      </c>
      <c r="E1091">
        <f t="shared" si="34"/>
        <v>1592956800</v>
      </c>
    </row>
    <row r="1092" spans="1:5">
      <c r="A1092" s="2">
        <v>42667.0020949074</v>
      </c>
      <c r="B1092">
        <f t="shared" si="35"/>
        <v>1477267381</v>
      </c>
      <c r="D1092" s="2">
        <v>43764</v>
      </c>
      <c r="E1092">
        <f t="shared" si="34"/>
        <v>1572048000</v>
      </c>
    </row>
    <row r="1093" spans="1:5">
      <c r="A1093" s="2">
        <v>42714.0022106481</v>
      </c>
      <c r="B1093">
        <f t="shared" si="35"/>
        <v>1481328191</v>
      </c>
      <c r="D1093" s="2">
        <v>43811</v>
      </c>
      <c r="E1093">
        <f t="shared" si="34"/>
        <v>1576108800</v>
      </c>
    </row>
    <row r="1094" spans="1:5">
      <c r="A1094" s="2">
        <v>42787.0022453704</v>
      </c>
      <c r="B1094">
        <f t="shared" si="35"/>
        <v>1487635394</v>
      </c>
      <c r="D1094" s="2">
        <v>43884</v>
      </c>
      <c r="E1094">
        <f t="shared" si="34"/>
        <v>1582416000</v>
      </c>
    </row>
    <row r="1095" spans="1:5">
      <c r="A1095" s="2">
        <v>43249.0020833333</v>
      </c>
      <c r="B1095">
        <f t="shared" si="35"/>
        <v>1527552180</v>
      </c>
      <c r="D1095" s="2">
        <v>43981</v>
      </c>
      <c r="E1095">
        <f t="shared" si="34"/>
        <v>1590796800</v>
      </c>
    </row>
    <row r="1096" spans="1:5">
      <c r="A1096" s="2">
        <v>42797.0022916667</v>
      </c>
      <c r="B1096">
        <f t="shared" si="35"/>
        <v>1488499398</v>
      </c>
      <c r="D1096" s="2">
        <v>43895</v>
      </c>
      <c r="E1096">
        <f t="shared" si="34"/>
        <v>1583366400</v>
      </c>
    </row>
    <row r="1097" spans="1:5">
      <c r="A1097" s="2">
        <v>42817.0023611111</v>
      </c>
      <c r="B1097">
        <f t="shared" si="35"/>
        <v>1490227404</v>
      </c>
      <c r="D1097" s="2">
        <v>43915</v>
      </c>
      <c r="E1097">
        <f t="shared" si="34"/>
        <v>1585094400</v>
      </c>
    </row>
    <row r="1098" spans="1:5">
      <c r="A1098" s="2">
        <v>42801.0025231481</v>
      </c>
      <c r="B1098">
        <f t="shared" si="35"/>
        <v>1488845018</v>
      </c>
      <c r="D1098" s="2">
        <v>43899</v>
      </c>
      <c r="E1098">
        <f t="shared" si="34"/>
        <v>1583712000</v>
      </c>
    </row>
    <row r="1099" spans="1:5">
      <c r="A1099" s="2">
        <v>42808.0024074074</v>
      </c>
      <c r="B1099">
        <f t="shared" si="35"/>
        <v>1489449808</v>
      </c>
      <c r="D1099" s="2">
        <v>43748</v>
      </c>
      <c r="E1099">
        <f t="shared" si="34"/>
        <v>1570665600</v>
      </c>
    </row>
    <row r="1100" spans="1:5">
      <c r="A1100" s="2">
        <v>42878.0021759259</v>
      </c>
      <c r="B1100">
        <f t="shared" si="35"/>
        <v>1495497788</v>
      </c>
      <c r="D1100" s="2">
        <v>43976</v>
      </c>
      <c r="E1100">
        <f t="shared" si="34"/>
        <v>1590364800</v>
      </c>
    </row>
    <row r="1101" spans="1:5">
      <c r="A1101" s="2">
        <v>42826.002337963</v>
      </c>
      <c r="B1101">
        <f t="shared" si="35"/>
        <v>1491005002</v>
      </c>
      <c r="D1101" s="2">
        <v>43924</v>
      </c>
      <c r="E1101">
        <f t="shared" si="34"/>
        <v>1585872000</v>
      </c>
    </row>
    <row r="1102" spans="1:5">
      <c r="A1102" s="2">
        <v>42918.0020833333</v>
      </c>
      <c r="B1102">
        <f t="shared" si="35"/>
        <v>1498953780</v>
      </c>
      <c r="D1102" s="2">
        <v>44016</v>
      </c>
      <c r="E1102">
        <f t="shared" si="34"/>
        <v>1593820800</v>
      </c>
    </row>
    <row r="1103" spans="1:5">
      <c r="A1103" s="2">
        <v>42911.0021064815</v>
      </c>
      <c r="B1103">
        <f t="shared" si="35"/>
        <v>1498348982</v>
      </c>
      <c r="D1103" s="2">
        <v>44009</v>
      </c>
      <c r="E1103">
        <f t="shared" si="34"/>
        <v>1593216000</v>
      </c>
    </row>
    <row r="1104" spans="1:5">
      <c r="A1104" s="2">
        <v>42924.0021527778</v>
      </c>
      <c r="B1104">
        <f t="shared" si="35"/>
        <v>1499472186</v>
      </c>
      <c r="D1104" s="2">
        <v>44022</v>
      </c>
      <c r="E1104">
        <f t="shared" si="34"/>
        <v>1594339200</v>
      </c>
    </row>
    <row r="1105" spans="1:5">
      <c r="A1105" s="2">
        <v>42924.0022916667</v>
      </c>
      <c r="B1105">
        <f t="shared" si="35"/>
        <v>1499472198</v>
      </c>
      <c r="D1105" s="2">
        <v>44022</v>
      </c>
      <c r="E1105">
        <f t="shared" si="34"/>
        <v>1594339200</v>
      </c>
    </row>
    <row r="1106" spans="1:5">
      <c r="A1106" s="2">
        <v>42953.0020833333</v>
      </c>
      <c r="B1106">
        <f t="shared" si="35"/>
        <v>1501977780</v>
      </c>
      <c r="D1106" s="2">
        <v>44051</v>
      </c>
      <c r="E1106">
        <f t="shared" ref="E1106:E1169" si="36">(D1106-DATE(1970,1,1))*86400</f>
        <v>1596844800</v>
      </c>
    </row>
    <row r="1107" spans="1:5">
      <c r="A1107" s="2">
        <v>42984.0021296296</v>
      </c>
      <c r="B1107">
        <f t="shared" si="35"/>
        <v>1504656184</v>
      </c>
      <c r="D1107" s="2">
        <v>43715</v>
      </c>
      <c r="E1107">
        <f t="shared" si="36"/>
        <v>1567814400</v>
      </c>
    </row>
    <row r="1108" spans="1:5">
      <c r="A1108" s="2">
        <v>43019.0024652778</v>
      </c>
      <c r="B1108">
        <f t="shared" si="35"/>
        <v>1507680213</v>
      </c>
      <c r="D1108" s="2">
        <v>43750</v>
      </c>
      <c r="E1108">
        <f t="shared" si="36"/>
        <v>1570838400</v>
      </c>
    </row>
    <row r="1109" spans="1:5">
      <c r="A1109" s="2">
        <v>43099.0021180556</v>
      </c>
      <c r="B1109">
        <f t="shared" si="35"/>
        <v>1514592183</v>
      </c>
      <c r="D1109" s="2">
        <v>43830</v>
      </c>
      <c r="E1109">
        <f t="shared" si="36"/>
        <v>1577750400</v>
      </c>
    </row>
    <row r="1110" spans="1:5">
      <c r="A1110" s="2">
        <v>43120.0021875</v>
      </c>
      <c r="B1110">
        <f t="shared" si="35"/>
        <v>1516406589</v>
      </c>
      <c r="D1110" s="2">
        <v>43944</v>
      </c>
      <c r="E1110">
        <f t="shared" si="36"/>
        <v>1587600000</v>
      </c>
    </row>
    <row r="1111" spans="1:5">
      <c r="A1111" s="2">
        <v>43105.0022453704</v>
      </c>
      <c r="B1111">
        <f t="shared" si="35"/>
        <v>1515110594</v>
      </c>
      <c r="D1111" s="2">
        <v>43836</v>
      </c>
      <c r="E1111">
        <f t="shared" si="36"/>
        <v>1578268800</v>
      </c>
    </row>
    <row r="1112" spans="1:5">
      <c r="A1112" s="2">
        <v>43138.0021064815</v>
      </c>
      <c r="B1112">
        <f t="shared" si="35"/>
        <v>1517961782</v>
      </c>
      <c r="D1112" s="2">
        <v>43873</v>
      </c>
      <c r="E1112">
        <f t="shared" si="36"/>
        <v>1581465600</v>
      </c>
    </row>
    <row r="1113" spans="1:5">
      <c r="A1113" s="2">
        <v>43161.0022337963</v>
      </c>
      <c r="B1113">
        <f t="shared" si="35"/>
        <v>1519948993</v>
      </c>
      <c r="D1113" s="2">
        <v>43920</v>
      </c>
      <c r="E1113">
        <f t="shared" si="36"/>
        <v>1585526400</v>
      </c>
    </row>
    <row r="1114" spans="1:5">
      <c r="A1114" s="2">
        <v>43163.0021875</v>
      </c>
      <c r="B1114">
        <f t="shared" si="35"/>
        <v>1520121789</v>
      </c>
      <c r="D1114" s="2">
        <v>43895</v>
      </c>
      <c r="E1114">
        <f t="shared" si="36"/>
        <v>1583366400</v>
      </c>
    </row>
    <row r="1115" spans="1:5">
      <c r="A1115" s="2">
        <v>43170.0021527778</v>
      </c>
      <c r="B1115">
        <f t="shared" si="35"/>
        <v>1520726586</v>
      </c>
      <c r="D1115" s="2">
        <v>43902</v>
      </c>
      <c r="E1115">
        <f t="shared" si="36"/>
        <v>1583971200</v>
      </c>
    </row>
    <row r="1116" spans="1:5">
      <c r="A1116" s="2">
        <v>43172.0021875</v>
      </c>
      <c r="B1116">
        <f t="shared" si="35"/>
        <v>1520899389</v>
      </c>
      <c r="D1116" s="2">
        <v>43904</v>
      </c>
      <c r="E1116">
        <f t="shared" si="36"/>
        <v>1584144000</v>
      </c>
    </row>
    <row r="1117" spans="1:5">
      <c r="A1117" s="2">
        <v>43169.0034027778</v>
      </c>
      <c r="B1117">
        <f t="shared" si="35"/>
        <v>1520640294</v>
      </c>
      <c r="D1117" s="2">
        <v>43901</v>
      </c>
      <c r="E1117">
        <f t="shared" si="36"/>
        <v>1583884800</v>
      </c>
    </row>
    <row r="1118" spans="1:5">
      <c r="A1118" s="2">
        <v>43170.0031828704</v>
      </c>
      <c r="B1118">
        <f t="shared" si="35"/>
        <v>1520726675</v>
      </c>
      <c r="D1118" s="2">
        <v>43902</v>
      </c>
      <c r="E1118">
        <f t="shared" si="36"/>
        <v>1583971200</v>
      </c>
    </row>
    <row r="1119" spans="1:5">
      <c r="A1119" s="2">
        <v>43184.0022337963</v>
      </c>
      <c r="B1119">
        <f t="shared" si="35"/>
        <v>1521936193</v>
      </c>
      <c r="D1119" s="2">
        <v>43916</v>
      </c>
      <c r="E1119">
        <f t="shared" si="36"/>
        <v>1585180800</v>
      </c>
    </row>
    <row r="1120" spans="1:5">
      <c r="A1120" s="2">
        <v>43231.0029282407</v>
      </c>
      <c r="B1120">
        <f t="shared" si="35"/>
        <v>1525997053</v>
      </c>
      <c r="D1120" s="2">
        <v>43963</v>
      </c>
      <c r="E1120">
        <f t="shared" si="36"/>
        <v>1589241600</v>
      </c>
    </row>
    <row r="1121" spans="1:5">
      <c r="A1121" s="2">
        <v>43232.0026041667</v>
      </c>
      <c r="B1121">
        <f t="shared" si="35"/>
        <v>1526083425</v>
      </c>
      <c r="D1121" s="2">
        <v>43964</v>
      </c>
      <c r="E1121">
        <f t="shared" si="36"/>
        <v>1589328000</v>
      </c>
    </row>
    <row r="1122" spans="1:5">
      <c r="A1122" s="2">
        <v>43397.0022106481</v>
      </c>
      <c r="B1122">
        <f t="shared" ref="B1122:B1185" si="37">(A1122-DATE(1970,1,1))*86400</f>
        <v>1540339391</v>
      </c>
      <c r="D1122" s="2">
        <v>43762</v>
      </c>
      <c r="E1122">
        <f t="shared" si="36"/>
        <v>1571875200</v>
      </c>
    </row>
    <row r="1123" spans="1:5">
      <c r="A1123" s="2">
        <v>43308.0022800926</v>
      </c>
      <c r="B1123">
        <f t="shared" si="37"/>
        <v>1532649797</v>
      </c>
      <c r="D1123" s="2">
        <v>44040</v>
      </c>
      <c r="E1123">
        <f t="shared" si="36"/>
        <v>1595894400</v>
      </c>
    </row>
    <row r="1124" spans="1:5">
      <c r="A1124" s="2">
        <v>43312.0022569444</v>
      </c>
      <c r="B1124">
        <f t="shared" si="37"/>
        <v>1532995395</v>
      </c>
      <c r="D1124" s="2">
        <v>44044</v>
      </c>
      <c r="E1124">
        <f t="shared" si="36"/>
        <v>1596240000</v>
      </c>
    </row>
    <row r="1125" spans="1:5">
      <c r="A1125" s="2">
        <v>43330.0021527778</v>
      </c>
      <c r="B1125">
        <f t="shared" si="37"/>
        <v>1534550586</v>
      </c>
      <c r="D1125" s="2">
        <v>44061</v>
      </c>
      <c r="E1125">
        <f t="shared" si="36"/>
        <v>1597708800</v>
      </c>
    </row>
    <row r="1126" spans="1:5">
      <c r="A1126" s="2">
        <v>43356.0021296296</v>
      </c>
      <c r="B1126">
        <f t="shared" si="37"/>
        <v>1536796984</v>
      </c>
      <c r="D1126" s="2">
        <v>43721</v>
      </c>
      <c r="E1126">
        <f t="shared" si="36"/>
        <v>1568332800</v>
      </c>
    </row>
    <row r="1127" spans="1:5">
      <c r="A1127" s="2">
        <v>43388.0021296296</v>
      </c>
      <c r="B1127">
        <f t="shared" si="37"/>
        <v>1539561784</v>
      </c>
      <c r="D1127" s="2">
        <v>43753</v>
      </c>
      <c r="E1127">
        <f t="shared" si="36"/>
        <v>1571097600</v>
      </c>
    </row>
    <row r="1128" spans="1:5">
      <c r="A1128" s="2">
        <v>43463.0020949074</v>
      </c>
      <c r="B1128">
        <f t="shared" si="37"/>
        <v>1546041781</v>
      </c>
      <c r="D1128" s="2">
        <v>43828</v>
      </c>
      <c r="E1128">
        <f t="shared" si="36"/>
        <v>1577577600</v>
      </c>
    </row>
    <row r="1129" spans="1:5">
      <c r="A1129" s="2">
        <v>43450.0021064815</v>
      </c>
      <c r="B1129">
        <f t="shared" si="37"/>
        <v>1544918582</v>
      </c>
      <c r="D1129" s="2">
        <v>43815</v>
      </c>
      <c r="E1129">
        <f t="shared" si="36"/>
        <v>1576454400</v>
      </c>
    </row>
    <row r="1130" spans="1:5">
      <c r="A1130" s="2">
        <v>43455.0021527778</v>
      </c>
      <c r="B1130">
        <f t="shared" si="37"/>
        <v>1545350586</v>
      </c>
      <c r="D1130" s="2">
        <v>43820</v>
      </c>
      <c r="E1130">
        <f t="shared" si="36"/>
        <v>1576886400</v>
      </c>
    </row>
    <row r="1131" spans="1:5">
      <c r="A1131" s="2">
        <v>43453.0022800926</v>
      </c>
      <c r="B1131">
        <f t="shared" si="37"/>
        <v>1545177797</v>
      </c>
      <c r="D1131" s="2">
        <v>43818</v>
      </c>
      <c r="E1131">
        <f t="shared" si="36"/>
        <v>1576713600</v>
      </c>
    </row>
    <row r="1132" spans="1:5">
      <c r="A1132" s="2">
        <v>43459.0022453704</v>
      </c>
      <c r="B1132">
        <f t="shared" si="37"/>
        <v>1545696194</v>
      </c>
      <c r="D1132" s="2">
        <v>43824</v>
      </c>
      <c r="E1132">
        <f t="shared" si="36"/>
        <v>1577232000</v>
      </c>
    </row>
    <row r="1133" spans="1:5">
      <c r="A1133" s="2">
        <v>43573.0020833333</v>
      </c>
      <c r="B1133">
        <f t="shared" si="37"/>
        <v>1555545780</v>
      </c>
      <c r="D1133" s="2">
        <v>43939</v>
      </c>
      <c r="E1133">
        <f t="shared" si="36"/>
        <v>1587168000</v>
      </c>
    </row>
    <row r="1134" spans="1:5">
      <c r="A1134" s="2">
        <v>43643.0024074074</v>
      </c>
      <c r="B1134">
        <f t="shared" si="37"/>
        <v>1561593808</v>
      </c>
      <c r="D1134" s="2">
        <v>44009</v>
      </c>
      <c r="E1134">
        <f t="shared" si="36"/>
        <v>1593216000</v>
      </c>
    </row>
    <row r="1135" spans="1:5">
      <c r="A1135" s="2">
        <v>43518.0021412037</v>
      </c>
      <c r="B1135">
        <f t="shared" si="37"/>
        <v>1550793785</v>
      </c>
      <c r="D1135" s="2">
        <v>43883</v>
      </c>
      <c r="E1135">
        <f t="shared" si="36"/>
        <v>1582329600</v>
      </c>
    </row>
    <row r="1136" spans="1:5">
      <c r="A1136" s="2">
        <v>43522.0021412037</v>
      </c>
      <c r="B1136">
        <f t="shared" si="37"/>
        <v>1551139385</v>
      </c>
      <c r="D1136" s="2">
        <v>43887</v>
      </c>
      <c r="E1136">
        <f t="shared" si="36"/>
        <v>1582675200</v>
      </c>
    </row>
    <row r="1137" spans="1:5">
      <c r="A1137" s="2">
        <v>43555.0021412037</v>
      </c>
      <c r="B1137">
        <f t="shared" si="37"/>
        <v>1553990585</v>
      </c>
      <c r="D1137" s="2">
        <v>43921</v>
      </c>
      <c r="E1137">
        <f t="shared" si="36"/>
        <v>1585612800</v>
      </c>
    </row>
    <row r="1138" spans="1:5">
      <c r="A1138" s="2">
        <v>43562.0021064815</v>
      </c>
      <c r="B1138">
        <f t="shared" si="37"/>
        <v>1554595382</v>
      </c>
      <c r="D1138" s="2">
        <v>43928</v>
      </c>
      <c r="E1138">
        <f t="shared" si="36"/>
        <v>1586217600</v>
      </c>
    </row>
    <row r="1139" spans="1:5">
      <c r="A1139" s="2">
        <v>43577.0020949074</v>
      </c>
      <c r="B1139">
        <f t="shared" si="37"/>
        <v>1555891381</v>
      </c>
      <c r="D1139" s="2">
        <v>43943</v>
      </c>
      <c r="E1139">
        <f t="shared" si="36"/>
        <v>1587513600</v>
      </c>
    </row>
    <row r="1140" spans="1:5">
      <c r="A1140" s="2">
        <v>43579.0022337963</v>
      </c>
      <c r="B1140">
        <f t="shared" si="37"/>
        <v>1556064193</v>
      </c>
      <c r="D1140" s="2">
        <v>43945</v>
      </c>
      <c r="E1140">
        <f t="shared" si="36"/>
        <v>1587686400</v>
      </c>
    </row>
    <row r="1141" spans="1:5">
      <c r="A1141" s="2">
        <v>43623.0022685185</v>
      </c>
      <c r="B1141">
        <f t="shared" si="37"/>
        <v>1559865796</v>
      </c>
      <c r="D1141" s="2">
        <v>43989</v>
      </c>
      <c r="E1141">
        <f t="shared" si="36"/>
        <v>1591488000</v>
      </c>
    </row>
    <row r="1142" spans="1:5">
      <c r="A1142" s="2">
        <v>43642.0021412037</v>
      </c>
      <c r="B1142">
        <f t="shared" si="37"/>
        <v>1561507385</v>
      </c>
      <c r="D1142" s="2">
        <v>44008</v>
      </c>
      <c r="E1142">
        <f t="shared" si="36"/>
        <v>1593129600</v>
      </c>
    </row>
    <row r="1143" spans="1:5">
      <c r="A1143" s="2">
        <v>43643.0022337963</v>
      </c>
      <c r="B1143">
        <f t="shared" si="37"/>
        <v>1561593793</v>
      </c>
      <c r="D1143" s="2">
        <v>44009</v>
      </c>
      <c r="E1143">
        <f t="shared" si="36"/>
        <v>1593216000</v>
      </c>
    </row>
    <row r="1144" spans="1:5">
      <c r="A1144" s="2">
        <v>43643.0022800926</v>
      </c>
      <c r="B1144">
        <f t="shared" si="37"/>
        <v>1561593797</v>
      </c>
      <c r="D1144" s="2">
        <v>44009</v>
      </c>
      <c r="E1144">
        <f t="shared" si="36"/>
        <v>1593216000</v>
      </c>
    </row>
    <row r="1145" spans="1:5">
      <c r="A1145" s="2">
        <v>43651.0022222222</v>
      </c>
      <c r="B1145">
        <f t="shared" si="37"/>
        <v>1562284992</v>
      </c>
      <c r="D1145" s="2">
        <v>44017</v>
      </c>
      <c r="E1145">
        <f t="shared" si="36"/>
        <v>1593907200</v>
      </c>
    </row>
    <row r="1146" spans="1:5">
      <c r="A1146" s="2">
        <v>43659.0021412037</v>
      </c>
      <c r="B1146">
        <f t="shared" si="37"/>
        <v>1562976185</v>
      </c>
      <c r="D1146" s="2">
        <v>44025</v>
      </c>
      <c r="E1146">
        <f t="shared" si="36"/>
        <v>1594598400</v>
      </c>
    </row>
    <row r="1147" spans="1:5">
      <c r="A1147" s="2">
        <v>43655.0024421296</v>
      </c>
      <c r="B1147">
        <f t="shared" si="37"/>
        <v>1562630611</v>
      </c>
      <c r="D1147" s="2">
        <v>44021</v>
      </c>
      <c r="E1147">
        <f t="shared" si="36"/>
        <v>1594252800</v>
      </c>
    </row>
    <row r="1148" spans="1:5">
      <c r="A1148" s="2">
        <v>43658.0022106481</v>
      </c>
      <c r="B1148">
        <f t="shared" si="37"/>
        <v>1562889791</v>
      </c>
      <c r="D1148" s="2">
        <v>44024</v>
      </c>
      <c r="E1148">
        <f t="shared" si="36"/>
        <v>1594512000</v>
      </c>
    </row>
    <row r="1149" spans="1:5">
      <c r="A1149" s="2">
        <v>43668.04375</v>
      </c>
      <c r="B1149">
        <f t="shared" si="37"/>
        <v>1563757380</v>
      </c>
      <c r="D1149" s="2">
        <v>44034</v>
      </c>
      <c r="E1149">
        <f t="shared" si="36"/>
        <v>1595376000</v>
      </c>
    </row>
    <row r="1150" spans="1:5">
      <c r="A1150" s="2">
        <v>43664.0021527778</v>
      </c>
      <c r="B1150">
        <f t="shared" si="37"/>
        <v>1563408186</v>
      </c>
      <c r="D1150" s="2">
        <v>44030</v>
      </c>
      <c r="E1150">
        <f t="shared" si="36"/>
        <v>1595030400</v>
      </c>
    </row>
    <row r="1151" spans="1:5">
      <c r="A1151" s="2">
        <v>43672.0438425926</v>
      </c>
      <c r="B1151">
        <f t="shared" si="37"/>
        <v>1564102988</v>
      </c>
      <c r="D1151" s="2">
        <v>44038</v>
      </c>
      <c r="E1151">
        <f t="shared" si="36"/>
        <v>1595721600</v>
      </c>
    </row>
    <row r="1152" spans="1:5">
      <c r="A1152" s="2">
        <v>43613.0021875</v>
      </c>
      <c r="B1152">
        <f t="shared" si="37"/>
        <v>1559001789</v>
      </c>
      <c r="D1152" s="2">
        <v>43979</v>
      </c>
      <c r="E1152">
        <f t="shared" si="36"/>
        <v>1590624000</v>
      </c>
    </row>
    <row r="1153" spans="1:5">
      <c r="A1153" s="2">
        <v>43170.0028703704</v>
      </c>
      <c r="B1153">
        <f t="shared" si="37"/>
        <v>1520726648</v>
      </c>
      <c r="D1153" s="2">
        <v>43902</v>
      </c>
      <c r="E1153">
        <f t="shared" si="36"/>
        <v>1583971200</v>
      </c>
    </row>
    <row r="1154" spans="1:5">
      <c r="A1154" s="2">
        <v>42347.0021643518</v>
      </c>
      <c r="B1154">
        <f t="shared" si="37"/>
        <v>1449619387</v>
      </c>
      <c r="D1154" s="2">
        <v>43811</v>
      </c>
      <c r="E1154">
        <f t="shared" si="36"/>
        <v>1576108800</v>
      </c>
    </row>
    <row r="1155" spans="1:5">
      <c r="A1155" s="2">
        <v>42383.0022453704</v>
      </c>
      <c r="B1155">
        <f t="shared" si="37"/>
        <v>1452729794</v>
      </c>
      <c r="D1155" s="2">
        <v>43847</v>
      </c>
      <c r="E1155">
        <f t="shared" si="36"/>
        <v>1579219200</v>
      </c>
    </row>
    <row r="1156" spans="1:5">
      <c r="A1156" s="2">
        <v>42462.0021527778</v>
      </c>
      <c r="B1156">
        <f t="shared" si="37"/>
        <v>1459555386</v>
      </c>
      <c r="D1156" s="2">
        <v>43997</v>
      </c>
      <c r="E1156">
        <f t="shared" si="36"/>
        <v>1592179200</v>
      </c>
    </row>
    <row r="1157" spans="1:5">
      <c r="A1157" s="2">
        <v>42529.0023032407</v>
      </c>
      <c r="B1157">
        <f t="shared" si="37"/>
        <v>1465344199</v>
      </c>
      <c r="D1157" s="2">
        <v>43993</v>
      </c>
      <c r="E1157">
        <f t="shared" si="36"/>
        <v>1591833600</v>
      </c>
    </row>
    <row r="1158" spans="1:5">
      <c r="A1158" s="2">
        <v>42472.0022569444</v>
      </c>
      <c r="B1158">
        <f t="shared" si="37"/>
        <v>1460419395</v>
      </c>
      <c r="D1158" s="2">
        <v>43835</v>
      </c>
      <c r="E1158">
        <f t="shared" si="36"/>
        <v>1578182400</v>
      </c>
    </row>
    <row r="1159" spans="1:5">
      <c r="A1159" s="2">
        <v>42518.0021759259</v>
      </c>
      <c r="B1159">
        <f t="shared" si="37"/>
        <v>1464393788</v>
      </c>
      <c r="D1159" s="2">
        <v>43982</v>
      </c>
      <c r="E1159">
        <f t="shared" si="36"/>
        <v>1590883200</v>
      </c>
    </row>
    <row r="1160" spans="1:5">
      <c r="A1160" s="2">
        <v>42497.0024652778</v>
      </c>
      <c r="B1160">
        <f t="shared" si="37"/>
        <v>1462579413</v>
      </c>
      <c r="D1160" s="2">
        <v>43729</v>
      </c>
      <c r="E1160">
        <f t="shared" si="36"/>
        <v>1569024000</v>
      </c>
    </row>
    <row r="1161" spans="1:5">
      <c r="A1161" s="2">
        <v>42523.0022800926</v>
      </c>
      <c r="B1161">
        <f t="shared" si="37"/>
        <v>1464825797</v>
      </c>
      <c r="D1161" s="2">
        <v>43987</v>
      </c>
      <c r="E1161">
        <f t="shared" si="36"/>
        <v>1591315200</v>
      </c>
    </row>
    <row r="1162" spans="1:5">
      <c r="A1162" s="2">
        <v>42535.0024537037</v>
      </c>
      <c r="B1162">
        <f t="shared" si="37"/>
        <v>1465862612</v>
      </c>
      <c r="D1162" s="2">
        <v>43999</v>
      </c>
      <c r="E1162">
        <f t="shared" si="36"/>
        <v>1592352000</v>
      </c>
    </row>
    <row r="1163" spans="1:5">
      <c r="A1163" s="2">
        <v>42538.0022800926</v>
      </c>
      <c r="B1163">
        <f t="shared" si="37"/>
        <v>1466121797</v>
      </c>
      <c r="D1163" s="2">
        <v>44002</v>
      </c>
      <c r="E1163">
        <f t="shared" si="36"/>
        <v>1592611200</v>
      </c>
    </row>
    <row r="1164" spans="1:5">
      <c r="A1164" s="2">
        <v>43304.0021180556</v>
      </c>
      <c r="B1164">
        <f t="shared" si="37"/>
        <v>1532304183</v>
      </c>
      <c r="D1164" s="2">
        <v>44036</v>
      </c>
      <c r="E1164">
        <f t="shared" si="36"/>
        <v>1595548800</v>
      </c>
    </row>
    <row r="1165" spans="1:5">
      <c r="A1165" s="2">
        <v>42544.0025810185</v>
      </c>
      <c r="B1165">
        <f t="shared" si="37"/>
        <v>1466640223</v>
      </c>
      <c r="D1165" s="2">
        <v>44008</v>
      </c>
      <c r="E1165">
        <f t="shared" si="36"/>
        <v>1593129600</v>
      </c>
    </row>
    <row r="1166" spans="1:5">
      <c r="A1166" s="2">
        <v>42823.0021875</v>
      </c>
      <c r="B1166">
        <f t="shared" si="37"/>
        <v>1490745789</v>
      </c>
      <c r="D1166" s="2">
        <v>43921</v>
      </c>
      <c r="E1166">
        <f t="shared" si="36"/>
        <v>1585612800</v>
      </c>
    </row>
    <row r="1167" spans="1:5">
      <c r="A1167" s="2">
        <v>42553.0022453704</v>
      </c>
      <c r="B1167">
        <f t="shared" si="37"/>
        <v>1467417794</v>
      </c>
      <c r="D1167" s="2">
        <v>44042</v>
      </c>
      <c r="E1167">
        <f t="shared" si="36"/>
        <v>1596067200</v>
      </c>
    </row>
    <row r="1168" spans="1:5">
      <c r="A1168" s="2">
        <v>42561.0021527778</v>
      </c>
      <c r="B1168">
        <f t="shared" si="37"/>
        <v>1468108986</v>
      </c>
      <c r="D1168" s="2">
        <v>44025</v>
      </c>
      <c r="E1168">
        <f t="shared" si="36"/>
        <v>1594598400</v>
      </c>
    </row>
    <row r="1169" spans="1:5">
      <c r="A1169" s="2">
        <v>42552.0026041667</v>
      </c>
      <c r="B1169">
        <f t="shared" si="37"/>
        <v>1467331425</v>
      </c>
      <c r="D1169" s="2">
        <v>44016</v>
      </c>
      <c r="E1169">
        <f t="shared" si="36"/>
        <v>1593820800</v>
      </c>
    </row>
    <row r="1170" spans="1:5">
      <c r="A1170" s="2">
        <v>42570.0021643518</v>
      </c>
      <c r="B1170">
        <f t="shared" si="37"/>
        <v>1468886587</v>
      </c>
      <c r="D1170" s="2">
        <v>44034</v>
      </c>
      <c r="E1170">
        <f t="shared" ref="E1170:E1233" si="38">(D1170-DATE(1970,1,1))*86400</f>
        <v>1595376000</v>
      </c>
    </row>
    <row r="1171" spans="1:5">
      <c r="A1171" s="2">
        <v>42561.0021990741</v>
      </c>
      <c r="B1171">
        <f t="shared" si="37"/>
        <v>1468108990</v>
      </c>
      <c r="D1171" s="2">
        <v>44025</v>
      </c>
      <c r="E1171">
        <f t="shared" si="38"/>
        <v>1594598400</v>
      </c>
    </row>
    <row r="1172" spans="1:5">
      <c r="A1172" s="2">
        <v>42564.0023148148</v>
      </c>
      <c r="B1172">
        <f t="shared" si="37"/>
        <v>1468368200</v>
      </c>
      <c r="D1172" s="2">
        <v>44058</v>
      </c>
      <c r="E1172">
        <f t="shared" si="38"/>
        <v>1597449600</v>
      </c>
    </row>
    <row r="1173" spans="1:5">
      <c r="A1173" s="2">
        <v>42632.0021180556</v>
      </c>
      <c r="B1173">
        <f t="shared" si="37"/>
        <v>1474243383</v>
      </c>
      <c r="D1173" s="2">
        <v>43729</v>
      </c>
      <c r="E1173">
        <f t="shared" si="38"/>
        <v>1569024000</v>
      </c>
    </row>
    <row r="1174" spans="1:5">
      <c r="A1174" s="2">
        <v>43308.0022800926</v>
      </c>
      <c r="B1174">
        <f t="shared" si="37"/>
        <v>1532649797</v>
      </c>
      <c r="D1174" s="2">
        <v>44040</v>
      </c>
      <c r="E1174">
        <f t="shared" si="38"/>
        <v>1595894400</v>
      </c>
    </row>
    <row r="1175" spans="1:5">
      <c r="A1175" s="2">
        <v>42545.0021643518</v>
      </c>
      <c r="B1175">
        <f t="shared" si="37"/>
        <v>1466726587</v>
      </c>
      <c r="D1175" s="2">
        <v>44016</v>
      </c>
      <c r="E1175">
        <f t="shared" si="38"/>
        <v>1593820800</v>
      </c>
    </row>
    <row r="1176" spans="1:5">
      <c r="A1176" s="2">
        <v>42937.0021180556</v>
      </c>
      <c r="B1176">
        <f t="shared" si="37"/>
        <v>1500595383</v>
      </c>
      <c r="D1176" s="2">
        <v>44035</v>
      </c>
      <c r="E1176">
        <f t="shared" si="38"/>
        <v>1595462400</v>
      </c>
    </row>
    <row r="1177" spans="1:5">
      <c r="A1177" s="2">
        <v>42988.0021180556</v>
      </c>
      <c r="B1177">
        <f t="shared" si="37"/>
        <v>1505001783</v>
      </c>
      <c r="D1177" s="2">
        <v>43719</v>
      </c>
      <c r="E1177">
        <f t="shared" si="38"/>
        <v>1568160000</v>
      </c>
    </row>
    <row r="1178" spans="1:5">
      <c r="A1178" s="2">
        <v>43022.0024884259</v>
      </c>
      <c r="B1178">
        <f t="shared" si="37"/>
        <v>1507939415</v>
      </c>
      <c r="D1178" s="2">
        <v>43792</v>
      </c>
      <c r="E1178">
        <f t="shared" si="38"/>
        <v>1574467200</v>
      </c>
    </row>
    <row r="1179" spans="1:5">
      <c r="A1179" s="2">
        <v>43357.0021527778</v>
      </c>
      <c r="B1179">
        <f t="shared" si="37"/>
        <v>1536883386</v>
      </c>
      <c r="D1179" s="2">
        <v>43722</v>
      </c>
      <c r="E1179">
        <f t="shared" si="38"/>
        <v>1568419200</v>
      </c>
    </row>
    <row r="1180" spans="1:5">
      <c r="A1180" s="2">
        <v>43362.0022337963</v>
      </c>
      <c r="B1180">
        <f t="shared" si="37"/>
        <v>1537315393</v>
      </c>
      <c r="D1180" s="2">
        <v>43727</v>
      </c>
      <c r="E1180">
        <f t="shared" si="38"/>
        <v>1568851200</v>
      </c>
    </row>
    <row r="1181" spans="1:5">
      <c r="A1181" s="2">
        <v>43494.0021412037</v>
      </c>
      <c r="B1181">
        <f t="shared" si="37"/>
        <v>1548720185</v>
      </c>
      <c r="D1181" s="2">
        <v>43859</v>
      </c>
      <c r="E1181">
        <f t="shared" si="38"/>
        <v>1580256000</v>
      </c>
    </row>
    <row r="1182" spans="1:5">
      <c r="A1182" s="2">
        <v>43519.0026388889</v>
      </c>
      <c r="B1182">
        <f t="shared" si="37"/>
        <v>1550880228</v>
      </c>
      <c r="D1182" s="2">
        <v>43884</v>
      </c>
      <c r="E1182">
        <f t="shared" si="38"/>
        <v>1582416000</v>
      </c>
    </row>
    <row r="1183" spans="1:5">
      <c r="A1183" s="2">
        <v>43642.002337963</v>
      </c>
      <c r="B1183">
        <f t="shared" si="37"/>
        <v>1561507402</v>
      </c>
      <c r="D1183" s="2">
        <v>44008</v>
      </c>
      <c r="E1183">
        <f t="shared" si="38"/>
        <v>1593129600</v>
      </c>
    </row>
    <row r="1184" spans="1:5">
      <c r="A1184" s="2">
        <v>43539.0021875</v>
      </c>
      <c r="B1184">
        <f t="shared" si="37"/>
        <v>1552608189</v>
      </c>
      <c r="D1184" s="2">
        <v>43905</v>
      </c>
      <c r="E1184">
        <f t="shared" si="38"/>
        <v>1584230400</v>
      </c>
    </row>
    <row r="1185" spans="1:5">
      <c r="A1185" s="2">
        <v>42682.0021527778</v>
      </c>
      <c r="B1185">
        <f t="shared" si="37"/>
        <v>1478563386</v>
      </c>
      <c r="D1185" s="2">
        <v>43779</v>
      </c>
      <c r="E1185">
        <f t="shared" si="38"/>
        <v>1573344000</v>
      </c>
    </row>
    <row r="1186" spans="1:5">
      <c r="A1186" s="2">
        <v>42684.0021643518</v>
      </c>
      <c r="B1186">
        <f t="shared" ref="B1186:B1249" si="39">(A1186-DATE(1970,1,1))*86400</f>
        <v>1478736187</v>
      </c>
      <c r="D1186" s="2">
        <v>43791</v>
      </c>
      <c r="E1186">
        <f t="shared" si="38"/>
        <v>1574380800</v>
      </c>
    </row>
    <row r="1187" spans="1:5">
      <c r="A1187" s="2">
        <v>42787.0023958333</v>
      </c>
      <c r="B1187">
        <f t="shared" si="39"/>
        <v>1487635407</v>
      </c>
      <c r="D1187" s="2">
        <v>43884</v>
      </c>
      <c r="E1187">
        <f t="shared" si="38"/>
        <v>1582416000</v>
      </c>
    </row>
    <row r="1188" spans="1:5">
      <c r="A1188" s="2">
        <v>42794.002349537</v>
      </c>
      <c r="B1188">
        <f t="shared" si="39"/>
        <v>1488240203</v>
      </c>
      <c r="D1188" s="2">
        <v>43747</v>
      </c>
      <c r="E1188">
        <f t="shared" si="38"/>
        <v>1570579200</v>
      </c>
    </row>
    <row r="1189" spans="1:5">
      <c r="A1189" s="2">
        <v>42845.0021643518</v>
      </c>
      <c r="B1189">
        <f t="shared" si="39"/>
        <v>1492646587</v>
      </c>
      <c r="D1189" s="2">
        <v>43943</v>
      </c>
      <c r="E1189">
        <f t="shared" si="38"/>
        <v>1587513600</v>
      </c>
    </row>
    <row r="1190" spans="1:5">
      <c r="A1190" s="2">
        <v>42896.0022106481</v>
      </c>
      <c r="B1190">
        <f t="shared" si="39"/>
        <v>1497052991</v>
      </c>
      <c r="D1190" s="2">
        <v>43994</v>
      </c>
      <c r="E1190">
        <f t="shared" si="38"/>
        <v>1591920000</v>
      </c>
    </row>
    <row r="1191" spans="1:5">
      <c r="A1191" s="2">
        <v>42928.0021180556</v>
      </c>
      <c r="B1191">
        <f t="shared" si="39"/>
        <v>1499817783</v>
      </c>
      <c r="D1191" s="2">
        <v>44026</v>
      </c>
      <c r="E1191">
        <f t="shared" si="38"/>
        <v>1594684800</v>
      </c>
    </row>
    <row r="1192" spans="1:5">
      <c r="A1192" s="2">
        <v>43020.0023032407</v>
      </c>
      <c r="B1192">
        <f t="shared" si="39"/>
        <v>1507766599</v>
      </c>
      <c r="D1192" s="2">
        <v>43751</v>
      </c>
      <c r="E1192">
        <f t="shared" si="38"/>
        <v>1570924800</v>
      </c>
    </row>
    <row r="1193" spans="1:5">
      <c r="A1193" s="2">
        <v>43124.0020949074</v>
      </c>
      <c r="B1193">
        <f t="shared" si="39"/>
        <v>1516752181</v>
      </c>
      <c r="D1193" s="2">
        <v>43874</v>
      </c>
      <c r="E1193">
        <f t="shared" si="38"/>
        <v>1581552000</v>
      </c>
    </row>
    <row r="1194" spans="1:5">
      <c r="A1194" s="2">
        <v>43191.0022685185</v>
      </c>
      <c r="B1194">
        <f t="shared" si="39"/>
        <v>1522540996</v>
      </c>
      <c r="D1194" s="2">
        <v>43923</v>
      </c>
      <c r="E1194">
        <f t="shared" si="38"/>
        <v>1585785600</v>
      </c>
    </row>
    <row r="1195" spans="1:5">
      <c r="A1195" s="2">
        <v>43160.0021759259</v>
      </c>
      <c r="B1195">
        <f t="shared" si="39"/>
        <v>1519862588</v>
      </c>
      <c r="D1195" s="2">
        <v>43892</v>
      </c>
      <c r="E1195">
        <f t="shared" si="38"/>
        <v>1583107200</v>
      </c>
    </row>
    <row r="1196" spans="1:5">
      <c r="A1196" s="2">
        <v>43172.0022685185</v>
      </c>
      <c r="B1196">
        <f t="shared" si="39"/>
        <v>1520899396</v>
      </c>
      <c r="D1196" s="2">
        <v>43920</v>
      </c>
      <c r="E1196">
        <f t="shared" si="38"/>
        <v>1585526400</v>
      </c>
    </row>
    <row r="1197" spans="1:5">
      <c r="A1197" s="2">
        <v>43235.0020949074</v>
      </c>
      <c r="B1197">
        <f t="shared" si="39"/>
        <v>1526342581</v>
      </c>
      <c r="D1197" s="2">
        <v>43967</v>
      </c>
      <c r="E1197">
        <f t="shared" si="38"/>
        <v>1589587200</v>
      </c>
    </row>
    <row r="1198" spans="1:5">
      <c r="A1198" s="2">
        <v>43184.0022337963</v>
      </c>
      <c r="B1198">
        <f t="shared" si="39"/>
        <v>1521936193</v>
      </c>
      <c r="D1198" s="2">
        <v>43916</v>
      </c>
      <c r="E1198">
        <f t="shared" si="38"/>
        <v>1585180800</v>
      </c>
    </row>
    <row r="1199" spans="1:5">
      <c r="A1199" s="2">
        <v>43249.0024305556</v>
      </c>
      <c r="B1199">
        <f t="shared" si="39"/>
        <v>1527552210</v>
      </c>
      <c r="D1199" s="2">
        <v>43981</v>
      </c>
      <c r="E1199">
        <f t="shared" si="38"/>
        <v>1590796800</v>
      </c>
    </row>
    <row r="1200" spans="1:5">
      <c r="A1200" s="2">
        <v>43249.0024305556</v>
      </c>
      <c r="B1200">
        <f t="shared" si="39"/>
        <v>1527552210</v>
      </c>
      <c r="D1200" s="2">
        <v>43981</v>
      </c>
      <c r="E1200">
        <f t="shared" si="38"/>
        <v>1590796800</v>
      </c>
    </row>
    <row r="1201" spans="1:5">
      <c r="A1201" s="2">
        <v>43272.0021412037</v>
      </c>
      <c r="B1201">
        <f t="shared" si="39"/>
        <v>1529539385</v>
      </c>
      <c r="D1201" s="2">
        <v>44004</v>
      </c>
      <c r="E1201">
        <f t="shared" si="38"/>
        <v>1592784000</v>
      </c>
    </row>
    <row r="1202" spans="1:5">
      <c r="A1202" s="2">
        <v>43293.0021296296</v>
      </c>
      <c r="B1202">
        <f t="shared" si="39"/>
        <v>1531353784</v>
      </c>
      <c r="D1202" s="2">
        <v>44025</v>
      </c>
      <c r="E1202">
        <f t="shared" si="38"/>
        <v>1594598400</v>
      </c>
    </row>
    <row r="1203" spans="1:5">
      <c r="A1203" s="2">
        <v>43268.0021759259</v>
      </c>
      <c r="B1203">
        <f t="shared" si="39"/>
        <v>1529193788</v>
      </c>
      <c r="D1203" s="2">
        <v>44000</v>
      </c>
      <c r="E1203">
        <f t="shared" si="38"/>
        <v>1592438400</v>
      </c>
    </row>
    <row r="1204" spans="1:5">
      <c r="A1204" s="2">
        <v>43287.0021875</v>
      </c>
      <c r="B1204">
        <f t="shared" si="39"/>
        <v>1530835389</v>
      </c>
      <c r="D1204" s="2">
        <v>44019</v>
      </c>
      <c r="E1204">
        <f t="shared" si="38"/>
        <v>1594080000</v>
      </c>
    </row>
    <row r="1205" spans="1:5">
      <c r="A1205" s="2">
        <v>43296.0022569444</v>
      </c>
      <c r="B1205">
        <f t="shared" si="39"/>
        <v>1531612995</v>
      </c>
      <c r="D1205" s="2">
        <v>44028</v>
      </c>
      <c r="E1205">
        <f t="shared" si="38"/>
        <v>1594857600</v>
      </c>
    </row>
    <row r="1206" spans="1:5">
      <c r="A1206" s="2">
        <v>43302.0022337963</v>
      </c>
      <c r="B1206">
        <f t="shared" si="39"/>
        <v>1532131393</v>
      </c>
      <c r="D1206" s="2">
        <v>44034</v>
      </c>
      <c r="E1206">
        <f t="shared" si="38"/>
        <v>1595376000</v>
      </c>
    </row>
    <row r="1207" spans="1:5">
      <c r="A1207" s="2">
        <v>43312.0023726852</v>
      </c>
      <c r="B1207">
        <f t="shared" si="39"/>
        <v>1532995405</v>
      </c>
      <c r="D1207" s="2">
        <v>44044</v>
      </c>
      <c r="E1207">
        <f t="shared" si="38"/>
        <v>1596240000</v>
      </c>
    </row>
    <row r="1208" spans="1:5">
      <c r="A1208" s="2">
        <v>42152.002337963</v>
      </c>
      <c r="B1208">
        <f t="shared" si="39"/>
        <v>1432771402</v>
      </c>
      <c r="D1208" s="2">
        <v>43985</v>
      </c>
      <c r="E1208">
        <f t="shared" si="38"/>
        <v>1591142400</v>
      </c>
    </row>
    <row r="1209" spans="1:5">
      <c r="A1209" s="2">
        <v>42516.0022453704</v>
      </c>
      <c r="B1209">
        <f t="shared" si="39"/>
        <v>1464220994</v>
      </c>
      <c r="D1209" s="2">
        <v>43835</v>
      </c>
      <c r="E1209">
        <f t="shared" si="38"/>
        <v>1578182400</v>
      </c>
    </row>
    <row r="1210" spans="1:5">
      <c r="A1210" s="2">
        <v>42665.0021990741</v>
      </c>
      <c r="B1210">
        <f t="shared" si="39"/>
        <v>1477094590</v>
      </c>
      <c r="D1210" s="2">
        <v>43762</v>
      </c>
      <c r="E1210">
        <f t="shared" si="38"/>
        <v>1571875200</v>
      </c>
    </row>
    <row r="1211" spans="1:5">
      <c r="A1211" s="2">
        <v>42800.0021412037</v>
      </c>
      <c r="B1211">
        <f t="shared" si="39"/>
        <v>1488758585</v>
      </c>
      <c r="D1211" s="2">
        <v>43898</v>
      </c>
      <c r="E1211">
        <f t="shared" si="38"/>
        <v>1583625600</v>
      </c>
    </row>
    <row r="1212" spans="1:5">
      <c r="A1212" s="2">
        <v>42462.0022685185</v>
      </c>
      <c r="B1212">
        <f t="shared" si="39"/>
        <v>1459555396</v>
      </c>
      <c r="D1212" s="2">
        <v>43934</v>
      </c>
      <c r="E1212">
        <f t="shared" si="38"/>
        <v>1586736000</v>
      </c>
    </row>
    <row r="1213" spans="1:5">
      <c r="A1213" s="2">
        <v>42346.002349537</v>
      </c>
      <c r="B1213">
        <f t="shared" si="39"/>
        <v>1449533003</v>
      </c>
      <c r="D1213" s="2">
        <v>43810</v>
      </c>
      <c r="E1213">
        <f t="shared" si="38"/>
        <v>1576022400</v>
      </c>
    </row>
    <row r="1214" spans="1:5">
      <c r="A1214" s="2">
        <v>42349.0022337963</v>
      </c>
      <c r="B1214">
        <f t="shared" si="39"/>
        <v>1449792193</v>
      </c>
      <c r="D1214" s="2">
        <v>43813</v>
      </c>
      <c r="E1214">
        <f t="shared" si="38"/>
        <v>1576281600</v>
      </c>
    </row>
    <row r="1215" spans="1:5">
      <c r="A1215" s="2">
        <v>42418.0021875</v>
      </c>
      <c r="B1215">
        <f t="shared" si="39"/>
        <v>1455753789</v>
      </c>
      <c r="D1215" s="2">
        <v>43882</v>
      </c>
      <c r="E1215">
        <f t="shared" si="38"/>
        <v>1582243200</v>
      </c>
    </row>
    <row r="1216" spans="1:5">
      <c r="A1216" s="2">
        <v>42434.0024074074</v>
      </c>
      <c r="B1216">
        <f t="shared" si="39"/>
        <v>1457136208</v>
      </c>
      <c r="D1216" s="2">
        <v>43898</v>
      </c>
      <c r="E1216">
        <f t="shared" si="38"/>
        <v>1583625600</v>
      </c>
    </row>
    <row r="1217" spans="1:5">
      <c r="A1217" s="2">
        <v>42459.0023842593</v>
      </c>
      <c r="B1217">
        <f t="shared" si="39"/>
        <v>1459296206</v>
      </c>
      <c r="D1217" s="2">
        <v>43942</v>
      </c>
      <c r="E1217">
        <f t="shared" si="38"/>
        <v>1587427200</v>
      </c>
    </row>
    <row r="1218" spans="1:5">
      <c r="A1218" s="2">
        <v>42502.0022800926</v>
      </c>
      <c r="B1218">
        <f t="shared" si="39"/>
        <v>1463011397</v>
      </c>
      <c r="D1218" s="2">
        <v>43966</v>
      </c>
      <c r="E1218">
        <f t="shared" si="38"/>
        <v>1589500800</v>
      </c>
    </row>
    <row r="1219" spans="1:5">
      <c r="A1219" s="2">
        <v>42522.0021527778</v>
      </c>
      <c r="B1219">
        <f t="shared" si="39"/>
        <v>1464739386</v>
      </c>
      <c r="D1219" s="2">
        <v>43986</v>
      </c>
      <c r="E1219">
        <f t="shared" si="38"/>
        <v>1591228800</v>
      </c>
    </row>
    <row r="1220" spans="1:5">
      <c r="A1220" s="2">
        <v>42515.002349537</v>
      </c>
      <c r="B1220">
        <f t="shared" si="39"/>
        <v>1464134603</v>
      </c>
      <c r="D1220" s="2">
        <v>43979</v>
      </c>
      <c r="E1220">
        <f t="shared" si="38"/>
        <v>1590624000</v>
      </c>
    </row>
    <row r="1221" spans="1:5">
      <c r="A1221" s="2">
        <v>42534.0024189815</v>
      </c>
      <c r="B1221">
        <f t="shared" si="39"/>
        <v>1465776209</v>
      </c>
      <c r="D1221" s="2">
        <v>43998</v>
      </c>
      <c r="E1221">
        <f t="shared" si="38"/>
        <v>1592265600</v>
      </c>
    </row>
    <row r="1222" spans="1:5">
      <c r="A1222" s="2">
        <v>42556.0023726852</v>
      </c>
      <c r="B1222">
        <f t="shared" si="39"/>
        <v>1467677005</v>
      </c>
      <c r="D1222" s="2">
        <v>44020</v>
      </c>
      <c r="E1222">
        <f t="shared" si="38"/>
        <v>1594166400</v>
      </c>
    </row>
    <row r="1223" spans="1:5">
      <c r="A1223" s="2">
        <v>43297.0021296296</v>
      </c>
      <c r="B1223">
        <f t="shared" si="39"/>
        <v>1531699384</v>
      </c>
      <c r="D1223" s="2">
        <v>44029</v>
      </c>
      <c r="E1223">
        <f t="shared" si="38"/>
        <v>1594944000</v>
      </c>
    </row>
    <row r="1224" spans="1:5">
      <c r="A1224" s="2">
        <v>42720.0021643518</v>
      </c>
      <c r="B1224">
        <f t="shared" si="39"/>
        <v>1481846587</v>
      </c>
      <c r="D1224" s="2">
        <v>43817</v>
      </c>
      <c r="E1224">
        <f t="shared" si="38"/>
        <v>1576627200</v>
      </c>
    </row>
    <row r="1225" spans="1:5">
      <c r="A1225" s="2">
        <v>42888.0021064815</v>
      </c>
      <c r="B1225">
        <f t="shared" si="39"/>
        <v>1496361782</v>
      </c>
      <c r="D1225" s="2">
        <v>43986</v>
      </c>
      <c r="E1225">
        <f t="shared" si="38"/>
        <v>1591228800</v>
      </c>
    </row>
    <row r="1226" spans="1:5">
      <c r="A1226" s="2">
        <v>42907.0021527778</v>
      </c>
      <c r="B1226">
        <f t="shared" si="39"/>
        <v>1498003386</v>
      </c>
      <c r="D1226" s="2">
        <v>44005</v>
      </c>
      <c r="E1226">
        <f t="shared" si="38"/>
        <v>1592870400</v>
      </c>
    </row>
    <row r="1227" spans="1:5">
      <c r="A1227" s="2">
        <v>42928.0021064815</v>
      </c>
      <c r="B1227">
        <f t="shared" si="39"/>
        <v>1499817782</v>
      </c>
      <c r="D1227" s="2">
        <v>44026</v>
      </c>
      <c r="E1227">
        <f t="shared" si="38"/>
        <v>1594684800</v>
      </c>
    </row>
    <row r="1228" spans="1:5">
      <c r="A1228" s="2">
        <v>42915.0021527778</v>
      </c>
      <c r="B1228">
        <f t="shared" si="39"/>
        <v>1498694586</v>
      </c>
      <c r="D1228" s="2">
        <v>44013</v>
      </c>
      <c r="E1228">
        <f t="shared" si="38"/>
        <v>1593561600</v>
      </c>
    </row>
    <row r="1229" spans="1:5">
      <c r="A1229" s="2">
        <v>42964.0021527778</v>
      </c>
      <c r="B1229">
        <f t="shared" si="39"/>
        <v>1502928186</v>
      </c>
      <c r="D1229" s="2">
        <v>43972</v>
      </c>
      <c r="E1229">
        <f t="shared" si="38"/>
        <v>1590019200</v>
      </c>
    </row>
    <row r="1230" spans="1:5">
      <c r="A1230" s="2">
        <v>42983.0023726852</v>
      </c>
      <c r="B1230">
        <f t="shared" si="39"/>
        <v>1504569805</v>
      </c>
      <c r="D1230" s="2">
        <v>44081</v>
      </c>
      <c r="E1230">
        <f t="shared" si="38"/>
        <v>1599436800</v>
      </c>
    </row>
    <row r="1231" spans="1:5">
      <c r="A1231" s="2">
        <v>43032.0022685185</v>
      </c>
      <c r="B1231">
        <f t="shared" si="39"/>
        <v>1508803396</v>
      </c>
      <c r="D1231" s="2">
        <v>43763</v>
      </c>
      <c r="E1231">
        <f t="shared" si="38"/>
        <v>1571961600</v>
      </c>
    </row>
    <row r="1232" spans="1:5">
      <c r="A1232" s="2">
        <v>43043.0021180556</v>
      </c>
      <c r="B1232">
        <f t="shared" si="39"/>
        <v>1509753783</v>
      </c>
      <c r="D1232" s="2">
        <v>43774</v>
      </c>
      <c r="E1232">
        <f t="shared" si="38"/>
        <v>1572912000</v>
      </c>
    </row>
    <row r="1233" spans="1:5">
      <c r="A1233" s="2">
        <v>43040.0024189815</v>
      </c>
      <c r="B1233">
        <f t="shared" si="39"/>
        <v>1509494609</v>
      </c>
      <c r="D1233" s="2">
        <v>43771</v>
      </c>
      <c r="E1233">
        <f t="shared" si="38"/>
        <v>1572652800</v>
      </c>
    </row>
    <row r="1234" spans="1:5">
      <c r="A1234" s="2">
        <v>43086.0021412037</v>
      </c>
      <c r="B1234">
        <f t="shared" si="39"/>
        <v>1513468985</v>
      </c>
      <c r="D1234" s="2">
        <v>43817</v>
      </c>
      <c r="E1234">
        <f t="shared" ref="E1234:E1297" si="40">(D1234-DATE(1970,1,1))*86400</f>
        <v>1576627200</v>
      </c>
    </row>
    <row r="1235" spans="1:5">
      <c r="A1235" s="2">
        <v>43173.0021643518</v>
      </c>
      <c r="B1235">
        <f t="shared" si="39"/>
        <v>1520985787</v>
      </c>
      <c r="D1235" s="2">
        <v>43905</v>
      </c>
      <c r="E1235">
        <f t="shared" si="40"/>
        <v>1584230400</v>
      </c>
    </row>
    <row r="1236" spans="1:5">
      <c r="A1236" s="2">
        <v>43277.0022106481</v>
      </c>
      <c r="B1236">
        <f t="shared" si="39"/>
        <v>1529971391</v>
      </c>
      <c r="D1236" s="2">
        <v>44009</v>
      </c>
      <c r="E1236">
        <f t="shared" si="40"/>
        <v>1593216000</v>
      </c>
    </row>
    <row r="1237" spans="1:5">
      <c r="A1237" s="2">
        <v>43279.0021759259</v>
      </c>
      <c r="B1237">
        <f t="shared" si="39"/>
        <v>1530144188</v>
      </c>
      <c r="D1237" s="2">
        <v>44011</v>
      </c>
      <c r="E1237">
        <f t="shared" si="40"/>
        <v>1593388800</v>
      </c>
    </row>
    <row r="1238" spans="1:5">
      <c r="A1238" s="2">
        <v>43299.0021180556</v>
      </c>
      <c r="B1238">
        <f t="shared" si="39"/>
        <v>1531872183</v>
      </c>
      <c r="D1238" s="2">
        <v>44031</v>
      </c>
      <c r="E1238">
        <f t="shared" si="40"/>
        <v>1595116800</v>
      </c>
    </row>
    <row r="1239" spans="1:5">
      <c r="A1239" s="2">
        <v>43301.0022453704</v>
      </c>
      <c r="B1239">
        <f t="shared" si="39"/>
        <v>1532044994</v>
      </c>
      <c r="D1239" s="2">
        <v>44033</v>
      </c>
      <c r="E1239">
        <f t="shared" si="40"/>
        <v>1595289600</v>
      </c>
    </row>
    <row r="1240" spans="1:5">
      <c r="A1240" s="2">
        <v>43312.0023032407</v>
      </c>
      <c r="B1240">
        <f t="shared" si="39"/>
        <v>1532995399</v>
      </c>
      <c r="D1240" s="2">
        <v>44044</v>
      </c>
      <c r="E1240">
        <f t="shared" si="40"/>
        <v>1596240000</v>
      </c>
    </row>
    <row r="1241" spans="1:5">
      <c r="A1241" s="2">
        <v>42636.0021759259</v>
      </c>
      <c r="B1241">
        <f t="shared" si="39"/>
        <v>1474588988</v>
      </c>
      <c r="D1241" s="2">
        <v>43746</v>
      </c>
      <c r="E1241">
        <f t="shared" si="40"/>
        <v>1570492800</v>
      </c>
    </row>
    <row r="1242" spans="1:5">
      <c r="A1242" s="2">
        <v>43037.0021990741</v>
      </c>
      <c r="B1242">
        <f t="shared" si="39"/>
        <v>1509235390</v>
      </c>
      <c r="D1242" s="2">
        <v>43768</v>
      </c>
      <c r="E1242">
        <f t="shared" si="40"/>
        <v>1572393600</v>
      </c>
    </row>
    <row r="1243" spans="1:5">
      <c r="A1243" s="2">
        <v>42388.0021527778</v>
      </c>
      <c r="B1243">
        <f t="shared" si="39"/>
        <v>1453161786</v>
      </c>
      <c r="D1243" s="2">
        <v>43852</v>
      </c>
      <c r="E1243">
        <f t="shared" si="40"/>
        <v>1579651200</v>
      </c>
    </row>
    <row r="1244" spans="1:5">
      <c r="A1244" s="2">
        <v>42444.002349537</v>
      </c>
      <c r="B1244">
        <f t="shared" si="39"/>
        <v>1458000203</v>
      </c>
      <c r="D1244" s="2">
        <v>43908</v>
      </c>
      <c r="E1244">
        <f t="shared" si="40"/>
        <v>1584489600</v>
      </c>
    </row>
    <row r="1245" spans="1:5">
      <c r="A1245" s="2">
        <v>42534.0024189815</v>
      </c>
      <c r="B1245">
        <f t="shared" si="39"/>
        <v>1465776209</v>
      </c>
      <c r="D1245" s="2">
        <v>43998</v>
      </c>
      <c r="E1245">
        <f t="shared" si="40"/>
        <v>1592265600</v>
      </c>
    </row>
    <row r="1246" spans="1:5">
      <c r="A1246" s="2">
        <v>42537.0022337963</v>
      </c>
      <c r="B1246">
        <f t="shared" si="39"/>
        <v>1466035393</v>
      </c>
      <c r="D1246" s="2">
        <v>44001</v>
      </c>
      <c r="E1246">
        <f t="shared" si="40"/>
        <v>1592524800</v>
      </c>
    </row>
    <row r="1247" spans="1:5">
      <c r="A1247" s="2">
        <v>42442.0023032407</v>
      </c>
      <c r="B1247">
        <f t="shared" si="39"/>
        <v>1457827399</v>
      </c>
      <c r="D1247" s="2">
        <v>43716</v>
      </c>
      <c r="E1247">
        <f t="shared" si="40"/>
        <v>1567900800</v>
      </c>
    </row>
    <row r="1248" spans="1:5">
      <c r="A1248" s="2">
        <v>42551.0023726852</v>
      </c>
      <c r="B1248">
        <f t="shared" si="39"/>
        <v>1467245005</v>
      </c>
      <c r="D1248" s="2">
        <v>44045</v>
      </c>
      <c r="E1248">
        <f t="shared" si="40"/>
        <v>1596326400</v>
      </c>
    </row>
    <row r="1249" spans="1:5">
      <c r="A1249" s="2">
        <v>43327.0022337963</v>
      </c>
      <c r="B1249">
        <f t="shared" si="39"/>
        <v>1534291393</v>
      </c>
      <c r="D1249" s="2">
        <v>44058</v>
      </c>
      <c r="E1249">
        <f t="shared" si="40"/>
        <v>1597449600</v>
      </c>
    </row>
    <row r="1250" spans="1:5">
      <c r="A1250" s="2">
        <v>43343.0027314815</v>
      </c>
      <c r="B1250">
        <f t="shared" ref="B1250:B1313" si="41">(A1250-DATE(1970,1,1))*86400</f>
        <v>1535673836</v>
      </c>
      <c r="D1250" s="2">
        <v>44075</v>
      </c>
      <c r="E1250">
        <f t="shared" si="40"/>
        <v>1598918400</v>
      </c>
    </row>
    <row r="1251" spans="1:5">
      <c r="A1251" s="2">
        <v>42871.0022569444</v>
      </c>
      <c r="B1251">
        <f t="shared" si="41"/>
        <v>1494892995</v>
      </c>
      <c r="D1251" s="2">
        <v>43969</v>
      </c>
      <c r="E1251">
        <f t="shared" si="40"/>
        <v>1589760000</v>
      </c>
    </row>
    <row r="1252" spans="1:5">
      <c r="A1252" s="2">
        <v>42923.0021412037</v>
      </c>
      <c r="B1252">
        <f t="shared" si="41"/>
        <v>1499385785</v>
      </c>
      <c r="D1252" s="2">
        <v>44021</v>
      </c>
      <c r="E1252">
        <f t="shared" si="40"/>
        <v>1594252800</v>
      </c>
    </row>
    <row r="1253" spans="1:5">
      <c r="A1253" s="2">
        <v>43171.0026388889</v>
      </c>
      <c r="B1253">
        <f t="shared" si="41"/>
        <v>1520813028</v>
      </c>
      <c r="D1253" s="2">
        <v>43903</v>
      </c>
      <c r="E1253">
        <f t="shared" si="40"/>
        <v>1584057600</v>
      </c>
    </row>
    <row r="1254" spans="1:5">
      <c r="A1254" s="2">
        <v>43393.0023611111</v>
      </c>
      <c r="B1254">
        <f t="shared" si="41"/>
        <v>1539993804</v>
      </c>
      <c r="D1254" s="2">
        <v>43758</v>
      </c>
      <c r="E1254">
        <f t="shared" si="40"/>
        <v>1571529600</v>
      </c>
    </row>
    <row r="1255" spans="1:5">
      <c r="A1255" s="2">
        <v>43344.0024189815</v>
      </c>
      <c r="B1255">
        <f t="shared" si="41"/>
        <v>1535760209</v>
      </c>
      <c r="D1255" s="2">
        <v>44076</v>
      </c>
      <c r="E1255">
        <f t="shared" si="40"/>
        <v>1599004800</v>
      </c>
    </row>
    <row r="1256" spans="1:5">
      <c r="A1256" s="2">
        <v>43372.0025115741</v>
      </c>
      <c r="B1256">
        <f t="shared" si="41"/>
        <v>1538179417</v>
      </c>
      <c r="D1256" s="2">
        <v>43737</v>
      </c>
      <c r="E1256">
        <f t="shared" si="40"/>
        <v>1569715200</v>
      </c>
    </row>
    <row r="1257" spans="1:5">
      <c r="A1257" s="2">
        <v>43376.0020833333</v>
      </c>
      <c r="B1257">
        <f t="shared" si="41"/>
        <v>1538524980</v>
      </c>
      <c r="D1257" s="2">
        <v>43741</v>
      </c>
      <c r="E1257">
        <f t="shared" si="40"/>
        <v>1570060800</v>
      </c>
    </row>
    <row r="1258" spans="1:5">
      <c r="A1258" s="2">
        <v>43365.0022106481</v>
      </c>
      <c r="B1258">
        <f t="shared" si="41"/>
        <v>1537574591</v>
      </c>
      <c r="D1258" s="2">
        <v>44097</v>
      </c>
      <c r="E1258">
        <f t="shared" si="40"/>
        <v>1600819200</v>
      </c>
    </row>
    <row r="1259" spans="1:5">
      <c r="A1259" s="2">
        <v>43367.0020949074</v>
      </c>
      <c r="B1259">
        <f t="shared" si="41"/>
        <v>1537747381</v>
      </c>
      <c r="D1259" s="2">
        <v>43732</v>
      </c>
      <c r="E1259">
        <f t="shared" si="40"/>
        <v>1569283200</v>
      </c>
    </row>
    <row r="1260" spans="1:5">
      <c r="A1260" s="2">
        <v>43389.0021759259</v>
      </c>
      <c r="B1260">
        <f t="shared" si="41"/>
        <v>1539648188</v>
      </c>
      <c r="D1260" s="2">
        <v>43754</v>
      </c>
      <c r="E1260">
        <f t="shared" si="40"/>
        <v>1571184000</v>
      </c>
    </row>
    <row r="1261" spans="1:5">
      <c r="A1261" s="2">
        <v>43399.0021296296</v>
      </c>
      <c r="B1261">
        <f t="shared" si="41"/>
        <v>1540512184</v>
      </c>
      <c r="D1261" s="2">
        <v>43764</v>
      </c>
      <c r="E1261">
        <f t="shared" si="40"/>
        <v>1572048000</v>
      </c>
    </row>
    <row r="1262" spans="1:5">
      <c r="A1262" s="2">
        <v>43398.0021759259</v>
      </c>
      <c r="B1262">
        <f t="shared" si="41"/>
        <v>1540425788</v>
      </c>
      <c r="D1262" s="2">
        <v>43763</v>
      </c>
      <c r="E1262">
        <f t="shared" si="40"/>
        <v>1571961600</v>
      </c>
    </row>
    <row r="1263" spans="1:5">
      <c r="A1263" s="2">
        <v>43448.0021990741</v>
      </c>
      <c r="B1263">
        <f t="shared" si="41"/>
        <v>1544745790</v>
      </c>
      <c r="D1263" s="2">
        <v>43813</v>
      </c>
      <c r="E1263">
        <f t="shared" si="40"/>
        <v>1576281600</v>
      </c>
    </row>
    <row r="1264" spans="1:5">
      <c r="A1264" s="2">
        <v>43641.0022106481</v>
      </c>
      <c r="B1264">
        <f t="shared" si="41"/>
        <v>1561420991</v>
      </c>
      <c r="D1264" s="2">
        <v>44007</v>
      </c>
      <c r="E1264">
        <f t="shared" si="40"/>
        <v>1593043200</v>
      </c>
    </row>
    <row r="1265" spans="1:5">
      <c r="A1265" s="2">
        <v>43559.0021990741</v>
      </c>
      <c r="B1265">
        <f t="shared" si="41"/>
        <v>1554336190</v>
      </c>
      <c r="D1265" s="2">
        <v>43925</v>
      </c>
      <c r="E1265">
        <f t="shared" si="40"/>
        <v>1585958400</v>
      </c>
    </row>
    <row r="1266" spans="1:5">
      <c r="A1266" s="2">
        <v>43569.0022222222</v>
      </c>
      <c r="B1266">
        <f t="shared" si="41"/>
        <v>1555200192</v>
      </c>
      <c r="D1266" s="2">
        <v>43935</v>
      </c>
      <c r="E1266">
        <f t="shared" si="40"/>
        <v>1586822400</v>
      </c>
    </row>
    <row r="1267" spans="1:5">
      <c r="A1267" s="2">
        <v>43582.0023611111</v>
      </c>
      <c r="B1267">
        <f t="shared" si="41"/>
        <v>1556323404</v>
      </c>
      <c r="D1267" s="2">
        <v>43948</v>
      </c>
      <c r="E1267">
        <f t="shared" si="40"/>
        <v>1587945600</v>
      </c>
    </row>
    <row r="1268" spans="1:5">
      <c r="A1268" s="2">
        <v>43585.0022916667</v>
      </c>
      <c r="B1268">
        <f t="shared" si="41"/>
        <v>1556582598</v>
      </c>
      <c r="D1268" s="2">
        <v>43951</v>
      </c>
      <c r="E1268">
        <f t="shared" si="40"/>
        <v>1588204800</v>
      </c>
    </row>
    <row r="1269" spans="1:5">
      <c r="A1269" s="2">
        <v>43594.0024421296</v>
      </c>
      <c r="B1269">
        <f t="shared" si="41"/>
        <v>1557360211</v>
      </c>
      <c r="D1269" s="2">
        <v>43960</v>
      </c>
      <c r="E1269">
        <f t="shared" si="40"/>
        <v>1588982400</v>
      </c>
    </row>
    <row r="1270" spans="1:5">
      <c r="A1270" s="2">
        <v>43599.0022106481</v>
      </c>
      <c r="B1270">
        <f t="shared" si="41"/>
        <v>1557792191</v>
      </c>
      <c r="D1270" s="2">
        <v>43965</v>
      </c>
      <c r="E1270">
        <f t="shared" si="40"/>
        <v>1589414400</v>
      </c>
    </row>
    <row r="1271" spans="1:5">
      <c r="A1271" s="2">
        <v>43610.0022106481</v>
      </c>
      <c r="B1271">
        <f t="shared" si="41"/>
        <v>1558742591</v>
      </c>
      <c r="D1271" s="2">
        <v>43976</v>
      </c>
      <c r="E1271">
        <f t="shared" si="40"/>
        <v>1590364800</v>
      </c>
    </row>
    <row r="1272" spans="1:5">
      <c r="A1272" s="2">
        <v>43641.002349537</v>
      </c>
      <c r="B1272">
        <f t="shared" si="41"/>
        <v>1561421003</v>
      </c>
      <c r="D1272" s="2">
        <v>44007</v>
      </c>
      <c r="E1272">
        <f t="shared" si="40"/>
        <v>1593043200</v>
      </c>
    </row>
    <row r="1273" spans="1:5">
      <c r="A1273" s="2">
        <v>43625.0020833333</v>
      </c>
      <c r="B1273">
        <f t="shared" si="41"/>
        <v>1560038580</v>
      </c>
      <c r="D1273" s="2">
        <v>43991</v>
      </c>
      <c r="E1273">
        <f t="shared" si="40"/>
        <v>1591660800</v>
      </c>
    </row>
    <row r="1274" spans="1:5">
      <c r="A1274" s="2">
        <v>43641.0022916667</v>
      </c>
      <c r="B1274">
        <f t="shared" si="41"/>
        <v>1561420998</v>
      </c>
      <c r="D1274" s="2">
        <v>44007</v>
      </c>
      <c r="E1274">
        <f t="shared" si="40"/>
        <v>1593043200</v>
      </c>
    </row>
    <row r="1275" spans="1:5">
      <c r="A1275" s="2">
        <v>43648.0023032407</v>
      </c>
      <c r="B1275">
        <f t="shared" si="41"/>
        <v>1562025799</v>
      </c>
      <c r="D1275" s="2">
        <v>44014</v>
      </c>
      <c r="E1275">
        <f t="shared" si="40"/>
        <v>1593648000</v>
      </c>
    </row>
    <row r="1276" spans="1:5">
      <c r="A1276" s="2">
        <v>43650.0022337963</v>
      </c>
      <c r="B1276">
        <f t="shared" si="41"/>
        <v>1562198593</v>
      </c>
      <c r="D1276" s="2">
        <v>44016</v>
      </c>
      <c r="E1276">
        <f t="shared" si="40"/>
        <v>1593820800</v>
      </c>
    </row>
    <row r="1277" spans="1:5">
      <c r="A1277" s="2">
        <v>43662.0022800926</v>
      </c>
      <c r="B1277">
        <f t="shared" si="41"/>
        <v>1563235397</v>
      </c>
      <c r="D1277" s="2">
        <v>44028</v>
      </c>
      <c r="E1277">
        <f t="shared" si="40"/>
        <v>1594857600</v>
      </c>
    </row>
    <row r="1278" spans="1:5">
      <c r="A1278" s="2">
        <v>42459.0022453704</v>
      </c>
      <c r="B1278">
        <f t="shared" si="41"/>
        <v>1459296194</v>
      </c>
      <c r="D1278" s="2">
        <v>43923</v>
      </c>
      <c r="E1278">
        <f t="shared" si="40"/>
        <v>1585785600</v>
      </c>
    </row>
    <row r="1279" spans="1:5">
      <c r="A1279" s="2">
        <v>42472.0022337963</v>
      </c>
      <c r="B1279">
        <f t="shared" si="41"/>
        <v>1460419393</v>
      </c>
      <c r="D1279" s="2">
        <v>43936</v>
      </c>
      <c r="E1279">
        <f t="shared" si="40"/>
        <v>1586908800</v>
      </c>
    </row>
    <row r="1280" spans="1:5">
      <c r="A1280" s="2">
        <v>42439.0023958333</v>
      </c>
      <c r="B1280">
        <f t="shared" si="41"/>
        <v>1457568207</v>
      </c>
      <c r="D1280" s="2">
        <v>43981</v>
      </c>
      <c r="E1280">
        <f t="shared" si="40"/>
        <v>1590796800</v>
      </c>
    </row>
    <row r="1281" spans="1:5">
      <c r="A1281" s="2">
        <v>42468.0020949074</v>
      </c>
      <c r="B1281">
        <f t="shared" si="41"/>
        <v>1460073781</v>
      </c>
      <c r="D1281" s="2">
        <v>43932</v>
      </c>
      <c r="E1281">
        <f t="shared" si="40"/>
        <v>1586563200</v>
      </c>
    </row>
    <row r="1282" spans="1:5">
      <c r="A1282" s="2">
        <v>42495.0021990741</v>
      </c>
      <c r="B1282">
        <f t="shared" si="41"/>
        <v>1462406590</v>
      </c>
      <c r="D1282" s="2">
        <v>43959</v>
      </c>
      <c r="E1282">
        <f t="shared" si="40"/>
        <v>1588896000</v>
      </c>
    </row>
    <row r="1283" spans="1:5">
      <c r="A1283" s="2">
        <v>42534.0023263889</v>
      </c>
      <c r="B1283">
        <f t="shared" si="41"/>
        <v>1465776201</v>
      </c>
      <c r="D1283" s="2">
        <v>43998</v>
      </c>
      <c r="E1283">
        <f t="shared" si="40"/>
        <v>1592265600</v>
      </c>
    </row>
    <row r="1284" spans="1:5">
      <c r="A1284" s="2">
        <v>42717.0022337963</v>
      </c>
      <c r="B1284">
        <f t="shared" si="41"/>
        <v>1481587393</v>
      </c>
      <c r="D1284" s="2">
        <v>43814</v>
      </c>
      <c r="E1284">
        <f t="shared" si="40"/>
        <v>1576368000</v>
      </c>
    </row>
    <row r="1285" spans="1:5">
      <c r="A1285" s="2">
        <v>42810.0023263889</v>
      </c>
      <c r="B1285">
        <f t="shared" si="41"/>
        <v>1489622601</v>
      </c>
      <c r="D1285" s="2">
        <v>43908</v>
      </c>
      <c r="E1285">
        <f t="shared" si="40"/>
        <v>1584489600</v>
      </c>
    </row>
    <row r="1286" spans="1:5">
      <c r="A1286" s="2">
        <v>42833.0022106481</v>
      </c>
      <c r="B1286">
        <f t="shared" si="41"/>
        <v>1491609791</v>
      </c>
      <c r="D1286" s="2">
        <v>43931</v>
      </c>
      <c r="E1286">
        <f t="shared" si="40"/>
        <v>1586476800</v>
      </c>
    </row>
    <row r="1287" spans="1:5">
      <c r="A1287" s="2">
        <v>42892.0021643518</v>
      </c>
      <c r="B1287">
        <f t="shared" si="41"/>
        <v>1496707387</v>
      </c>
      <c r="D1287" s="2">
        <v>43913</v>
      </c>
      <c r="E1287">
        <f t="shared" si="40"/>
        <v>1584921600</v>
      </c>
    </row>
    <row r="1288" spans="1:5">
      <c r="A1288" s="2">
        <v>42930.0021527778</v>
      </c>
      <c r="B1288">
        <f t="shared" si="41"/>
        <v>1499990586</v>
      </c>
      <c r="D1288" s="2">
        <v>44028</v>
      </c>
      <c r="E1288">
        <f t="shared" si="40"/>
        <v>1594857600</v>
      </c>
    </row>
    <row r="1289" spans="1:5">
      <c r="A1289" s="2">
        <v>43040.0021296296</v>
      </c>
      <c r="B1289">
        <f t="shared" si="41"/>
        <v>1509494584</v>
      </c>
      <c r="D1289" s="2">
        <v>43771</v>
      </c>
      <c r="E1289">
        <f t="shared" si="40"/>
        <v>1572652800</v>
      </c>
    </row>
    <row r="1290" spans="1:5">
      <c r="A1290" s="2">
        <v>43046.0022453704</v>
      </c>
      <c r="B1290">
        <f t="shared" si="41"/>
        <v>1510012994</v>
      </c>
      <c r="D1290" s="2">
        <v>43777</v>
      </c>
      <c r="E1290">
        <f t="shared" si="40"/>
        <v>1573171200</v>
      </c>
    </row>
    <row r="1291" spans="1:5">
      <c r="A1291" s="2">
        <v>43156.0021064815</v>
      </c>
      <c r="B1291">
        <f t="shared" si="41"/>
        <v>1519516982</v>
      </c>
      <c r="D1291" s="2">
        <v>43887</v>
      </c>
      <c r="E1291">
        <f t="shared" si="40"/>
        <v>1582675200</v>
      </c>
    </row>
    <row r="1292" spans="1:5">
      <c r="A1292" s="2">
        <v>43187.0022916667</v>
      </c>
      <c r="B1292">
        <f t="shared" si="41"/>
        <v>1522195398</v>
      </c>
      <c r="D1292" s="2">
        <v>43919</v>
      </c>
      <c r="E1292">
        <f t="shared" si="40"/>
        <v>1585440000</v>
      </c>
    </row>
    <row r="1293" spans="1:5">
      <c r="A1293" s="2">
        <v>43194.0023032407</v>
      </c>
      <c r="B1293">
        <f t="shared" si="41"/>
        <v>1522800199</v>
      </c>
      <c r="D1293" s="2">
        <v>43926</v>
      </c>
      <c r="E1293">
        <f t="shared" si="40"/>
        <v>1586044800</v>
      </c>
    </row>
    <row r="1294" spans="1:5">
      <c r="A1294" s="2">
        <v>43191.0024421296</v>
      </c>
      <c r="B1294">
        <f t="shared" si="41"/>
        <v>1522541011</v>
      </c>
      <c r="D1294" s="2">
        <v>43923</v>
      </c>
      <c r="E1294">
        <f t="shared" si="40"/>
        <v>1585785600</v>
      </c>
    </row>
    <row r="1295" spans="1:5">
      <c r="A1295" s="2">
        <v>43200.002337963</v>
      </c>
      <c r="B1295">
        <f t="shared" si="41"/>
        <v>1523318602</v>
      </c>
      <c r="D1295" s="2">
        <v>43932</v>
      </c>
      <c r="E1295">
        <f t="shared" si="40"/>
        <v>1586563200</v>
      </c>
    </row>
    <row r="1296" spans="1:5">
      <c r="A1296" s="2">
        <v>43217.0021759259</v>
      </c>
      <c r="B1296">
        <f t="shared" si="41"/>
        <v>1524787388</v>
      </c>
      <c r="D1296" s="2">
        <v>43949</v>
      </c>
      <c r="E1296">
        <f t="shared" si="40"/>
        <v>1588032000</v>
      </c>
    </row>
    <row r="1297" spans="1:5">
      <c r="A1297" s="2">
        <v>43233.0021643518</v>
      </c>
      <c r="B1297">
        <f t="shared" si="41"/>
        <v>1526169787</v>
      </c>
      <c r="D1297" s="2">
        <v>43965</v>
      </c>
      <c r="E1297">
        <f t="shared" si="40"/>
        <v>1589414400</v>
      </c>
    </row>
    <row r="1298" spans="1:5">
      <c r="A1298" s="2">
        <v>43233.0021643518</v>
      </c>
      <c r="B1298">
        <f t="shared" si="41"/>
        <v>1526169787</v>
      </c>
      <c r="D1298" s="2">
        <v>43965</v>
      </c>
      <c r="E1298">
        <f t="shared" ref="E1298:E1361" si="42">(D1298-DATE(1970,1,1))*86400</f>
        <v>1589414400</v>
      </c>
    </row>
    <row r="1299" spans="1:5">
      <c r="A1299" s="2">
        <v>43262.0021064815</v>
      </c>
      <c r="B1299">
        <f t="shared" si="41"/>
        <v>1528675382</v>
      </c>
      <c r="D1299" s="2">
        <v>44001</v>
      </c>
      <c r="E1299">
        <f t="shared" si="42"/>
        <v>1592524800</v>
      </c>
    </row>
    <row r="1300" spans="1:5">
      <c r="A1300" s="2">
        <v>43419.0021412037</v>
      </c>
      <c r="B1300">
        <f t="shared" si="41"/>
        <v>1542240185</v>
      </c>
      <c r="D1300" s="2">
        <v>43784</v>
      </c>
      <c r="E1300">
        <f t="shared" si="42"/>
        <v>1573776000</v>
      </c>
    </row>
    <row r="1301" spans="1:5">
      <c r="A1301" s="2">
        <v>43496.0021064815</v>
      </c>
      <c r="B1301">
        <f t="shared" si="41"/>
        <v>1548892982</v>
      </c>
      <c r="D1301" s="2">
        <v>43861</v>
      </c>
      <c r="E1301">
        <f t="shared" si="42"/>
        <v>1580428800</v>
      </c>
    </row>
    <row r="1302" spans="1:5">
      <c r="A1302" s="2">
        <v>43428.0021875</v>
      </c>
      <c r="B1302">
        <f t="shared" si="41"/>
        <v>1543017789</v>
      </c>
      <c r="D1302" s="2">
        <v>43793</v>
      </c>
      <c r="E1302">
        <f t="shared" si="42"/>
        <v>1574553600</v>
      </c>
    </row>
    <row r="1303" spans="1:5">
      <c r="A1303" s="2">
        <v>43441.0021759259</v>
      </c>
      <c r="B1303">
        <f t="shared" si="41"/>
        <v>1544140988</v>
      </c>
      <c r="D1303" s="2">
        <v>43806</v>
      </c>
      <c r="E1303">
        <f t="shared" si="42"/>
        <v>1575676800</v>
      </c>
    </row>
    <row r="1304" spans="1:5">
      <c r="A1304" s="2">
        <v>43471.0021064815</v>
      </c>
      <c r="B1304">
        <f t="shared" si="41"/>
        <v>1546732982</v>
      </c>
      <c r="D1304" s="2">
        <v>43836</v>
      </c>
      <c r="E1304">
        <f t="shared" si="42"/>
        <v>1578268800</v>
      </c>
    </row>
    <row r="1305" spans="1:5">
      <c r="A1305" s="2">
        <v>43533.0022569444</v>
      </c>
      <c r="B1305">
        <f t="shared" si="41"/>
        <v>1552089795</v>
      </c>
      <c r="D1305" s="2">
        <v>43899</v>
      </c>
      <c r="E1305">
        <f t="shared" si="42"/>
        <v>1583712000</v>
      </c>
    </row>
    <row r="1306" spans="1:5">
      <c r="A1306" s="2">
        <v>43542.0021064815</v>
      </c>
      <c r="B1306">
        <f t="shared" si="41"/>
        <v>1552867382</v>
      </c>
      <c r="D1306" s="2">
        <v>43908</v>
      </c>
      <c r="E1306">
        <f t="shared" si="42"/>
        <v>1584489600</v>
      </c>
    </row>
    <row r="1307" spans="1:5">
      <c r="A1307" s="2">
        <v>43566.0021412037</v>
      </c>
      <c r="B1307">
        <f t="shared" si="41"/>
        <v>1554940985</v>
      </c>
      <c r="D1307" s="2">
        <v>43932</v>
      </c>
      <c r="E1307">
        <f t="shared" si="42"/>
        <v>1586563200</v>
      </c>
    </row>
    <row r="1308" spans="1:5">
      <c r="A1308" s="2">
        <v>43554.0021759259</v>
      </c>
      <c r="B1308">
        <f t="shared" si="41"/>
        <v>1553904188</v>
      </c>
      <c r="D1308" s="2">
        <v>43920</v>
      </c>
      <c r="E1308">
        <f t="shared" si="42"/>
        <v>1585526400</v>
      </c>
    </row>
    <row r="1309" spans="1:5">
      <c r="A1309" s="2">
        <v>43547.0025347222</v>
      </c>
      <c r="B1309">
        <f t="shared" si="41"/>
        <v>1553299419</v>
      </c>
      <c r="D1309" s="2">
        <v>43913</v>
      </c>
      <c r="E1309">
        <f t="shared" si="42"/>
        <v>1584921600</v>
      </c>
    </row>
    <row r="1310" spans="1:5">
      <c r="A1310" s="2">
        <v>43557.0021875</v>
      </c>
      <c r="B1310">
        <f t="shared" si="41"/>
        <v>1554163389</v>
      </c>
      <c r="D1310" s="2">
        <v>43923</v>
      </c>
      <c r="E1310">
        <f t="shared" si="42"/>
        <v>1585785600</v>
      </c>
    </row>
    <row r="1311" spans="1:5">
      <c r="A1311" s="2">
        <v>43557.0022916667</v>
      </c>
      <c r="B1311">
        <f t="shared" si="41"/>
        <v>1554163398</v>
      </c>
      <c r="D1311" s="2">
        <v>43923</v>
      </c>
      <c r="E1311">
        <f t="shared" si="42"/>
        <v>1585785600</v>
      </c>
    </row>
    <row r="1312" spans="1:5">
      <c r="A1312" s="2">
        <v>43558.0023148148</v>
      </c>
      <c r="B1312">
        <f t="shared" si="41"/>
        <v>1554249800</v>
      </c>
      <c r="D1312" s="2">
        <v>43924</v>
      </c>
      <c r="E1312">
        <f t="shared" si="42"/>
        <v>1585872000</v>
      </c>
    </row>
    <row r="1313" spans="1:5">
      <c r="A1313" s="2">
        <v>43579.0021990741</v>
      </c>
      <c r="B1313">
        <f t="shared" si="41"/>
        <v>1556064190</v>
      </c>
      <c r="D1313" s="2">
        <v>43945</v>
      </c>
      <c r="E1313">
        <f t="shared" si="42"/>
        <v>1587686400</v>
      </c>
    </row>
    <row r="1314" spans="1:5">
      <c r="A1314" s="2">
        <v>43648.0024305556</v>
      </c>
      <c r="B1314">
        <f t="shared" ref="B1314:B1377" si="43">(A1314-DATE(1970,1,1))*86400</f>
        <v>1562025810</v>
      </c>
      <c r="D1314" s="2">
        <v>44014</v>
      </c>
      <c r="E1314">
        <f t="shared" si="42"/>
        <v>1593648000</v>
      </c>
    </row>
    <row r="1315" spans="1:5">
      <c r="A1315" s="2">
        <v>43606.0021759259</v>
      </c>
      <c r="B1315">
        <f t="shared" si="43"/>
        <v>1558396988</v>
      </c>
      <c r="D1315" s="2">
        <v>43972</v>
      </c>
      <c r="E1315">
        <f t="shared" si="42"/>
        <v>1590019200</v>
      </c>
    </row>
    <row r="1316" spans="1:5">
      <c r="A1316" s="2">
        <v>43642.0021412037</v>
      </c>
      <c r="B1316">
        <f t="shared" si="43"/>
        <v>1561507385</v>
      </c>
      <c r="D1316" s="2">
        <v>44008</v>
      </c>
      <c r="E1316">
        <f t="shared" si="42"/>
        <v>1593129600</v>
      </c>
    </row>
    <row r="1317" spans="1:5">
      <c r="A1317" s="2">
        <v>43638.002337963</v>
      </c>
      <c r="B1317">
        <f t="shared" si="43"/>
        <v>1561161802</v>
      </c>
      <c r="D1317" s="2">
        <v>44004</v>
      </c>
      <c r="E1317">
        <f t="shared" si="42"/>
        <v>1592784000</v>
      </c>
    </row>
    <row r="1318" spans="1:5">
      <c r="A1318" s="2">
        <v>43643.002349537</v>
      </c>
      <c r="B1318">
        <f t="shared" si="43"/>
        <v>1561593803</v>
      </c>
      <c r="D1318" s="2">
        <v>44009</v>
      </c>
      <c r="E1318">
        <f t="shared" si="42"/>
        <v>1593216000</v>
      </c>
    </row>
    <row r="1319" spans="1:5">
      <c r="A1319" s="2">
        <v>43655.0024652778</v>
      </c>
      <c r="B1319">
        <f t="shared" si="43"/>
        <v>1562630613</v>
      </c>
      <c r="D1319" s="2">
        <v>44021</v>
      </c>
      <c r="E1319">
        <f t="shared" si="42"/>
        <v>1594252800</v>
      </c>
    </row>
    <row r="1320" spans="1:5">
      <c r="A1320" s="2">
        <v>42319.0021759259</v>
      </c>
      <c r="B1320">
        <f t="shared" si="43"/>
        <v>1447200188</v>
      </c>
      <c r="D1320" s="2">
        <v>43783</v>
      </c>
      <c r="E1320">
        <f t="shared" si="42"/>
        <v>1573689600</v>
      </c>
    </row>
    <row r="1321" spans="1:5">
      <c r="A1321" s="2">
        <v>42722.0021296296</v>
      </c>
      <c r="B1321">
        <f t="shared" si="43"/>
        <v>1482019384</v>
      </c>
      <c r="D1321" s="2">
        <v>43819</v>
      </c>
      <c r="E1321">
        <f t="shared" si="42"/>
        <v>1576800000</v>
      </c>
    </row>
    <row r="1322" spans="1:5">
      <c r="A1322" s="2">
        <v>42388.0023032407</v>
      </c>
      <c r="B1322">
        <f t="shared" si="43"/>
        <v>1453161799</v>
      </c>
      <c r="D1322" s="2">
        <v>43852</v>
      </c>
      <c r="E1322">
        <f t="shared" si="42"/>
        <v>1579651200</v>
      </c>
    </row>
    <row r="1323" spans="1:5">
      <c r="A1323" s="2">
        <v>42469.0021412037</v>
      </c>
      <c r="B1323">
        <f t="shared" si="43"/>
        <v>1460160185</v>
      </c>
      <c r="D1323" s="2">
        <v>43933</v>
      </c>
      <c r="E1323">
        <f t="shared" si="42"/>
        <v>1586649600</v>
      </c>
    </row>
    <row r="1324" spans="1:5">
      <c r="A1324" s="2">
        <v>42514.0022337963</v>
      </c>
      <c r="B1324">
        <f t="shared" si="43"/>
        <v>1464048193</v>
      </c>
      <c r="D1324" s="2">
        <v>43978</v>
      </c>
      <c r="E1324">
        <f t="shared" si="42"/>
        <v>1590537600</v>
      </c>
    </row>
    <row r="1325" spans="1:5">
      <c r="A1325" s="2">
        <v>42518.0023263889</v>
      </c>
      <c r="B1325">
        <f t="shared" si="43"/>
        <v>1464393801</v>
      </c>
      <c r="D1325" s="2">
        <v>43982</v>
      </c>
      <c r="E1325">
        <f t="shared" si="42"/>
        <v>1590883200</v>
      </c>
    </row>
    <row r="1326" spans="1:5">
      <c r="A1326" s="2">
        <v>42545.0025810185</v>
      </c>
      <c r="B1326">
        <f t="shared" si="43"/>
        <v>1466726623</v>
      </c>
      <c r="D1326" s="2">
        <v>44009</v>
      </c>
      <c r="E1326">
        <f t="shared" si="42"/>
        <v>1593216000</v>
      </c>
    </row>
    <row r="1327" spans="1:5">
      <c r="A1327" s="2">
        <v>42868.0021296296</v>
      </c>
      <c r="B1327">
        <f t="shared" si="43"/>
        <v>1494633784</v>
      </c>
      <c r="D1327" s="2">
        <v>43966</v>
      </c>
      <c r="E1327">
        <f t="shared" si="42"/>
        <v>1589500800</v>
      </c>
    </row>
    <row r="1328" spans="1:5">
      <c r="A1328" s="2">
        <v>43414.0021990741</v>
      </c>
      <c r="B1328">
        <f t="shared" si="43"/>
        <v>1541808190</v>
      </c>
      <c r="D1328" s="2">
        <v>43779</v>
      </c>
      <c r="E1328">
        <f t="shared" si="42"/>
        <v>1573344000</v>
      </c>
    </row>
    <row r="1329" spans="1:5">
      <c r="A1329" s="2">
        <v>43428.0021180556</v>
      </c>
      <c r="B1329">
        <f t="shared" si="43"/>
        <v>1543017783</v>
      </c>
      <c r="D1329" s="2">
        <v>43793</v>
      </c>
      <c r="E1329">
        <f t="shared" si="42"/>
        <v>1574553600</v>
      </c>
    </row>
    <row r="1330" spans="1:5">
      <c r="A1330" s="2">
        <v>43441.0021527778</v>
      </c>
      <c r="B1330">
        <f t="shared" si="43"/>
        <v>1544140986</v>
      </c>
      <c r="D1330" s="2">
        <v>43806</v>
      </c>
      <c r="E1330">
        <f t="shared" si="42"/>
        <v>1575676800</v>
      </c>
    </row>
    <row r="1331" spans="1:5">
      <c r="A1331" s="2">
        <v>43566.0021180556</v>
      </c>
      <c r="B1331">
        <f t="shared" si="43"/>
        <v>1554940983</v>
      </c>
      <c r="D1331" s="2">
        <v>43932</v>
      </c>
      <c r="E1331">
        <f t="shared" si="42"/>
        <v>1586563200</v>
      </c>
    </row>
    <row r="1332" spans="1:5">
      <c r="A1332" s="2">
        <v>43591.0021643518</v>
      </c>
      <c r="B1332">
        <f t="shared" si="43"/>
        <v>1557100987</v>
      </c>
      <c r="D1332" s="2">
        <v>43957</v>
      </c>
      <c r="E1332">
        <f t="shared" si="42"/>
        <v>1588723200</v>
      </c>
    </row>
    <row r="1333" spans="1:5">
      <c r="A1333" s="2">
        <v>43596.0028240741</v>
      </c>
      <c r="B1333">
        <f t="shared" si="43"/>
        <v>1557533044</v>
      </c>
      <c r="D1333" s="2">
        <v>43962</v>
      </c>
      <c r="E1333">
        <f t="shared" si="42"/>
        <v>1589155200</v>
      </c>
    </row>
    <row r="1334" spans="1:5">
      <c r="A1334" s="2">
        <v>43648.002337963</v>
      </c>
      <c r="B1334">
        <f t="shared" si="43"/>
        <v>1562025802</v>
      </c>
      <c r="D1334" s="2">
        <v>44014</v>
      </c>
      <c r="E1334">
        <f t="shared" si="42"/>
        <v>1593648000</v>
      </c>
    </row>
    <row r="1335" spans="1:5">
      <c r="A1335" s="2">
        <v>42318.0024189815</v>
      </c>
      <c r="B1335">
        <f t="shared" si="43"/>
        <v>1447113809</v>
      </c>
      <c r="D1335" s="2">
        <v>43819</v>
      </c>
      <c r="E1335">
        <f t="shared" si="42"/>
        <v>1576800000</v>
      </c>
    </row>
    <row r="1336" spans="1:5">
      <c r="A1336" s="2">
        <v>42930.0021296296</v>
      </c>
      <c r="B1336">
        <f t="shared" si="43"/>
        <v>1499990584</v>
      </c>
      <c r="D1336" s="2">
        <v>44028</v>
      </c>
      <c r="E1336">
        <f t="shared" si="42"/>
        <v>1594857600</v>
      </c>
    </row>
    <row r="1337" spans="1:5">
      <c r="A1337" s="2">
        <v>42314.0021875</v>
      </c>
      <c r="B1337">
        <f t="shared" si="43"/>
        <v>1446768189</v>
      </c>
      <c r="D1337" s="2">
        <v>43778</v>
      </c>
      <c r="E1337">
        <f t="shared" si="42"/>
        <v>1573257600</v>
      </c>
    </row>
    <row r="1338" spans="1:5">
      <c r="A1338" s="2">
        <v>42815.0024074074</v>
      </c>
      <c r="B1338">
        <f t="shared" si="43"/>
        <v>1490054608</v>
      </c>
      <c r="D1338" s="2">
        <v>43913</v>
      </c>
      <c r="E1338">
        <f t="shared" si="42"/>
        <v>1584921600</v>
      </c>
    </row>
    <row r="1339" spans="1:5">
      <c r="A1339" s="2">
        <v>42945.0021064815</v>
      </c>
      <c r="B1339">
        <f t="shared" si="43"/>
        <v>1501286582</v>
      </c>
      <c r="D1339" s="2">
        <v>44043</v>
      </c>
      <c r="E1339">
        <f t="shared" si="42"/>
        <v>1596153600</v>
      </c>
    </row>
    <row r="1340" spans="1:5">
      <c r="A1340" s="2">
        <v>43054.0021064815</v>
      </c>
      <c r="B1340">
        <f t="shared" si="43"/>
        <v>1510704182</v>
      </c>
      <c r="D1340" s="2">
        <v>43785</v>
      </c>
      <c r="E1340">
        <f t="shared" si="42"/>
        <v>1573862400</v>
      </c>
    </row>
    <row r="1341" spans="1:5">
      <c r="A1341" s="2">
        <v>43090.0030555556</v>
      </c>
      <c r="B1341">
        <f t="shared" si="43"/>
        <v>1513814664</v>
      </c>
      <c r="D1341" s="2">
        <v>43821</v>
      </c>
      <c r="E1341">
        <f t="shared" si="42"/>
        <v>1576972800</v>
      </c>
    </row>
    <row r="1342" spans="1:5">
      <c r="A1342" s="2">
        <v>43119.0021990741</v>
      </c>
      <c r="B1342">
        <f t="shared" si="43"/>
        <v>1516320190</v>
      </c>
      <c r="D1342" s="2">
        <v>43850</v>
      </c>
      <c r="E1342">
        <f t="shared" si="42"/>
        <v>1579478400</v>
      </c>
    </row>
    <row r="1343" spans="1:5">
      <c r="A1343" s="2">
        <v>43159.0027083333</v>
      </c>
      <c r="B1343">
        <f t="shared" si="43"/>
        <v>1519776234</v>
      </c>
      <c r="D1343" s="2">
        <v>43891</v>
      </c>
      <c r="E1343">
        <f t="shared" si="42"/>
        <v>1583020800</v>
      </c>
    </row>
    <row r="1344" spans="1:5">
      <c r="A1344" s="2">
        <v>43181.0022569444</v>
      </c>
      <c r="B1344">
        <f t="shared" si="43"/>
        <v>1521676995</v>
      </c>
      <c r="D1344" s="2">
        <v>43913</v>
      </c>
      <c r="E1344">
        <f t="shared" si="42"/>
        <v>1584921600</v>
      </c>
    </row>
    <row r="1345" spans="1:5">
      <c r="A1345" s="2">
        <v>43232.0023148148</v>
      </c>
      <c r="B1345">
        <f t="shared" si="43"/>
        <v>1526083400</v>
      </c>
      <c r="D1345" s="2">
        <v>43964</v>
      </c>
      <c r="E1345">
        <f t="shared" si="42"/>
        <v>1589328000</v>
      </c>
    </row>
    <row r="1346" spans="1:5">
      <c r="A1346" s="2">
        <v>43280.0022453704</v>
      </c>
      <c r="B1346">
        <f t="shared" si="43"/>
        <v>1530230594</v>
      </c>
      <c r="D1346" s="2">
        <v>44012</v>
      </c>
      <c r="E1346">
        <f t="shared" si="42"/>
        <v>1593475200</v>
      </c>
    </row>
    <row r="1347" spans="1:5">
      <c r="A1347" s="2">
        <v>42383.0021875</v>
      </c>
      <c r="B1347">
        <f t="shared" si="43"/>
        <v>1452729789</v>
      </c>
      <c r="D1347" s="2">
        <v>43847</v>
      </c>
      <c r="E1347">
        <f t="shared" si="42"/>
        <v>1579219200</v>
      </c>
    </row>
    <row r="1348" spans="1:5">
      <c r="A1348" s="2">
        <v>42983.002349537</v>
      </c>
      <c r="B1348">
        <f t="shared" si="43"/>
        <v>1504569803</v>
      </c>
      <c r="D1348" s="2">
        <v>43714</v>
      </c>
      <c r="E1348">
        <f t="shared" si="42"/>
        <v>1567728000</v>
      </c>
    </row>
    <row r="1349" spans="1:5">
      <c r="A1349" s="2">
        <v>42567.0022337963</v>
      </c>
      <c r="B1349">
        <f t="shared" si="43"/>
        <v>1468627393</v>
      </c>
      <c r="D1349" s="2">
        <v>44031</v>
      </c>
      <c r="E1349">
        <f t="shared" si="42"/>
        <v>1595116800</v>
      </c>
    </row>
    <row r="1350" spans="1:5">
      <c r="A1350" s="2">
        <v>42731.0022800926</v>
      </c>
      <c r="B1350">
        <f t="shared" si="43"/>
        <v>1482796997</v>
      </c>
      <c r="D1350" s="2">
        <v>43828</v>
      </c>
      <c r="E1350">
        <f t="shared" si="42"/>
        <v>1577577600</v>
      </c>
    </row>
    <row r="1351" spans="1:5">
      <c r="A1351" s="2">
        <v>42777.0022453704</v>
      </c>
      <c r="B1351">
        <f t="shared" si="43"/>
        <v>1486771394</v>
      </c>
      <c r="D1351" s="2">
        <v>43896</v>
      </c>
      <c r="E1351">
        <f t="shared" si="42"/>
        <v>1583452800</v>
      </c>
    </row>
    <row r="1352" spans="1:5">
      <c r="A1352" s="2">
        <v>43354.002962963</v>
      </c>
      <c r="B1352">
        <f t="shared" si="43"/>
        <v>1536624256</v>
      </c>
      <c r="D1352" s="2">
        <v>43719</v>
      </c>
      <c r="E1352">
        <f t="shared" si="42"/>
        <v>1568160000</v>
      </c>
    </row>
    <row r="1353" spans="1:5">
      <c r="A1353" s="2">
        <v>42806.0021875</v>
      </c>
      <c r="B1353">
        <f t="shared" si="43"/>
        <v>1489276989</v>
      </c>
      <c r="D1353" s="2">
        <v>43923</v>
      </c>
      <c r="E1353">
        <f t="shared" si="42"/>
        <v>1585785600</v>
      </c>
    </row>
    <row r="1354" spans="1:5">
      <c r="A1354" s="2">
        <v>42824.0024884259</v>
      </c>
      <c r="B1354">
        <f t="shared" si="43"/>
        <v>1490832215</v>
      </c>
      <c r="D1354" s="2">
        <v>43922</v>
      </c>
      <c r="E1354">
        <f t="shared" si="42"/>
        <v>1585699200</v>
      </c>
    </row>
    <row r="1355" spans="1:5">
      <c r="A1355" s="2">
        <v>43392.0024189815</v>
      </c>
      <c r="B1355">
        <f t="shared" si="43"/>
        <v>1539907409</v>
      </c>
      <c r="D1355" s="2">
        <v>43757</v>
      </c>
      <c r="E1355">
        <f t="shared" si="42"/>
        <v>1571443200</v>
      </c>
    </row>
    <row r="1356" spans="1:5">
      <c r="A1356" s="2">
        <v>43065.0021527778</v>
      </c>
      <c r="B1356">
        <f t="shared" si="43"/>
        <v>1511654586</v>
      </c>
      <c r="D1356" s="2">
        <v>43796</v>
      </c>
      <c r="E1356">
        <f t="shared" si="42"/>
        <v>1574812800</v>
      </c>
    </row>
    <row r="1357" spans="1:5">
      <c r="A1357" s="2">
        <v>43207.0022337963</v>
      </c>
      <c r="B1357">
        <f t="shared" si="43"/>
        <v>1523923393</v>
      </c>
      <c r="D1357" s="2">
        <v>43939</v>
      </c>
      <c r="E1357">
        <f t="shared" si="42"/>
        <v>1587168000</v>
      </c>
    </row>
    <row r="1358" spans="1:5">
      <c r="A1358" s="2">
        <v>43344.0022453704</v>
      </c>
      <c r="B1358">
        <f t="shared" si="43"/>
        <v>1535760194</v>
      </c>
      <c r="D1358" s="2">
        <v>44076</v>
      </c>
      <c r="E1358">
        <f t="shared" si="42"/>
        <v>1599004800</v>
      </c>
    </row>
    <row r="1359" spans="1:5">
      <c r="A1359" s="2">
        <v>43306.0022106481</v>
      </c>
      <c r="B1359">
        <f t="shared" si="43"/>
        <v>1532476991</v>
      </c>
      <c r="D1359" s="2">
        <v>44038</v>
      </c>
      <c r="E1359">
        <f t="shared" si="42"/>
        <v>1595721600</v>
      </c>
    </row>
    <row r="1360" spans="1:5">
      <c r="A1360" s="2">
        <v>43329.002337963</v>
      </c>
      <c r="B1360">
        <f t="shared" si="43"/>
        <v>1534464202</v>
      </c>
      <c r="D1360" s="2">
        <v>44060</v>
      </c>
      <c r="E1360">
        <f t="shared" si="42"/>
        <v>1597622400</v>
      </c>
    </row>
    <row r="1361" spans="1:5">
      <c r="A1361" s="2">
        <v>43367.0020833333</v>
      </c>
      <c r="B1361">
        <f t="shared" si="43"/>
        <v>1537747380</v>
      </c>
      <c r="D1361" s="2">
        <v>43732</v>
      </c>
      <c r="E1361">
        <f t="shared" si="42"/>
        <v>1569283200</v>
      </c>
    </row>
    <row r="1362" spans="1:5">
      <c r="A1362" s="2">
        <v>43352.0021296296</v>
      </c>
      <c r="B1362">
        <f t="shared" si="43"/>
        <v>1536451384</v>
      </c>
      <c r="D1362" s="2">
        <v>43717</v>
      </c>
      <c r="E1362">
        <f t="shared" ref="E1362:E1425" si="44">(D1362-DATE(1970,1,1))*86400</f>
        <v>1567987200</v>
      </c>
    </row>
    <row r="1363" spans="1:5">
      <c r="A1363" s="2">
        <v>43487.0020833333</v>
      </c>
      <c r="B1363">
        <f t="shared" si="43"/>
        <v>1548115380</v>
      </c>
      <c r="D1363" s="2">
        <v>43852</v>
      </c>
      <c r="E1363">
        <f t="shared" si="44"/>
        <v>1579651200</v>
      </c>
    </row>
    <row r="1364" spans="1:5">
      <c r="A1364" s="2">
        <v>43358.0023263889</v>
      </c>
      <c r="B1364">
        <f t="shared" si="43"/>
        <v>1536969801</v>
      </c>
      <c r="D1364" s="2">
        <v>43723</v>
      </c>
      <c r="E1364">
        <f t="shared" si="44"/>
        <v>1568505600</v>
      </c>
    </row>
    <row r="1365" spans="1:5">
      <c r="A1365" s="2">
        <v>43370.0022800926</v>
      </c>
      <c r="B1365">
        <f t="shared" si="43"/>
        <v>1538006597</v>
      </c>
      <c r="D1365" s="2">
        <v>43735</v>
      </c>
      <c r="E1365">
        <f t="shared" si="44"/>
        <v>1569542400</v>
      </c>
    </row>
    <row r="1366" spans="1:5">
      <c r="A1366" s="2">
        <v>43532.0021412037</v>
      </c>
      <c r="B1366">
        <f t="shared" si="43"/>
        <v>1552003385</v>
      </c>
      <c r="D1366" s="2">
        <v>43898</v>
      </c>
      <c r="E1366">
        <f t="shared" si="44"/>
        <v>1583625600</v>
      </c>
    </row>
    <row r="1367" spans="1:5">
      <c r="A1367" s="2">
        <v>43372.0025115741</v>
      </c>
      <c r="B1367">
        <f t="shared" si="43"/>
        <v>1538179417</v>
      </c>
      <c r="D1367" s="2">
        <v>43737</v>
      </c>
      <c r="E1367">
        <f t="shared" si="44"/>
        <v>1569715200</v>
      </c>
    </row>
    <row r="1368" spans="1:5">
      <c r="A1368" s="2">
        <v>43420.0020949074</v>
      </c>
      <c r="B1368">
        <f t="shared" si="43"/>
        <v>1542326581</v>
      </c>
      <c r="D1368" s="2">
        <v>43785</v>
      </c>
      <c r="E1368">
        <f t="shared" si="44"/>
        <v>1573862400</v>
      </c>
    </row>
    <row r="1369" spans="1:5">
      <c r="A1369" s="2">
        <v>43398.0021412037</v>
      </c>
      <c r="B1369">
        <f t="shared" si="43"/>
        <v>1540425785</v>
      </c>
      <c r="D1369" s="2">
        <v>43763</v>
      </c>
      <c r="E1369">
        <f t="shared" si="44"/>
        <v>1571961600</v>
      </c>
    </row>
    <row r="1370" spans="1:5">
      <c r="A1370" s="2">
        <v>43405.0021412037</v>
      </c>
      <c r="B1370">
        <f t="shared" si="43"/>
        <v>1541030585</v>
      </c>
      <c r="D1370" s="2">
        <v>43770</v>
      </c>
      <c r="E1370">
        <f t="shared" si="44"/>
        <v>1572566400</v>
      </c>
    </row>
    <row r="1371" spans="1:5">
      <c r="A1371" s="2">
        <v>43413.0021180556</v>
      </c>
      <c r="B1371">
        <f t="shared" si="43"/>
        <v>1541721783</v>
      </c>
      <c r="D1371" s="2">
        <v>43778</v>
      </c>
      <c r="E1371">
        <f t="shared" si="44"/>
        <v>1573257600</v>
      </c>
    </row>
    <row r="1372" spans="1:5">
      <c r="A1372" s="2">
        <v>43473.0021064815</v>
      </c>
      <c r="B1372">
        <f t="shared" si="43"/>
        <v>1546905782</v>
      </c>
      <c r="D1372" s="2">
        <v>43838</v>
      </c>
      <c r="E1372">
        <f t="shared" si="44"/>
        <v>1578441600</v>
      </c>
    </row>
    <row r="1373" spans="1:5">
      <c r="A1373" s="2">
        <v>43449.0020949074</v>
      </c>
      <c r="B1373">
        <f t="shared" si="43"/>
        <v>1544832181</v>
      </c>
      <c r="D1373" s="2">
        <v>43814</v>
      </c>
      <c r="E1373">
        <f t="shared" si="44"/>
        <v>1576368000</v>
      </c>
    </row>
    <row r="1374" spans="1:5">
      <c r="A1374" s="2">
        <v>43442.0021759259</v>
      </c>
      <c r="B1374">
        <f t="shared" si="43"/>
        <v>1544227388</v>
      </c>
      <c r="D1374" s="2">
        <v>43807</v>
      </c>
      <c r="E1374">
        <f t="shared" si="44"/>
        <v>1575763200</v>
      </c>
    </row>
    <row r="1375" spans="1:5">
      <c r="A1375" s="2">
        <v>43428.0021527778</v>
      </c>
      <c r="B1375">
        <f t="shared" si="43"/>
        <v>1543017786</v>
      </c>
      <c r="D1375" s="2">
        <v>43793</v>
      </c>
      <c r="E1375">
        <f t="shared" si="44"/>
        <v>1574553600</v>
      </c>
    </row>
    <row r="1376" spans="1:5">
      <c r="A1376" s="2">
        <v>43432.0022569444</v>
      </c>
      <c r="B1376">
        <f t="shared" si="43"/>
        <v>1543363395</v>
      </c>
      <c r="D1376" s="2">
        <v>43797</v>
      </c>
      <c r="E1376">
        <f t="shared" si="44"/>
        <v>1574899200</v>
      </c>
    </row>
    <row r="1377" spans="1:5">
      <c r="A1377" s="2">
        <v>43438.0022453704</v>
      </c>
      <c r="B1377">
        <f t="shared" si="43"/>
        <v>1543881794</v>
      </c>
      <c r="D1377" s="2">
        <v>43803</v>
      </c>
      <c r="E1377">
        <f t="shared" si="44"/>
        <v>1575417600</v>
      </c>
    </row>
    <row r="1378" spans="1:5">
      <c r="A1378" s="2">
        <v>43445.0023032407</v>
      </c>
      <c r="B1378">
        <f t="shared" ref="B1378:B1441" si="45">(A1378-DATE(1970,1,1))*86400</f>
        <v>1544486599</v>
      </c>
      <c r="D1378" s="2">
        <v>43810</v>
      </c>
      <c r="E1378">
        <f t="shared" si="44"/>
        <v>1576022400</v>
      </c>
    </row>
    <row r="1379" spans="1:5">
      <c r="A1379" s="2">
        <v>43460.0021412037</v>
      </c>
      <c r="B1379">
        <f t="shared" si="45"/>
        <v>1545782585</v>
      </c>
      <c r="D1379" s="2">
        <v>43825</v>
      </c>
      <c r="E1379">
        <f t="shared" si="44"/>
        <v>1577318400</v>
      </c>
    </row>
    <row r="1380" spans="1:5">
      <c r="A1380" s="2">
        <v>43582.0022569444</v>
      </c>
      <c r="B1380">
        <f t="shared" si="45"/>
        <v>1556323395</v>
      </c>
      <c r="D1380" s="2">
        <v>43948</v>
      </c>
      <c r="E1380">
        <f t="shared" si="44"/>
        <v>1587945600</v>
      </c>
    </row>
    <row r="1381" spans="1:5">
      <c r="A1381" s="2">
        <v>43526.0020949074</v>
      </c>
      <c r="B1381">
        <f t="shared" si="45"/>
        <v>1551484981</v>
      </c>
      <c r="D1381" s="2">
        <v>43892</v>
      </c>
      <c r="E1381">
        <f t="shared" si="44"/>
        <v>1583107200</v>
      </c>
    </row>
    <row r="1382" spans="1:5">
      <c r="A1382" s="2">
        <v>43592.0020949074</v>
      </c>
      <c r="B1382">
        <f t="shared" si="45"/>
        <v>1557187381</v>
      </c>
      <c r="D1382" s="2">
        <v>43958</v>
      </c>
      <c r="E1382">
        <f t="shared" si="44"/>
        <v>1588809600</v>
      </c>
    </row>
    <row r="1383" spans="1:5">
      <c r="A1383" s="2">
        <v>43469.0022569444</v>
      </c>
      <c r="B1383">
        <f t="shared" si="45"/>
        <v>1546560195</v>
      </c>
      <c r="D1383" s="2">
        <v>43834</v>
      </c>
      <c r="E1383">
        <f t="shared" si="44"/>
        <v>1578096000</v>
      </c>
    </row>
    <row r="1384" spans="1:5">
      <c r="A1384" s="2">
        <v>43476.0025115741</v>
      </c>
      <c r="B1384">
        <f t="shared" si="45"/>
        <v>1547165017</v>
      </c>
      <c r="D1384" s="2">
        <v>43841</v>
      </c>
      <c r="E1384">
        <f t="shared" si="44"/>
        <v>1578700800</v>
      </c>
    </row>
    <row r="1385" spans="1:5">
      <c r="A1385" s="2">
        <v>43561.0020949074</v>
      </c>
      <c r="B1385">
        <f t="shared" si="45"/>
        <v>1554508981</v>
      </c>
      <c r="D1385" s="2">
        <v>43927</v>
      </c>
      <c r="E1385">
        <f t="shared" si="44"/>
        <v>1586131200</v>
      </c>
    </row>
    <row r="1386" spans="1:5">
      <c r="A1386" s="2">
        <v>43491.0021412037</v>
      </c>
      <c r="B1386">
        <f t="shared" si="45"/>
        <v>1548460985</v>
      </c>
      <c r="D1386" s="2">
        <v>43856</v>
      </c>
      <c r="E1386">
        <f t="shared" si="44"/>
        <v>1579996800</v>
      </c>
    </row>
    <row r="1387" spans="1:5">
      <c r="A1387" s="2">
        <v>43539.0028240741</v>
      </c>
      <c r="B1387">
        <f t="shared" si="45"/>
        <v>1552608244</v>
      </c>
      <c r="D1387" s="2">
        <v>43905</v>
      </c>
      <c r="E1387">
        <f t="shared" si="44"/>
        <v>1584230400</v>
      </c>
    </row>
    <row r="1388" spans="1:5">
      <c r="A1388" s="2">
        <v>43533.0028356481</v>
      </c>
      <c r="B1388">
        <f t="shared" si="45"/>
        <v>1552089845</v>
      </c>
      <c r="D1388" s="2">
        <v>43899</v>
      </c>
      <c r="E1388">
        <f t="shared" si="44"/>
        <v>1583712000</v>
      </c>
    </row>
    <row r="1389" spans="1:5">
      <c r="A1389" s="2">
        <v>43594.0021064815</v>
      </c>
      <c r="B1389">
        <f t="shared" si="45"/>
        <v>1557360182</v>
      </c>
      <c r="D1389" s="2">
        <v>43960</v>
      </c>
      <c r="E1389">
        <f t="shared" si="44"/>
        <v>1588982400</v>
      </c>
    </row>
    <row r="1390" spans="1:5">
      <c r="A1390" s="2">
        <v>43526.0021759259</v>
      </c>
      <c r="B1390">
        <f t="shared" si="45"/>
        <v>1551484988</v>
      </c>
      <c r="D1390" s="2">
        <v>43892</v>
      </c>
      <c r="E1390">
        <f t="shared" si="44"/>
        <v>1583107200</v>
      </c>
    </row>
    <row r="1391" spans="1:5">
      <c r="A1391" s="2">
        <v>43526.0021875</v>
      </c>
      <c r="B1391">
        <f t="shared" si="45"/>
        <v>1551484989</v>
      </c>
      <c r="D1391" s="2">
        <v>43892</v>
      </c>
      <c r="E1391">
        <f t="shared" si="44"/>
        <v>1583107200</v>
      </c>
    </row>
    <row r="1392" spans="1:5">
      <c r="A1392" s="2">
        <v>43524.0026851852</v>
      </c>
      <c r="B1392">
        <f t="shared" si="45"/>
        <v>1551312232</v>
      </c>
      <c r="D1392" s="2">
        <v>43890</v>
      </c>
      <c r="E1392">
        <f t="shared" si="44"/>
        <v>1582934400</v>
      </c>
    </row>
    <row r="1393" spans="1:5">
      <c r="A1393" s="2">
        <v>43525.0024421296</v>
      </c>
      <c r="B1393">
        <f t="shared" si="45"/>
        <v>1551398611</v>
      </c>
      <c r="D1393" s="2">
        <v>43891</v>
      </c>
      <c r="E1393">
        <f t="shared" si="44"/>
        <v>1583020800</v>
      </c>
    </row>
    <row r="1394" spans="1:5">
      <c r="A1394" s="2">
        <v>43533.0021759259</v>
      </c>
      <c r="B1394">
        <f t="shared" si="45"/>
        <v>1552089788</v>
      </c>
      <c r="D1394" s="2">
        <v>43899</v>
      </c>
      <c r="E1394">
        <f t="shared" si="44"/>
        <v>1583712000</v>
      </c>
    </row>
    <row r="1395" spans="1:5">
      <c r="A1395" s="2">
        <v>43532.0022453704</v>
      </c>
      <c r="B1395">
        <f t="shared" si="45"/>
        <v>1552003394</v>
      </c>
      <c r="D1395" s="2">
        <v>43898</v>
      </c>
      <c r="E1395">
        <f t="shared" si="44"/>
        <v>1583625600</v>
      </c>
    </row>
    <row r="1396" spans="1:5">
      <c r="A1396" s="2">
        <v>43534.0021759259</v>
      </c>
      <c r="B1396">
        <f t="shared" si="45"/>
        <v>1552176188</v>
      </c>
      <c r="D1396" s="2">
        <v>43900</v>
      </c>
      <c r="E1396">
        <f t="shared" si="44"/>
        <v>1583798400</v>
      </c>
    </row>
    <row r="1397" spans="1:5">
      <c r="A1397" s="2">
        <v>43532.0025</v>
      </c>
      <c r="B1397">
        <f t="shared" si="45"/>
        <v>1552003416</v>
      </c>
      <c r="D1397" s="2">
        <v>43898</v>
      </c>
      <c r="E1397">
        <f t="shared" si="44"/>
        <v>1583625600</v>
      </c>
    </row>
    <row r="1398" spans="1:5">
      <c r="A1398" s="2">
        <v>43554.0021296296</v>
      </c>
      <c r="B1398">
        <f t="shared" si="45"/>
        <v>1553904184</v>
      </c>
      <c r="D1398" s="2">
        <v>43920</v>
      </c>
      <c r="E1398">
        <f t="shared" si="44"/>
        <v>1585526400</v>
      </c>
    </row>
    <row r="1399" spans="1:5">
      <c r="A1399" s="2">
        <v>43534.0023263889</v>
      </c>
      <c r="B1399">
        <f t="shared" si="45"/>
        <v>1552176201</v>
      </c>
      <c r="D1399" s="2">
        <v>43900</v>
      </c>
      <c r="E1399">
        <f t="shared" si="44"/>
        <v>1583798400</v>
      </c>
    </row>
    <row r="1400" spans="1:5">
      <c r="A1400" s="2">
        <v>43537.0024189815</v>
      </c>
      <c r="B1400">
        <f t="shared" si="45"/>
        <v>1552435409</v>
      </c>
      <c r="D1400" s="2">
        <v>43903</v>
      </c>
      <c r="E1400">
        <f t="shared" si="44"/>
        <v>1584057600</v>
      </c>
    </row>
    <row r="1401" spans="1:5">
      <c r="A1401" s="2">
        <v>43538.0024884259</v>
      </c>
      <c r="B1401">
        <f t="shared" si="45"/>
        <v>1552521815</v>
      </c>
      <c r="D1401" s="2">
        <v>43904</v>
      </c>
      <c r="E1401">
        <f t="shared" si="44"/>
        <v>1584144000</v>
      </c>
    </row>
    <row r="1402" spans="1:5">
      <c r="A1402" s="2">
        <v>43545.0021990741</v>
      </c>
      <c r="B1402">
        <f t="shared" si="45"/>
        <v>1553126590</v>
      </c>
      <c r="D1402" s="2">
        <v>43911</v>
      </c>
      <c r="E1402">
        <f t="shared" si="44"/>
        <v>1584748800</v>
      </c>
    </row>
    <row r="1403" spans="1:5">
      <c r="A1403" s="2">
        <v>43540.0024421296</v>
      </c>
      <c r="B1403">
        <f t="shared" si="45"/>
        <v>1552694611</v>
      </c>
      <c r="D1403" s="2">
        <v>43906</v>
      </c>
      <c r="E1403">
        <f t="shared" si="44"/>
        <v>1584316800</v>
      </c>
    </row>
    <row r="1404" spans="1:5">
      <c r="A1404" s="2">
        <v>43553.0024768518</v>
      </c>
      <c r="B1404">
        <f t="shared" si="45"/>
        <v>1553817814</v>
      </c>
      <c r="D1404" s="2">
        <v>43919</v>
      </c>
      <c r="E1404">
        <f t="shared" si="44"/>
        <v>1585440000</v>
      </c>
    </row>
    <row r="1405" spans="1:5">
      <c r="A1405" s="2">
        <v>43565.0022916667</v>
      </c>
      <c r="B1405">
        <f t="shared" si="45"/>
        <v>1554854598</v>
      </c>
      <c r="D1405" s="2">
        <v>43931</v>
      </c>
      <c r="E1405">
        <f t="shared" si="44"/>
        <v>1586476800</v>
      </c>
    </row>
    <row r="1406" spans="1:5">
      <c r="A1406" s="2">
        <v>43564.0024305556</v>
      </c>
      <c r="B1406">
        <f t="shared" si="45"/>
        <v>1554768210</v>
      </c>
      <c r="D1406" s="2">
        <v>43930</v>
      </c>
      <c r="E1406">
        <f t="shared" si="44"/>
        <v>1586390400</v>
      </c>
    </row>
    <row r="1407" spans="1:5">
      <c r="A1407" s="2">
        <v>43565.0023148148</v>
      </c>
      <c r="B1407">
        <f t="shared" si="45"/>
        <v>1554854600</v>
      </c>
      <c r="D1407" s="2">
        <v>43931</v>
      </c>
      <c r="E1407">
        <f t="shared" si="44"/>
        <v>1586476800</v>
      </c>
    </row>
    <row r="1408" spans="1:5">
      <c r="A1408" s="2">
        <v>43571.0023842593</v>
      </c>
      <c r="B1408">
        <f t="shared" si="45"/>
        <v>1555373006</v>
      </c>
      <c r="D1408" s="2">
        <v>43937</v>
      </c>
      <c r="E1408">
        <f t="shared" si="44"/>
        <v>1586995200</v>
      </c>
    </row>
    <row r="1409" spans="1:5">
      <c r="A1409" s="2">
        <v>43575.002349537</v>
      </c>
      <c r="B1409">
        <f t="shared" si="45"/>
        <v>1555718603</v>
      </c>
      <c r="D1409" s="2">
        <v>43941</v>
      </c>
      <c r="E1409">
        <f t="shared" si="44"/>
        <v>1587340800</v>
      </c>
    </row>
    <row r="1410" spans="1:5">
      <c r="A1410" s="2">
        <v>43590.0021180556</v>
      </c>
      <c r="B1410">
        <f t="shared" si="45"/>
        <v>1557014583</v>
      </c>
      <c r="D1410" s="2">
        <v>43956</v>
      </c>
      <c r="E1410">
        <f t="shared" si="44"/>
        <v>1588636800</v>
      </c>
    </row>
    <row r="1411" spans="1:5">
      <c r="A1411" s="2">
        <v>43609.0022222222</v>
      </c>
      <c r="B1411">
        <f t="shared" si="45"/>
        <v>1558656192</v>
      </c>
      <c r="D1411" s="2">
        <v>43975</v>
      </c>
      <c r="E1411">
        <f t="shared" si="44"/>
        <v>1590278400</v>
      </c>
    </row>
    <row r="1412" spans="1:5">
      <c r="A1412" s="2">
        <v>43595.0020949074</v>
      </c>
      <c r="B1412">
        <f t="shared" si="45"/>
        <v>1557446581</v>
      </c>
      <c r="D1412" s="2">
        <v>43961</v>
      </c>
      <c r="E1412">
        <f t="shared" si="44"/>
        <v>1589068800</v>
      </c>
    </row>
    <row r="1413" spans="1:5">
      <c r="A1413" s="2">
        <v>43596.0030787037</v>
      </c>
      <c r="B1413">
        <f t="shared" si="45"/>
        <v>1557533066</v>
      </c>
      <c r="D1413" s="2">
        <v>43962</v>
      </c>
      <c r="E1413">
        <f t="shared" si="44"/>
        <v>1589155200</v>
      </c>
    </row>
    <row r="1414" spans="1:5">
      <c r="A1414" s="2">
        <v>43610.0022222222</v>
      </c>
      <c r="B1414">
        <f t="shared" si="45"/>
        <v>1558742592</v>
      </c>
      <c r="D1414" s="2">
        <v>43976</v>
      </c>
      <c r="E1414">
        <f t="shared" si="44"/>
        <v>1590364800</v>
      </c>
    </row>
    <row r="1415" spans="1:5">
      <c r="A1415" s="2">
        <v>43611.0022337963</v>
      </c>
      <c r="B1415">
        <f t="shared" si="45"/>
        <v>1558828993</v>
      </c>
      <c r="D1415" s="2">
        <v>43977</v>
      </c>
      <c r="E1415">
        <f t="shared" si="44"/>
        <v>1590451200</v>
      </c>
    </row>
    <row r="1416" spans="1:5">
      <c r="A1416" s="2">
        <v>43652.0021759259</v>
      </c>
      <c r="B1416">
        <f t="shared" si="45"/>
        <v>1562371388</v>
      </c>
      <c r="D1416" s="2">
        <v>44018</v>
      </c>
      <c r="E1416">
        <f t="shared" si="44"/>
        <v>1593993600</v>
      </c>
    </row>
    <row r="1417" spans="1:5">
      <c r="A1417" s="2">
        <v>43627.0021990741</v>
      </c>
      <c r="B1417">
        <f t="shared" si="45"/>
        <v>1560211390</v>
      </c>
      <c r="D1417" s="2">
        <v>43993</v>
      </c>
      <c r="E1417">
        <f t="shared" si="44"/>
        <v>1591833600</v>
      </c>
    </row>
    <row r="1418" spans="1:5">
      <c r="A1418" s="2">
        <v>43635.0023148148</v>
      </c>
      <c r="B1418">
        <f t="shared" si="45"/>
        <v>1560902600</v>
      </c>
      <c r="D1418" s="2">
        <v>44001</v>
      </c>
      <c r="E1418">
        <f t="shared" si="44"/>
        <v>1592524800</v>
      </c>
    </row>
    <row r="1419" spans="1:5">
      <c r="A1419" s="2">
        <v>43638.0023148148</v>
      </c>
      <c r="B1419">
        <f t="shared" si="45"/>
        <v>1561161800</v>
      </c>
      <c r="D1419" s="2">
        <v>44004</v>
      </c>
      <c r="E1419">
        <f t="shared" si="44"/>
        <v>1592784000</v>
      </c>
    </row>
    <row r="1420" spans="1:5">
      <c r="A1420" s="2">
        <v>43649.0025</v>
      </c>
      <c r="B1420">
        <f t="shared" si="45"/>
        <v>1562112216</v>
      </c>
      <c r="D1420" s="2">
        <v>44015</v>
      </c>
      <c r="E1420">
        <f t="shared" si="44"/>
        <v>1593734400</v>
      </c>
    </row>
    <row r="1421" spans="1:5">
      <c r="A1421" s="2">
        <v>43657.0022453704</v>
      </c>
      <c r="B1421">
        <f t="shared" si="45"/>
        <v>1562803394</v>
      </c>
      <c r="D1421" s="2">
        <v>44023</v>
      </c>
      <c r="E1421">
        <f t="shared" si="44"/>
        <v>1594425600</v>
      </c>
    </row>
    <row r="1422" spans="1:5">
      <c r="A1422" s="2">
        <v>43657.0023032407</v>
      </c>
      <c r="B1422">
        <f t="shared" si="45"/>
        <v>1562803399</v>
      </c>
      <c r="D1422" s="2">
        <v>44023</v>
      </c>
      <c r="E1422">
        <f t="shared" si="44"/>
        <v>1594425600</v>
      </c>
    </row>
    <row r="1423" spans="1:5">
      <c r="A1423" s="2">
        <v>43662.0022337963</v>
      </c>
      <c r="B1423">
        <f t="shared" si="45"/>
        <v>1563235393</v>
      </c>
      <c r="D1423" s="2">
        <v>44028</v>
      </c>
      <c r="E1423">
        <f t="shared" si="44"/>
        <v>1594857600</v>
      </c>
    </row>
    <row r="1424" spans="1:5">
      <c r="A1424" s="2">
        <v>43664.0021643518</v>
      </c>
      <c r="B1424">
        <f t="shared" si="45"/>
        <v>1563408187</v>
      </c>
      <c r="D1424" s="2">
        <v>44030</v>
      </c>
      <c r="E1424">
        <f t="shared" si="44"/>
        <v>1595030400</v>
      </c>
    </row>
    <row r="1425" spans="1:5">
      <c r="A1425" s="2">
        <v>42461.0023032407</v>
      </c>
      <c r="B1425">
        <f t="shared" si="45"/>
        <v>1459468999</v>
      </c>
      <c r="D1425" s="2">
        <v>43925</v>
      </c>
      <c r="E1425">
        <f t="shared" si="44"/>
        <v>1585958400</v>
      </c>
    </row>
    <row r="1426" spans="1:5">
      <c r="A1426" s="2">
        <v>42542.0024305556</v>
      </c>
      <c r="B1426">
        <f t="shared" si="45"/>
        <v>1466467410</v>
      </c>
      <c r="D1426" s="2">
        <v>44006</v>
      </c>
      <c r="E1426">
        <f t="shared" ref="E1426:E1489" si="46">(D1426-DATE(1970,1,1))*86400</f>
        <v>1592956800</v>
      </c>
    </row>
    <row r="1427" spans="1:5">
      <c r="A1427" s="2">
        <v>42556.0022916667</v>
      </c>
      <c r="B1427">
        <f t="shared" si="45"/>
        <v>1467676998</v>
      </c>
      <c r="D1427" s="2">
        <v>44020</v>
      </c>
      <c r="E1427">
        <f t="shared" si="46"/>
        <v>1594166400</v>
      </c>
    </row>
    <row r="1428" spans="1:5">
      <c r="A1428" s="2">
        <v>42559.002337963</v>
      </c>
      <c r="B1428">
        <f t="shared" si="45"/>
        <v>1467936202</v>
      </c>
      <c r="D1428" s="2">
        <v>44023</v>
      </c>
      <c r="E1428">
        <f t="shared" si="46"/>
        <v>1594425600</v>
      </c>
    </row>
    <row r="1429" spans="1:5">
      <c r="A1429" s="2">
        <v>43414.0024768518</v>
      </c>
      <c r="B1429">
        <f t="shared" si="45"/>
        <v>1541808214</v>
      </c>
      <c r="D1429" s="2">
        <v>43779</v>
      </c>
      <c r="E1429">
        <f t="shared" si="46"/>
        <v>1573344000</v>
      </c>
    </row>
    <row r="1430" spans="1:5">
      <c r="A1430" s="2">
        <v>42815.0021412037</v>
      </c>
      <c r="B1430">
        <f t="shared" si="45"/>
        <v>1490054585</v>
      </c>
      <c r="D1430" s="2">
        <v>43913</v>
      </c>
      <c r="E1430">
        <f t="shared" si="46"/>
        <v>1584921600</v>
      </c>
    </row>
    <row r="1431" spans="1:5">
      <c r="A1431" s="2">
        <v>43337.0021180556</v>
      </c>
      <c r="B1431">
        <f t="shared" si="45"/>
        <v>1535155383</v>
      </c>
      <c r="D1431" s="2">
        <v>44069</v>
      </c>
      <c r="E1431">
        <f t="shared" si="46"/>
        <v>1598400000</v>
      </c>
    </row>
    <row r="1432" spans="1:5">
      <c r="A1432" s="2">
        <v>43017.0021180556</v>
      </c>
      <c r="B1432">
        <f t="shared" si="45"/>
        <v>1507507383</v>
      </c>
      <c r="D1432" s="2">
        <v>43771</v>
      </c>
      <c r="E1432">
        <f t="shared" si="46"/>
        <v>1572652800</v>
      </c>
    </row>
    <row r="1433" spans="1:5">
      <c r="A1433" s="2">
        <v>43344.0023958333</v>
      </c>
      <c r="B1433">
        <f t="shared" si="45"/>
        <v>1535760207</v>
      </c>
      <c r="D1433" s="2">
        <v>43709</v>
      </c>
      <c r="E1433">
        <f t="shared" si="46"/>
        <v>1567296000</v>
      </c>
    </row>
    <row r="1434" spans="1:5">
      <c r="A1434" s="2">
        <v>43364.0030324074</v>
      </c>
      <c r="B1434">
        <f t="shared" si="45"/>
        <v>1537488262</v>
      </c>
      <c r="D1434" s="2">
        <v>43729</v>
      </c>
      <c r="E1434">
        <f t="shared" si="46"/>
        <v>1569024000</v>
      </c>
    </row>
    <row r="1435" spans="1:5">
      <c r="A1435" s="2">
        <v>43261.0021064815</v>
      </c>
      <c r="B1435">
        <f t="shared" si="45"/>
        <v>1528588982</v>
      </c>
      <c r="D1435" s="2">
        <v>43993</v>
      </c>
      <c r="E1435">
        <f t="shared" si="46"/>
        <v>1591833600</v>
      </c>
    </row>
    <row r="1436" spans="1:5">
      <c r="A1436" s="2">
        <v>43265.0022916667</v>
      </c>
      <c r="B1436">
        <f t="shared" si="45"/>
        <v>1528934598</v>
      </c>
      <c r="D1436" s="2">
        <v>43997</v>
      </c>
      <c r="E1436">
        <f t="shared" si="46"/>
        <v>1592179200</v>
      </c>
    </row>
    <row r="1437" spans="1:5">
      <c r="A1437" s="2">
        <v>43319.0027777778</v>
      </c>
      <c r="B1437">
        <f t="shared" si="45"/>
        <v>1533600240</v>
      </c>
      <c r="D1437" s="2">
        <v>44051</v>
      </c>
      <c r="E1437">
        <f t="shared" si="46"/>
        <v>1596844800</v>
      </c>
    </row>
    <row r="1438" spans="1:5">
      <c r="A1438" s="2">
        <v>43347.0021990741</v>
      </c>
      <c r="B1438">
        <f t="shared" si="45"/>
        <v>1536019390</v>
      </c>
      <c r="D1438" s="2">
        <v>43712</v>
      </c>
      <c r="E1438">
        <f t="shared" si="46"/>
        <v>1567555200</v>
      </c>
    </row>
    <row r="1439" spans="1:5">
      <c r="A1439" s="2">
        <v>43357.0021759259</v>
      </c>
      <c r="B1439">
        <f t="shared" si="45"/>
        <v>1536883388</v>
      </c>
      <c r="D1439" s="2">
        <v>43722</v>
      </c>
      <c r="E1439">
        <f t="shared" si="46"/>
        <v>1568419200</v>
      </c>
    </row>
    <row r="1440" spans="1:5">
      <c r="A1440" s="2">
        <v>43369.0022106481</v>
      </c>
      <c r="B1440">
        <f t="shared" si="45"/>
        <v>1537920191</v>
      </c>
      <c r="D1440" s="2">
        <v>43734</v>
      </c>
      <c r="E1440">
        <f t="shared" si="46"/>
        <v>1569456000</v>
      </c>
    </row>
    <row r="1441" spans="1:5">
      <c r="A1441" s="2">
        <v>43364.0028703704</v>
      </c>
      <c r="B1441">
        <f t="shared" si="45"/>
        <v>1537488248</v>
      </c>
      <c r="D1441" s="2">
        <v>43729</v>
      </c>
      <c r="E1441">
        <f t="shared" si="46"/>
        <v>1569024000</v>
      </c>
    </row>
    <row r="1442" spans="1:5">
      <c r="A1442" s="2">
        <v>43372.0025</v>
      </c>
      <c r="B1442">
        <f t="shared" ref="B1442:B1505" si="47">(A1442-DATE(1970,1,1))*86400</f>
        <v>1538179416</v>
      </c>
      <c r="D1442" s="2">
        <v>43737</v>
      </c>
      <c r="E1442">
        <f t="shared" si="46"/>
        <v>1569715200</v>
      </c>
    </row>
    <row r="1443" spans="1:5">
      <c r="A1443" s="2">
        <v>43386.0024189815</v>
      </c>
      <c r="B1443">
        <f t="shared" si="47"/>
        <v>1539389009</v>
      </c>
      <c r="D1443" s="2">
        <v>43751</v>
      </c>
      <c r="E1443">
        <f t="shared" si="46"/>
        <v>1570924800</v>
      </c>
    </row>
    <row r="1444" spans="1:5">
      <c r="A1444" s="2">
        <v>43399.0021180556</v>
      </c>
      <c r="B1444">
        <f t="shared" si="47"/>
        <v>1540512183</v>
      </c>
      <c r="D1444" s="2">
        <v>43764</v>
      </c>
      <c r="E1444">
        <f t="shared" si="46"/>
        <v>1572048000</v>
      </c>
    </row>
    <row r="1445" spans="1:5">
      <c r="A1445" s="2">
        <v>43414.0020949074</v>
      </c>
      <c r="B1445">
        <f t="shared" si="47"/>
        <v>1541808181</v>
      </c>
      <c r="D1445" s="2">
        <v>43779</v>
      </c>
      <c r="E1445">
        <f t="shared" si="46"/>
        <v>1573344000</v>
      </c>
    </row>
    <row r="1446" spans="1:5">
      <c r="A1446" s="2">
        <v>43434.0022337963</v>
      </c>
      <c r="B1446">
        <f t="shared" si="47"/>
        <v>1543536193</v>
      </c>
      <c r="D1446" s="2">
        <v>43799</v>
      </c>
      <c r="E1446">
        <f t="shared" si="46"/>
        <v>1575072000</v>
      </c>
    </row>
    <row r="1447" spans="1:5">
      <c r="A1447" s="2">
        <v>43438.0022222222</v>
      </c>
      <c r="B1447">
        <f t="shared" si="47"/>
        <v>1543881792</v>
      </c>
      <c r="D1447" s="2">
        <v>43803</v>
      </c>
      <c r="E1447">
        <f t="shared" si="46"/>
        <v>1575417600</v>
      </c>
    </row>
    <row r="1448" spans="1:5">
      <c r="A1448" s="2">
        <v>43447.0022106481</v>
      </c>
      <c r="B1448">
        <f t="shared" si="47"/>
        <v>1544659391</v>
      </c>
      <c r="D1448" s="2">
        <v>43812</v>
      </c>
      <c r="E1448">
        <f t="shared" si="46"/>
        <v>1576195200</v>
      </c>
    </row>
    <row r="1449" spans="1:5">
      <c r="A1449" s="2">
        <v>43448.002337963</v>
      </c>
      <c r="B1449">
        <f t="shared" si="47"/>
        <v>1544745802</v>
      </c>
      <c r="D1449" s="2">
        <v>43813</v>
      </c>
      <c r="E1449">
        <f t="shared" si="46"/>
        <v>1576281600</v>
      </c>
    </row>
    <row r="1450" spans="1:5">
      <c r="A1450" s="2">
        <v>43459.0022453704</v>
      </c>
      <c r="B1450">
        <f t="shared" si="47"/>
        <v>1545696194</v>
      </c>
      <c r="D1450" s="2">
        <v>43824</v>
      </c>
      <c r="E1450">
        <f t="shared" si="46"/>
        <v>1577232000</v>
      </c>
    </row>
    <row r="1451" spans="1:5">
      <c r="A1451" s="2">
        <v>43463.0022685185</v>
      </c>
      <c r="B1451">
        <f t="shared" si="47"/>
        <v>1546041796</v>
      </c>
      <c r="D1451" s="2">
        <v>43828</v>
      </c>
      <c r="E1451">
        <f t="shared" si="46"/>
        <v>1577577600</v>
      </c>
    </row>
    <row r="1452" spans="1:5">
      <c r="A1452" s="2">
        <v>43523.0022569444</v>
      </c>
      <c r="B1452">
        <f t="shared" si="47"/>
        <v>1551225795</v>
      </c>
      <c r="D1452" s="2">
        <v>43888</v>
      </c>
      <c r="E1452">
        <f t="shared" si="46"/>
        <v>1582761600</v>
      </c>
    </row>
    <row r="1453" spans="1:5">
      <c r="A1453" s="2">
        <v>43512.0024421296</v>
      </c>
      <c r="B1453">
        <f t="shared" si="47"/>
        <v>1550275411</v>
      </c>
      <c r="D1453" s="2">
        <v>43877</v>
      </c>
      <c r="E1453">
        <f t="shared" si="46"/>
        <v>1581811200</v>
      </c>
    </row>
    <row r="1454" spans="1:5">
      <c r="A1454" s="2">
        <v>43532.0021412037</v>
      </c>
      <c r="B1454">
        <f t="shared" si="47"/>
        <v>1552003385</v>
      </c>
      <c r="D1454" s="2">
        <v>43898</v>
      </c>
      <c r="E1454">
        <f t="shared" si="46"/>
        <v>1583625600</v>
      </c>
    </row>
    <row r="1455" spans="1:5">
      <c r="A1455" s="2">
        <v>43521.0021527778</v>
      </c>
      <c r="B1455">
        <f t="shared" si="47"/>
        <v>1551052986</v>
      </c>
      <c r="D1455" s="2">
        <v>43886</v>
      </c>
      <c r="E1455">
        <f t="shared" si="46"/>
        <v>1582588800</v>
      </c>
    </row>
    <row r="1456" spans="1:5">
      <c r="A1456" s="2">
        <v>43533.0021412037</v>
      </c>
      <c r="B1456">
        <f t="shared" si="47"/>
        <v>1552089785</v>
      </c>
      <c r="D1456" s="2">
        <v>43899</v>
      </c>
      <c r="E1456">
        <f t="shared" si="46"/>
        <v>1583712000</v>
      </c>
    </row>
    <row r="1457" spans="1:5">
      <c r="A1457" s="2">
        <v>43526.0023032407</v>
      </c>
      <c r="B1457">
        <f t="shared" si="47"/>
        <v>1551484999</v>
      </c>
      <c r="D1457" s="2">
        <v>43892</v>
      </c>
      <c r="E1457">
        <f t="shared" si="46"/>
        <v>1583107200</v>
      </c>
    </row>
    <row r="1458" spans="1:5">
      <c r="A1458" s="2">
        <v>43529.002349537</v>
      </c>
      <c r="B1458">
        <f t="shared" si="47"/>
        <v>1551744203</v>
      </c>
      <c r="D1458" s="2">
        <v>43895</v>
      </c>
      <c r="E1458">
        <f t="shared" si="46"/>
        <v>1583366400</v>
      </c>
    </row>
    <row r="1459" spans="1:5">
      <c r="A1459" s="2">
        <v>43536.0022453704</v>
      </c>
      <c r="B1459">
        <f t="shared" si="47"/>
        <v>1552348994</v>
      </c>
      <c r="D1459" s="2">
        <v>43902</v>
      </c>
      <c r="E1459">
        <f t="shared" si="46"/>
        <v>1583971200</v>
      </c>
    </row>
    <row r="1460" spans="1:5">
      <c r="A1460" s="2">
        <v>43594.0021180556</v>
      </c>
      <c r="B1460">
        <f t="shared" si="47"/>
        <v>1557360183</v>
      </c>
      <c r="D1460" s="2">
        <v>43960</v>
      </c>
      <c r="E1460">
        <f t="shared" si="46"/>
        <v>1588982400</v>
      </c>
    </row>
    <row r="1461" spans="1:5">
      <c r="A1461" s="2">
        <v>43533.0028472222</v>
      </c>
      <c r="B1461">
        <f t="shared" si="47"/>
        <v>1552089846</v>
      </c>
      <c r="D1461" s="2">
        <v>43899</v>
      </c>
      <c r="E1461">
        <f t="shared" si="46"/>
        <v>1583712000</v>
      </c>
    </row>
    <row r="1462" spans="1:5">
      <c r="A1462" s="2">
        <v>43540.0021875</v>
      </c>
      <c r="B1462">
        <f t="shared" si="47"/>
        <v>1552694589</v>
      </c>
      <c r="D1462" s="2">
        <v>43906</v>
      </c>
      <c r="E1462">
        <f t="shared" si="46"/>
        <v>1584316800</v>
      </c>
    </row>
    <row r="1463" spans="1:5">
      <c r="A1463" s="2">
        <v>43567.0021296296</v>
      </c>
      <c r="B1463">
        <f t="shared" si="47"/>
        <v>1555027384</v>
      </c>
      <c r="D1463" s="2">
        <v>43933</v>
      </c>
      <c r="E1463">
        <f t="shared" si="46"/>
        <v>1586649600</v>
      </c>
    </row>
    <row r="1464" spans="1:5">
      <c r="A1464" s="2">
        <v>43545.0021990741</v>
      </c>
      <c r="B1464">
        <f t="shared" si="47"/>
        <v>1553126590</v>
      </c>
      <c r="D1464" s="2">
        <v>43911</v>
      </c>
      <c r="E1464">
        <f t="shared" si="46"/>
        <v>1584748800</v>
      </c>
    </row>
    <row r="1465" spans="1:5">
      <c r="A1465" s="2">
        <v>43543.0022685185</v>
      </c>
      <c r="B1465">
        <f t="shared" si="47"/>
        <v>1552953796</v>
      </c>
      <c r="D1465" s="2">
        <v>43909</v>
      </c>
      <c r="E1465">
        <f t="shared" si="46"/>
        <v>1584576000</v>
      </c>
    </row>
    <row r="1466" spans="1:5">
      <c r="A1466" s="2">
        <v>43550.0021990741</v>
      </c>
      <c r="B1466">
        <f t="shared" si="47"/>
        <v>1553558590</v>
      </c>
      <c r="D1466" s="2">
        <v>43916</v>
      </c>
      <c r="E1466">
        <f t="shared" si="46"/>
        <v>1585180800</v>
      </c>
    </row>
    <row r="1467" spans="1:5">
      <c r="A1467" s="2">
        <v>43545.0022569444</v>
      </c>
      <c r="B1467">
        <f t="shared" si="47"/>
        <v>1553126595</v>
      </c>
      <c r="D1467" s="2">
        <v>43911</v>
      </c>
      <c r="E1467">
        <f t="shared" si="46"/>
        <v>1584748800</v>
      </c>
    </row>
    <row r="1468" spans="1:5">
      <c r="A1468" s="2">
        <v>43558.0021990741</v>
      </c>
      <c r="B1468">
        <f t="shared" si="47"/>
        <v>1554249790</v>
      </c>
      <c r="D1468" s="2">
        <v>43924</v>
      </c>
      <c r="E1468">
        <f t="shared" si="46"/>
        <v>1585872000</v>
      </c>
    </row>
    <row r="1469" spans="1:5">
      <c r="A1469" s="2">
        <v>43579.0021759259</v>
      </c>
      <c r="B1469">
        <f t="shared" si="47"/>
        <v>1556064188</v>
      </c>
      <c r="D1469" s="2">
        <v>43945</v>
      </c>
      <c r="E1469">
        <f t="shared" si="46"/>
        <v>1587686400</v>
      </c>
    </row>
    <row r="1470" spans="1:5">
      <c r="A1470" s="2">
        <v>43591.0021412037</v>
      </c>
      <c r="B1470">
        <f t="shared" si="47"/>
        <v>1557100985</v>
      </c>
      <c r="D1470" s="2">
        <v>43957</v>
      </c>
      <c r="E1470">
        <f t="shared" si="46"/>
        <v>1588723200</v>
      </c>
    </row>
    <row r="1471" spans="1:5">
      <c r="A1471" s="2">
        <v>43575.0021180556</v>
      </c>
      <c r="B1471">
        <f t="shared" si="47"/>
        <v>1555718583</v>
      </c>
      <c r="D1471" s="2">
        <v>43941</v>
      </c>
      <c r="E1471">
        <f t="shared" si="46"/>
        <v>1587340800</v>
      </c>
    </row>
    <row r="1472" spans="1:5">
      <c r="A1472" s="2">
        <v>43565.002349537</v>
      </c>
      <c r="B1472">
        <f t="shared" si="47"/>
        <v>1554854603</v>
      </c>
      <c r="D1472" s="2">
        <v>43931</v>
      </c>
      <c r="E1472">
        <f t="shared" si="46"/>
        <v>1586476800</v>
      </c>
    </row>
    <row r="1473" spans="1:5">
      <c r="A1473" s="2">
        <v>43592.0022106481</v>
      </c>
      <c r="B1473">
        <f t="shared" si="47"/>
        <v>1557187391</v>
      </c>
      <c r="D1473" s="2">
        <v>43958</v>
      </c>
      <c r="E1473">
        <f t="shared" si="46"/>
        <v>1588809600</v>
      </c>
    </row>
    <row r="1474" spans="1:5">
      <c r="A1474" s="2">
        <v>43586.0023032407</v>
      </c>
      <c r="B1474">
        <f t="shared" si="47"/>
        <v>1556668999</v>
      </c>
      <c r="D1474" s="2">
        <v>43952</v>
      </c>
      <c r="E1474">
        <f t="shared" si="46"/>
        <v>1588291200</v>
      </c>
    </row>
    <row r="1475" spans="1:5">
      <c r="A1475" s="2">
        <v>43593.0024305556</v>
      </c>
      <c r="B1475">
        <f t="shared" si="47"/>
        <v>1557273810</v>
      </c>
      <c r="D1475" s="2">
        <v>43959</v>
      </c>
      <c r="E1475">
        <f t="shared" si="46"/>
        <v>1588896000</v>
      </c>
    </row>
    <row r="1476" spans="1:5">
      <c r="A1476" s="2">
        <v>43608.0021527778</v>
      </c>
      <c r="B1476">
        <f t="shared" si="47"/>
        <v>1558569786</v>
      </c>
      <c r="D1476" s="2">
        <v>43974</v>
      </c>
      <c r="E1476">
        <f t="shared" si="46"/>
        <v>1590192000</v>
      </c>
    </row>
    <row r="1477" spans="1:5">
      <c r="A1477" s="2">
        <v>43658.0021875</v>
      </c>
      <c r="B1477">
        <f t="shared" si="47"/>
        <v>1562889789</v>
      </c>
      <c r="D1477" s="2">
        <v>44024</v>
      </c>
      <c r="E1477">
        <f t="shared" si="46"/>
        <v>1594512000</v>
      </c>
    </row>
    <row r="1478" spans="1:5">
      <c r="A1478" s="2">
        <v>43608.0022453704</v>
      </c>
      <c r="B1478">
        <f t="shared" si="47"/>
        <v>1558569794</v>
      </c>
      <c r="D1478" s="2">
        <v>43974</v>
      </c>
      <c r="E1478">
        <f t="shared" si="46"/>
        <v>1590192000</v>
      </c>
    </row>
    <row r="1479" spans="1:5">
      <c r="A1479" s="2">
        <v>43623.0021412037</v>
      </c>
      <c r="B1479">
        <f t="shared" si="47"/>
        <v>1559865785</v>
      </c>
      <c r="D1479" s="2">
        <v>43989</v>
      </c>
      <c r="E1479">
        <f t="shared" si="46"/>
        <v>1591488000</v>
      </c>
    </row>
    <row r="1480" spans="1:5">
      <c r="A1480" s="2">
        <v>43617.0021412037</v>
      </c>
      <c r="B1480">
        <f t="shared" si="47"/>
        <v>1559347385</v>
      </c>
      <c r="D1480" s="2">
        <v>43983</v>
      </c>
      <c r="E1480">
        <f t="shared" si="46"/>
        <v>1590969600</v>
      </c>
    </row>
    <row r="1481" spans="1:5">
      <c r="A1481" s="2">
        <v>43649.0021759259</v>
      </c>
      <c r="B1481">
        <f t="shared" si="47"/>
        <v>1562112188</v>
      </c>
      <c r="D1481" s="2">
        <v>44015</v>
      </c>
      <c r="E1481">
        <f t="shared" si="46"/>
        <v>1593734400</v>
      </c>
    </row>
    <row r="1482" spans="1:5">
      <c r="A1482" s="2">
        <v>43630.0022106481</v>
      </c>
      <c r="B1482">
        <f t="shared" si="47"/>
        <v>1560470591</v>
      </c>
      <c r="D1482" s="2">
        <v>43996</v>
      </c>
      <c r="E1482">
        <f t="shared" si="46"/>
        <v>1592092800</v>
      </c>
    </row>
    <row r="1483" spans="1:5">
      <c r="A1483" s="2">
        <v>43629.0023611111</v>
      </c>
      <c r="B1483">
        <f t="shared" si="47"/>
        <v>1560384204</v>
      </c>
      <c r="D1483" s="2">
        <v>43995</v>
      </c>
      <c r="E1483">
        <f t="shared" si="46"/>
        <v>1592006400</v>
      </c>
    </row>
    <row r="1484" spans="1:5">
      <c r="A1484" s="2">
        <v>43637.0021643518</v>
      </c>
      <c r="B1484">
        <f t="shared" si="47"/>
        <v>1561075387</v>
      </c>
      <c r="D1484" s="2">
        <v>44003</v>
      </c>
      <c r="E1484">
        <f t="shared" si="46"/>
        <v>1592697600</v>
      </c>
    </row>
    <row r="1485" spans="1:5">
      <c r="A1485" s="2">
        <v>43357.0022916667</v>
      </c>
      <c r="B1485">
        <f t="shared" si="47"/>
        <v>1536883398</v>
      </c>
      <c r="D1485" s="2">
        <v>43722</v>
      </c>
      <c r="E1485">
        <f t="shared" si="46"/>
        <v>1568419200</v>
      </c>
    </row>
    <row r="1486" spans="1:5">
      <c r="A1486" s="2">
        <v>42347.0022337963</v>
      </c>
      <c r="B1486">
        <f t="shared" si="47"/>
        <v>1449619393</v>
      </c>
      <c r="D1486" s="2">
        <v>43811</v>
      </c>
      <c r="E1486">
        <f t="shared" si="46"/>
        <v>1576108800</v>
      </c>
    </row>
    <row r="1487" spans="1:5">
      <c r="A1487" s="2">
        <v>42473.0021875</v>
      </c>
      <c r="B1487">
        <f t="shared" si="47"/>
        <v>1460505789</v>
      </c>
      <c r="D1487" s="2">
        <v>43937</v>
      </c>
      <c r="E1487">
        <f t="shared" si="46"/>
        <v>1586995200</v>
      </c>
    </row>
    <row r="1488" spans="1:5">
      <c r="A1488" s="2">
        <v>42530.0022685185</v>
      </c>
      <c r="B1488">
        <f t="shared" si="47"/>
        <v>1465430596</v>
      </c>
      <c r="D1488" s="2">
        <v>43994</v>
      </c>
      <c r="E1488">
        <f t="shared" si="46"/>
        <v>1591920000</v>
      </c>
    </row>
    <row r="1489" spans="1:5">
      <c r="A1489" s="2">
        <v>42437.0024652778</v>
      </c>
      <c r="B1489">
        <f t="shared" si="47"/>
        <v>1457395413</v>
      </c>
      <c r="D1489" s="2">
        <v>43901</v>
      </c>
      <c r="E1489">
        <f t="shared" si="46"/>
        <v>1583884800</v>
      </c>
    </row>
    <row r="1490" spans="1:5">
      <c r="A1490" s="2">
        <v>42335.0021643518</v>
      </c>
      <c r="B1490">
        <f t="shared" si="47"/>
        <v>1448582587</v>
      </c>
      <c r="D1490" s="2">
        <v>43799</v>
      </c>
      <c r="E1490">
        <f t="shared" ref="E1490:E1553" si="48">(D1490-DATE(1970,1,1))*86400</f>
        <v>1575072000</v>
      </c>
    </row>
    <row r="1491" spans="1:5">
      <c r="A1491" s="2">
        <v>42355.0021296296</v>
      </c>
      <c r="B1491">
        <f t="shared" si="47"/>
        <v>1450310584</v>
      </c>
      <c r="D1491" s="2">
        <v>43874</v>
      </c>
      <c r="E1491">
        <f t="shared" si="48"/>
        <v>1581552000</v>
      </c>
    </row>
    <row r="1492" spans="1:5">
      <c r="A1492" s="2">
        <v>42341.0022569444</v>
      </c>
      <c r="B1492">
        <f t="shared" si="47"/>
        <v>1449100995</v>
      </c>
      <c r="D1492" s="2">
        <v>43805</v>
      </c>
      <c r="E1492">
        <f t="shared" si="48"/>
        <v>1575590400</v>
      </c>
    </row>
    <row r="1493" spans="1:5">
      <c r="A1493" s="2">
        <v>42346.0023263889</v>
      </c>
      <c r="B1493">
        <f t="shared" si="47"/>
        <v>1449533001</v>
      </c>
      <c r="D1493" s="2">
        <v>43810</v>
      </c>
      <c r="E1493">
        <f t="shared" si="48"/>
        <v>1576022400</v>
      </c>
    </row>
    <row r="1494" spans="1:5">
      <c r="A1494" s="2">
        <v>42850.0022222222</v>
      </c>
      <c r="B1494">
        <f t="shared" si="47"/>
        <v>1493078592</v>
      </c>
      <c r="D1494" s="2">
        <v>43948</v>
      </c>
      <c r="E1494">
        <f t="shared" si="48"/>
        <v>1587945600</v>
      </c>
    </row>
    <row r="1495" spans="1:5">
      <c r="A1495" s="2">
        <v>42357.0022569444</v>
      </c>
      <c r="B1495">
        <f t="shared" si="47"/>
        <v>1450483395</v>
      </c>
      <c r="D1495" s="2">
        <v>43821</v>
      </c>
      <c r="E1495">
        <f t="shared" si="48"/>
        <v>1576972800</v>
      </c>
    </row>
    <row r="1496" spans="1:5">
      <c r="A1496" s="2">
        <v>42360.0023148148</v>
      </c>
      <c r="B1496">
        <f t="shared" si="47"/>
        <v>1450742600</v>
      </c>
      <c r="D1496" s="2">
        <v>43824</v>
      </c>
      <c r="E1496">
        <f t="shared" si="48"/>
        <v>1577232000</v>
      </c>
    </row>
    <row r="1497" spans="1:5">
      <c r="A1497" s="2">
        <v>42374.0022222222</v>
      </c>
      <c r="B1497">
        <f t="shared" si="47"/>
        <v>1451952192</v>
      </c>
      <c r="D1497" s="2">
        <v>43845</v>
      </c>
      <c r="E1497">
        <f t="shared" si="48"/>
        <v>1579046400</v>
      </c>
    </row>
    <row r="1498" spans="1:5">
      <c r="A1498" s="2">
        <v>42381.0022453704</v>
      </c>
      <c r="B1498">
        <f t="shared" si="47"/>
        <v>1452556994</v>
      </c>
      <c r="D1498" s="2">
        <v>43849</v>
      </c>
      <c r="E1498">
        <f t="shared" si="48"/>
        <v>1579392000</v>
      </c>
    </row>
    <row r="1499" spans="1:5">
      <c r="A1499" s="2">
        <v>42388.0021759259</v>
      </c>
      <c r="B1499">
        <f t="shared" si="47"/>
        <v>1453161788</v>
      </c>
      <c r="D1499" s="2">
        <v>43852</v>
      </c>
      <c r="E1499">
        <f t="shared" si="48"/>
        <v>1579651200</v>
      </c>
    </row>
    <row r="1500" spans="1:5">
      <c r="A1500" s="2">
        <v>42433.0022569444</v>
      </c>
      <c r="B1500">
        <f t="shared" si="47"/>
        <v>1457049795</v>
      </c>
      <c r="D1500" s="2">
        <v>43897</v>
      </c>
      <c r="E1500">
        <f t="shared" si="48"/>
        <v>1583539200</v>
      </c>
    </row>
    <row r="1501" spans="1:5">
      <c r="A1501" s="2">
        <v>42426.0021296296</v>
      </c>
      <c r="B1501">
        <f t="shared" si="47"/>
        <v>1456444984</v>
      </c>
      <c r="D1501" s="2">
        <v>43891</v>
      </c>
      <c r="E1501">
        <f t="shared" si="48"/>
        <v>1583020800</v>
      </c>
    </row>
    <row r="1502" spans="1:5">
      <c r="A1502" s="2">
        <v>42424.0023726852</v>
      </c>
      <c r="B1502">
        <f t="shared" si="47"/>
        <v>1456272205</v>
      </c>
      <c r="D1502" s="2">
        <v>43888</v>
      </c>
      <c r="E1502">
        <f t="shared" si="48"/>
        <v>1582761600</v>
      </c>
    </row>
    <row r="1503" spans="1:5">
      <c r="A1503" s="2">
        <v>42425.002337963</v>
      </c>
      <c r="B1503">
        <f t="shared" si="47"/>
        <v>1456358602</v>
      </c>
      <c r="D1503" s="2">
        <v>43890</v>
      </c>
      <c r="E1503">
        <f t="shared" si="48"/>
        <v>1582934400</v>
      </c>
    </row>
    <row r="1504" spans="1:5">
      <c r="A1504" s="2">
        <v>42425.0023726852</v>
      </c>
      <c r="B1504">
        <f t="shared" si="47"/>
        <v>1456358605</v>
      </c>
      <c r="D1504" s="2">
        <v>43890</v>
      </c>
      <c r="E1504">
        <f t="shared" si="48"/>
        <v>1582934400</v>
      </c>
    </row>
    <row r="1505" spans="1:5">
      <c r="A1505" s="2">
        <v>42430.002337963</v>
      </c>
      <c r="B1505">
        <f t="shared" si="47"/>
        <v>1456790602</v>
      </c>
      <c r="D1505" s="2">
        <v>43894</v>
      </c>
      <c r="E1505">
        <f t="shared" si="48"/>
        <v>1583280000</v>
      </c>
    </row>
    <row r="1506" spans="1:5">
      <c r="A1506" s="2">
        <v>42775.0021875</v>
      </c>
      <c r="B1506">
        <f t="shared" ref="B1506:B1569" si="49">(A1506-DATE(1970,1,1))*86400</f>
        <v>1486598589</v>
      </c>
      <c r="D1506" s="2">
        <v>43872</v>
      </c>
      <c r="E1506">
        <f t="shared" si="48"/>
        <v>1581379200</v>
      </c>
    </row>
    <row r="1507" spans="1:5">
      <c r="A1507" s="2">
        <v>42440.0022453704</v>
      </c>
      <c r="B1507">
        <f t="shared" si="49"/>
        <v>1457654594</v>
      </c>
      <c r="D1507" s="2">
        <v>43904</v>
      </c>
      <c r="E1507">
        <f t="shared" si="48"/>
        <v>1584144000</v>
      </c>
    </row>
    <row r="1508" spans="1:5">
      <c r="A1508" s="2">
        <v>42444.0024768518</v>
      </c>
      <c r="B1508">
        <f t="shared" si="49"/>
        <v>1458000214</v>
      </c>
      <c r="D1508" s="2">
        <v>43908</v>
      </c>
      <c r="E1508">
        <f t="shared" si="48"/>
        <v>1584489600</v>
      </c>
    </row>
    <row r="1509" spans="1:5">
      <c r="A1509" s="2">
        <v>42467.0021759259</v>
      </c>
      <c r="B1509">
        <f t="shared" si="49"/>
        <v>1459987388</v>
      </c>
      <c r="D1509" s="2">
        <v>43958</v>
      </c>
      <c r="E1509">
        <f t="shared" si="48"/>
        <v>1588809600</v>
      </c>
    </row>
    <row r="1510" spans="1:5">
      <c r="A1510" s="2">
        <v>42459.0024421296</v>
      </c>
      <c r="B1510">
        <f t="shared" si="49"/>
        <v>1459296211</v>
      </c>
      <c r="D1510" s="2">
        <v>43923</v>
      </c>
      <c r="E1510">
        <f t="shared" si="48"/>
        <v>1585785600</v>
      </c>
    </row>
    <row r="1511" spans="1:5">
      <c r="A1511" s="2">
        <v>42917.0022453704</v>
      </c>
      <c r="B1511">
        <f t="shared" si="49"/>
        <v>1498867394</v>
      </c>
      <c r="D1511" s="2">
        <v>44015</v>
      </c>
      <c r="E1511">
        <f t="shared" si="48"/>
        <v>1593734400</v>
      </c>
    </row>
    <row r="1512" spans="1:5">
      <c r="A1512" s="2">
        <v>42546.0024652778</v>
      </c>
      <c r="B1512">
        <f t="shared" si="49"/>
        <v>1466813013</v>
      </c>
      <c r="D1512" s="2">
        <v>44010</v>
      </c>
      <c r="E1512">
        <f t="shared" si="48"/>
        <v>1593302400</v>
      </c>
    </row>
    <row r="1513" spans="1:5">
      <c r="A1513" s="2">
        <v>42553.0022800926</v>
      </c>
      <c r="B1513">
        <f t="shared" si="49"/>
        <v>1467417797</v>
      </c>
      <c r="D1513" s="2">
        <v>44017</v>
      </c>
      <c r="E1513">
        <f t="shared" si="48"/>
        <v>1593907200</v>
      </c>
    </row>
    <row r="1514" spans="1:5">
      <c r="A1514" s="2">
        <v>42626.0023148148</v>
      </c>
      <c r="B1514">
        <f t="shared" si="49"/>
        <v>1473725000</v>
      </c>
      <c r="D1514" s="2">
        <v>43723</v>
      </c>
      <c r="E1514">
        <f t="shared" si="48"/>
        <v>1568505600</v>
      </c>
    </row>
    <row r="1515" spans="1:5">
      <c r="A1515" s="2">
        <v>42989.0021759259</v>
      </c>
      <c r="B1515">
        <f t="shared" si="49"/>
        <v>1505088188</v>
      </c>
      <c r="D1515" s="2">
        <v>44087</v>
      </c>
      <c r="E1515">
        <f t="shared" si="48"/>
        <v>1599955200</v>
      </c>
    </row>
    <row r="1516" spans="1:5">
      <c r="A1516" s="2">
        <v>42663.0022685185</v>
      </c>
      <c r="B1516">
        <f t="shared" si="49"/>
        <v>1476921796</v>
      </c>
      <c r="D1516" s="2">
        <v>43760</v>
      </c>
      <c r="E1516">
        <f t="shared" si="48"/>
        <v>1571702400</v>
      </c>
    </row>
    <row r="1517" spans="1:5">
      <c r="A1517" s="2">
        <v>43299.0022222222</v>
      </c>
      <c r="B1517">
        <f t="shared" si="49"/>
        <v>1531872192</v>
      </c>
      <c r="D1517" s="2">
        <v>44031</v>
      </c>
      <c r="E1517">
        <f t="shared" si="48"/>
        <v>1595116800</v>
      </c>
    </row>
    <row r="1518" spans="1:5">
      <c r="A1518" s="2">
        <v>42749.0021296296</v>
      </c>
      <c r="B1518">
        <f t="shared" si="49"/>
        <v>1484352184</v>
      </c>
      <c r="D1518" s="2">
        <v>43846</v>
      </c>
      <c r="E1518">
        <f t="shared" si="48"/>
        <v>1579132800</v>
      </c>
    </row>
    <row r="1519" spans="1:5">
      <c r="A1519" s="2">
        <v>42801.0021875</v>
      </c>
      <c r="B1519">
        <f t="shared" si="49"/>
        <v>1488844989</v>
      </c>
      <c r="D1519" s="2">
        <v>43961</v>
      </c>
      <c r="E1519">
        <f t="shared" si="48"/>
        <v>1589068800</v>
      </c>
    </row>
    <row r="1520" spans="1:5">
      <c r="A1520" s="2">
        <v>42791.0021064815</v>
      </c>
      <c r="B1520">
        <f t="shared" si="49"/>
        <v>1487980982</v>
      </c>
      <c r="D1520" s="2">
        <v>44015</v>
      </c>
      <c r="E1520">
        <f t="shared" si="48"/>
        <v>1593734400</v>
      </c>
    </row>
    <row r="1521" spans="1:5">
      <c r="A1521" s="2">
        <v>42827.0022337963</v>
      </c>
      <c r="B1521">
        <f t="shared" si="49"/>
        <v>1491091393</v>
      </c>
      <c r="D1521" s="2">
        <v>43932</v>
      </c>
      <c r="E1521">
        <f t="shared" si="48"/>
        <v>1586563200</v>
      </c>
    </row>
    <row r="1522" spans="1:5">
      <c r="A1522" s="2">
        <v>42824.0024189815</v>
      </c>
      <c r="B1522">
        <f t="shared" si="49"/>
        <v>1490832209</v>
      </c>
      <c r="D1522" s="2">
        <v>43922</v>
      </c>
      <c r="E1522">
        <f t="shared" si="48"/>
        <v>1585699200</v>
      </c>
    </row>
    <row r="1523" spans="1:5">
      <c r="A1523" s="2">
        <v>42850.0022106481</v>
      </c>
      <c r="B1523">
        <f t="shared" si="49"/>
        <v>1493078591</v>
      </c>
      <c r="D1523" s="2">
        <v>43948</v>
      </c>
      <c r="E1523">
        <f t="shared" si="48"/>
        <v>1587945600</v>
      </c>
    </row>
    <row r="1524" spans="1:5">
      <c r="A1524" s="2">
        <v>43593.0021875</v>
      </c>
      <c r="B1524">
        <f t="shared" si="49"/>
        <v>1557273789</v>
      </c>
      <c r="D1524" s="2">
        <v>43959</v>
      </c>
      <c r="E1524">
        <f t="shared" si="48"/>
        <v>1588896000</v>
      </c>
    </row>
    <row r="1525" spans="1:5">
      <c r="A1525" s="2">
        <v>42500.0022106481</v>
      </c>
      <c r="B1525">
        <f t="shared" si="49"/>
        <v>1462838591</v>
      </c>
      <c r="D1525" s="2">
        <v>43964</v>
      </c>
      <c r="E1525">
        <f t="shared" si="48"/>
        <v>1589328000</v>
      </c>
    </row>
    <row r="1526" spans="1:5">
      <c r="A1526" s="2">
        <v>42605.0022569444</v>
      </c>
      <c r="B1526">
        <f t="shared" si="49"/>
        <v>1471910595</v>
      </c>
      <c r="D1526" s="2">
        <v>44068</v>
      </c>
      <c r="E1526">
        <f t="shared" si="48"/>
        <v>1598313600</v>
      </c>
    </row>
    <row r="1527" spans="1:5">
      <c r="A1527" s="2">
        <v>42382.0022569444</v>
      </c>
      <c r="B1527">
        <f t="shared" si="49"/>
        <v>1452643395</v>
      </c>
      <c r="D1527" s="2">
        <v>43846</v>
      </c>
      <c r="E1527">
        <f t="shared" si="48"/>
        <v>1579132800</v>
      </c>
    </row>
    <row r="1528" spans="1:5">
      <c r="A1528" s="2">
        <v>42382.0022800926</v>
      </c>
      <c r="B1528">
        <f t="shared" si="49"/>
        <v>1452643397</v>
      </c>
      <c r="D1528" s="2">
        <v>43846</v>
      </c>
      <c r="E1528">
        <f t="shared" si="48"/>
        <v>1579132800</v>
      </c>
    </row>
    <row r="1529" spans="1:5">
      <c r="A1529" s="2">
        <v>42426.0022685185</v>
      </c>
      <c r="B1529">
        <f t="shared" si="49"/>
        <v>1456444996</v>
      </c>
      <c r="D1529" s="2">
        <v>43891</v>
      </c>
      <c r="E1529">
        <f t="shared" si="48"/>
        <v>1583020800</v>
      </c>
    </row>
    <row r="1530" spans="1:5">
      <c r="A1530" s="2">
        <v>42427.0022569444</v>
      </c>
      <c r="B1530">
        <f t="shared" si="49"/>
        <v>1456531395</v>
      </c>
      <c r="D1530" s="2">
        <v>43892</v>
      </c>
      <c r="E1530">
        <f t="shared" si="48"/>
        <v>1583107200</v>
      </c>
    </row>
    <row r="1531" spans="1:5">
      <c r="A1531" s="2">
        <v>42439.0024305556</v>
      </c>
      <c r="B1531">
        <f t="shared" si="49"/>
        <v>1457568210</v>
      </c>
      <c r="D1531" s="2">
        <v>43903</v>
      </c>
      <c r="E1531">
        <f t="shared" si="48"/>
        <v>1584057600</v>
      </c>
    </row>
    <row r="1532" spans="1:5">
      <c r="A1532" s="2">
        <v>42440.0024189815</v>
      </c>
      <c r="B1532">
        <f t="shared" si="49"/>
        <v>1457654609</v>
      </c>
      <c r="D1532" s="2">
        <v>43904</v>
      </c>
      <c r="E1532">
        <f t="shared" si="48"/>
        <v>1584144000</v>
      </c>
    </row>
    <row r="1533" spans="1:5">
      <c r="A1533" s="2">
        <v>42448.0021990741</v>
      </c>
      <c r="B1533">
        <f t="shared" si="49"/>
        <v>1458345790</v>
      </c>
      <c r="D1533" s="2">
        <v>43912</v>
      </c>
      <c r="E1533">
        <f t="shared" si="48"/>
        <v>1584835200</v>
      </c>
    </row>
    <row r="1534" spans="1:5">
      <c r="A1534" s="2">
        <v>42461.0024421296</v>
      </c>
      <c r="B1534">
        <f t="shared" si="49"/>
        <v>1459469011</v>
      </c>
      <c r="D1534" s="2">
        <v>43925</v>
      </c>
      <c r="E1534">
        <f t="shared" si="48"/>
        <v>1585958400</v>
      </c>
    </row>
    <row r="1535" spans="1:5">
      <c r="A1535" s="2">
        <v>42552.0024421296</v>
      </c>
      <c r="B1535">
        <f t="shared" si="49"/>
        <v>1467331411</v>
      </c>
      <c r="D1535" s="2">
        <v>44016</v>
      </c>
      <c r="E1535">
        <f t="shared" si="48"/>
        <v>1593820800</v>
      </c>
    </row>
    <row r="1536" spans="1:5">
      <c r="A1536" s="2">
        <v>42486.0024421296</v>
      </c>
      <c r="B1536">
        <f t="shared" si="49"/>
        <v>1461629011</v>
      </c>
      <c r="D1536" s="2">
        <v>43950</v>
      </c>
      <c r="E1536">
        <f t="shared" si="48"/>
        <v>1588118400</v>
      </c>
    </row>
    <row r="1537" spans="1:5">
      <c r="A1537" s="2">
        <v>42479.0025</v>
      </c>
      <c r="B1537">
        <f t="shared" si="49"/>
        <v>1461024216</v>
      </c>
      <c r="D1537" s="2">
        <v>43943</v>
      </c>
      <c r="E1537">
        <f t="shared" si="48"/>
        <v>1587513600</v>
      </c>
    </row>
    <row r="1538" spans="1:5">
      <c r="A1538" s="2">
        <v>42517.0023148148</v>
      </c>
      <c r="B1538">
        <f t="shared" si="49"/>
        <v>1464307400</v>
      </c>
      <c r="D1538" s="2">
        <v>43981</v>
      </c>
      <c r="E1538">
        <f t="shared" si="48"/>
        <v>1590796800</v>
      </c>
    </row>
    <row r="1539" spans="1:5">
      <c r="A1539" s="2">
        <v>42483.0024189815</v>
      </c>
      <c r="B1539">
        <f t="shared" si="49"/>
        <v>1461369809</v>
      </c>
      <c r="D1539" s="2">
        <v>43947</v>
      </c>
      <c r="E1539">
        <f t="shared" si="48"/>
        <v>1587859200</v>
      </c>
    </row>
    <row r="1540" spans="1:5">
      <c r="A1540" s="2">
        <v>42486.0024768518</v>
      </c>
      <c r="B1540">
        <f t="shared" si="49"/>
        <v>1461629014</v>
      </c>
      <c r="D1540" s="2">
        <v>43950</v>
      </c>
      <c r="E1540">
        <f t="shared" si="48"/>
        <v>1588118400</v>
      </c>
    </row>
    <row r="1541" spans="1:5">
      <c r="A1541" s="2">
        <v>42486.0023842593</v>
      </c>
      <c r="B1541">
        <f t="shared" si="49"/>
        <v>1461629006</v>
      </c>
      <c r="D1541" s="2">
        <v>43950</v>
      </c>
      <c r="E1541">
        <f t="shared" si="48"/>
        <v>1588118400</v>
      </c>
    </row>
    <row r="1542" spans="1:5">
      <c r="A1542" s="2">
        <v>42489.0022569444</v>
      </c>
      <c r="B1542">
        <f t="shared" si="49"/>
        <v>1461888195</v>
      </c>
      <c r="D1542" s="2">
        <v>43953</v>
      </c>
      <c r="E1542">
        <f t="shared" si="48"/>
        <v>1588377600</v>
      </c>
    </row>
    <row r="1543" spans="1:5">
      <c r="A1543" s="2">
        <v>42510.002337963</v>
      </c>
      <c r="B1543">
        <f t="shared" si="49"/>
        <v>1463702602</v>
      </c>
      <c r="D1543" s="2">
        <v>43978</v>
      </c>
      <c r="E1543">
        <f t="shared" si="48"/>
        <v>1590537600</v>
      </c>
    </row>
    <row r="1544" spans="1:5">
      <c r="A1544" s="2">
        <v>42504.0023842593</v>
      </c>
      <c r="B1544">
        <f t="shared" si="49"/>
        <v>1463184206</v>
      </c>
      <c r="D1544" s="2">
        <v>43923</v>
      </c>
      <c r="E1544">
        <f t="shared" si="48"/>
        <v>1585785600</v>
      </c>
    </row>
    <row r="1545" spans="1:5">
      <c r="A1545" s="2">
        <v>42506.0020949074</v>
      </c>
      <c r="B1545">
        <f t="shared" si="49"/>
        <v>1463356981</v>
      </c>
      <c r="D1545" s="2">
        <v>43970</v>
      </c>
      <c r="E1545">
        <f t="shared" si="48"/>
        <v>1589846400</v>
      </c>
    </row>
    <row r="1546" spans="1:5">
      <c r="A1546" s="2">
        <v>42552.0025810185</v>
      </c>
      <c r="B1546">
        <f t="shared" si="49"/>
        <v>1467331423</v>
      </c>
      <c r="D1546" s="2">
        <v>44016</v>
      </c>
      <c r="E1546">
        <f t="shared" si="48"/>
        <v>1593820800</v>
      </c>
    </row>
    <row r="1547" spans="1:5">
      <c r="A1547" s="2">
        <v>42514.0022569444</v>
      </c>
      <c r="B1547">
        <f t="shared" si="49"/>
        <v>1464048195</v>
      </c>
      <c r="D1547" s="2">
        <v>43978</v>
      </c>
      <c r="E1547">
        <f t="shared" si="48"/>
        <v>1590537600</v>
      </c>
    </row>
    <row r="1548" spans="1:5">
      <c r="A1548" s="2">
        <v>42515.002349537</v>
      </c>
      <c r="B1548">
        <f t="shared" si="49"/>
        <v>1464134603</v>
      </c>
      <c r="D1548" s="2">
        <v>43979</v>
      </c>
      <c r="E1548">
        <f t="shared" si="48"/>
        <v>1590624000</v>
      </c>
    </row>
    <row r="1549" spans="1:5">
      <c r="A1549" s="2">
        <v>42524.0021759259</v>
      </c>
      <c r="B1549">
        <f t="shared" si="49"/>
        <v>1464912188</v>
      </c>
      <c r="D1549" s="2">
        <v>43988</v>
      </c>
      <c r="E1549">
        <f t="shared" si="48"/>
        <v>1591401600</v>
      </c>
    </row>
    <row r="1550" spans="1:5">
      <c r="A1550" s="2">
        <v>42519.0021296296</v>
      </c>
      <c r="B1550">
        <f t="shared" si="49"/>
        <v>1464480184</v>
      </c>
      <c r="D1550" s="2">
        <v>43983</v>
      </c>
      <c r="E1550">
        <f t="shared" si="48"/>
        <v>1590969600</v>
      </c>
    </row>
    <row r="1551" spans="1:5">
      <c r="A1551" s="2">
        <v>42523.0022337963</v>
      </c>
      <c r="B1551">
        <f t="shared" si="49"/>
        <v>1464825793</v>
      </c>
      <c r="D1551" s="2">
        <v>43986</v>
      </c>
      <c r="E1551">
        <f t="shared" si="48"/>
        <v>1591228800</v>
      </c>
    </row>
    <row r="1552" spans="1:5">
      <c r="A1552" s="2">
        <v>42560.0021875</v>
      </c>
      <c r="B1552">
        <f t="shared" si="49"/>
        <v>1468022589</v>
      </c>
      <c r="D1552" s="2">
        <v>44024</v>
      </c>
      <c r="E1552">
        <f t="shared" si="48"/>
        <v>1594512000</v>
      </c>
    </row>
    <row r="1553" spans="1:5">
      <c r="A1553" s="2">
        <v>42523.002337963</v>
      </c>
      <c r="B1553">
        <f t="shared" si="49"/>
        <v>1464825802</v>
      </c>
      <c r="D1553" s="2">
        <v>43987</v>
      </c>
      <c r="E1553">
        <f t="shared" si="48"/>
        <v>1591315200</v>
      </c>
    </row>
    <row r="1554" spans="1:5">
      <c r="A1554" s="2">
        <v>42524.0024074074</v>
      </c>
      <c r="B1554">
        <f t="shared" si="49"/>
        <v>1464912208</v>
      </c>
      <c r="D1554" s="2">
        <v>43988</v>
      </c>
      <c r="E1554">
        <f t="shared" ref="E1554:E1617" si="50">(D1554-DATE(1970,1,1))*86400</f>
        <v>1591401600</v>
      </c>
    </row>
    <row r="1555" spans="1:5">
      <c r="A1555" s="2">
        <v>42544.0021643518</v>
      </c>
      <c r="B1555">
        <f t="shared" si="49"/>
        <v>1466640187</v>
      </c>
      <c r="D1555" s="2">
        <v>44008</v>
      </c>
      <c r="E1555">
        <f t="shared" si="50"/>
        <v>1593129600</v>
      </c>
    </row>
    <row r="1556" spans="1:5">
      <c r="A1556" s="2">
        <v>42537.0024884259</v>
      </c>
      <c r="B1556">
        <f t="shared" si="49"/>
        <v>1466035415</v>
      </c>
      <c r="D1556" s="2">
        <v>44001</v>
      </c>
      <c r="E1556">
        <f t="shared" si="50"/>
        <v>1592524800</v>
      </c>
    </row>
    <row r="1557" spans="1:5">
      <c r="A1557" s="2">
        <v>42534.0022685185</v>
      </c>
      <c r="B1557">
        <f t="shared" si="49"/>
        <v>1465776196</v>
      </c>
      <c r="D1557" s="2">
        <v>44003</v>
      </c>
      <c r="E1557">
        <f t="shared" si="50"/>
        <v>1592697600</v>
      </c>
    </row>
    <row r="1558" spans="1:5">
      <c r="A1558" s="2">
        <v>42534.0022916667</v>
      </c>
      <c r="B1558">
        <f t="shared" si="49"/>
        <v>1465776198</v>
      </c>
      <c r="D1558" s="2">
        <v>43998</v>
      </c>
      <c r="E1558">
        <f t="shared" si="50"/>
        <v>1592265600</v>
      </c>
    </row>
    <row r="1559" spans="1:5">
      <c r="A1559" s="2">
        <v>42536.0024421296</v>
      </c>
      <c r="B1559">
        <f t="shared" si="49"/>
        <v>1465949011</v>
      </c>
      <c r="D1559" s="2">
        <v>44000</v>
      </c>
      <c r="E1559">
        <f t="shared" si="50"/>
        <v>1592438400</v>
      </c>
    </row>
    <row r="1560" spans="1:5">
      <c r="A1560" s="2">
        <v>42536.0024768518</v>
      </c>
      <c r="B1560">
        <f t="shared" si="49"/>
        <v>1465949014</v>
      </c>
      <c r="D1560" s="2">
        <v>44000</v>
      </c>
      <c r="E1560">
        <f t="shared" si="50"/>
        <v>1592438400</v>
      </c>
    </row>
    <row r="1561" spans="1:5">
      <c r="A1561" s="2">
        <v>42548.0022106481</v>
      </c>
      <c r="B1561">
        <f t="shared" si="49"/>
        <v>1466985791</v>
      </c>
      <c r="D1561" s="2">
        <v>44012</v>
      </c>
      <c r="E1561">
        <f t="shared" si="50"/>
        <v>1593475200</v>
      </c>
    </row>
    <row r="1562" spans="1:5">
      <c r="A1562" s="2">
        <v>42559.0021643518</v>
      </c>
      <c r="B1562">
        <f t="shared" si="49"/>
        <v>1467936187</v>
      </c>
      <c r="D1562" s="2">
        <v>44023</v>
      </c>
      <c r="E1562">
        <f t="shared" si="50"/>
        <v>1594425600</v>
      </c>
    </row>
    <row r="1563" spans="1:5">
      <c r="A1563" s="2">
        <v>42545.0024421296</v>
      </c>
      <c r="B1563">
        <f t="shared" si="49"/>
        <v>1466726611</v>
      </c>
      <c r="D1563" s="2">
        <v>44009</v>
      </c>
      <c r="E1563">
        <f t="shared" si="50"/>
        <v>1593216000</v>
      </c>
    </row>
    <row r="1564" spans="1:5">
      <c r="A1564" s="2">
        <v>42552.0022685185</v>
      </c>
      <c r="B1564">
        <f t="shared" si="49"/>
        <v>1467331396</v>
      </c>
      <c r="D1564" s="2">
        <v>44022</v>
      </c>
      <c r="E1564">
        <f t="shared" si="50"/>
        <v>1594339200</v>
      </c>
    </row>
    <row r="1565" spans="1:5">
      <c r="A1565" s="2">
        <v>42552.0024537037</v>
      </c>
      <c r="B1565">
        <f t="shared" si="49"/>
        <v>1467331412</v>
      </c>
      <c r="D1565" s="2">
        <v>44016</v>
      </c>
      <c r="E1565">
        <f t="shared" si="50"/>
        <v>1593820800</v>
      </c>
    </row>
    <row r="1566" spans="1:5">
      <c r="A1566" s="2">
        <v>42565.0021990741</v>
      </c>
      <c r="B1566">
        <f t="shared" si="49"/>
        <v>1468454590</v>
      </c>
      <c r="D1566" s="2">
        <v>44029</v>
      </c>
      <c r="E1566">
        <f t="shared" si="50"/>
        <v>1594944000</v>
      </c>
    </row>
    <row r="1567" spans="1:5">
      <c r="A1567" s="2">
        <v>42580.0021412037</v>
      </c>
      <c r="B1567">
        <f t="shared" si="49"/>
        <v>1469750585</v>
      </c>
      <c r="D1567" s="2">
        <v>44044</v>
      </c>
      <c r="E1567">
        <f t="shared" si="50"/>
        <v>1596240000</v>
      </c>
    </row>
    <row r="1568" spans="1:5">
      <c r="A1568" s="2">
        <v>42565.0022106481</v>
      </c>
      <c r="B1568">
        <f t="shared" si="49"/>
        <v>1468454591</v>
      </c>
      <c r="D1568" s="2">
        <v>44029</v>
      </c>
      <c r="E1568">
        <f t="shared" si="50"/>
        <v>1594944000</v>
      </c>
    </row>
    <row r="1569" spans="1:5">
      <c r="A1569" s="2">
        <v>42559.0023148148</v>
      </c>
      <c r="B1569">
        <f t="shared" si="49"/>
        <v>1467936200</v>
      </c>
      <c r="D1569" s="2">
        <v>44023</v>
      </c>
      <c r="E1569">
        <f t="shared" si="50"/>
        <v>1594425600</v>
      </c>
    </row>
    <row r="1570" spans="1:5">
      <c r="A1570" s="2">
        <v>42599.0021759259</v>
      </c>
      <c r="B1570">
        <f t="shared" ref="B1570:B1633" si="51">(A1570-DATE(1970,1,1))*86400</f>
        <v>1471392188</v>
      </c>
      <c r="D1570" s="2">
        <v>44063</v>
      </c>
      <c r="E1570">
        <f t="shared" si="50"/>
        <v>1597881600</v>
      </c>
    </row>
    <row r="1571" spans="1:5">
      <c r="A1571" s="2">
        <v>42578.0022569444</v>
      </c>
      <c r="B1571">
        <f t="shared" si="51"/>
        <v>1469577795</v>
      </c>
      <c r="D1571" s="2">
        <v>44098</v>
      </c>
      <c r="E1571">
        <f t="shared" si="50"/>
        <v>1600905600</v>
      </c>
    </row>
    <row r="1572" spans="1:5">
      <c r="A1572" s="2">
        <v>42594.0021527778</v>
      </c>
      <c r="B1572">
        <f t="shared" si="51"/>
        <v>1470960186</v>
      </c>
      <c r="D1572" s="2">
        <v>44058</v>
      </c>
      <c r="E1572">
        <f t="shared" si="50"/>
        <v>1597449600</v>
      </c>
    </row>
    <row r="1573" spans="1:5">
      <c r="A1573" s="2">
        <v>42593.0021875</v>
      </c>
      <c r="B1573">
        <f t="shared" si="51"/>
        <v>1470873789</v>
      </c>
      <c r="D1573" s="2">
        <v>44057</v>
      </c>
      <c r="E1573">
        <f t="shared" si="50"/>
        <v>1597363200</v>
      </c>
    </row>
    <row r="1574" spans="1:5">
      <c r="A1574" s="2">
        <v>42606.0021875</v>
      </c>
      <c r="B1574">
        <f t="shared" si="51"/>
        <v>1471996989</v>
      </c>
      <c r="D1574" s="2">
        <v>44069</v>
      </c>
      <c r="E1574">
        <f t="shared" si="50"/>
        <v>1598400000</v>
      </c>
    </row>
    <row r="1575" spans="1:5">
      <c r="A1575" s="2">
        <v>42613.0021643518</v>
      </c>
      <c r="B1575">
        <f t="shared" si="51"/>
        <v>1472601787</v>
      </c>
      <c r="D1575" s="2">
        <v>43710</v>
      </c>
      <c r="E1575">
        <f t="shared" si="50"/>
        <v>1567382400</v>
      </c>
    </row>
    <row r="1576" spans="1:5">
      <c r="A1576" s="2">
        <v>43195.0021412037</v>
      </c>
      <c r="B1576">
        <f t="shared" si="51"/>
        <v>1522886585</v>
      </c>
      <c r="D1576" s="2">
        <v>43927</v>
      </c>
      <c r="E1576">
        <f t="shared" si="50"/>
        <v>1586131200</v>
      </c>
    </row>
    <row r="1577" spans="1:5">
      <c r="A1577" s="2">
        <v>42619.0021759259</v>
      </c>
      <c r="B1577">
        <f t="shared" si="51"/>
        <v>1473120188</v>
      </c>
      <c r="D1577" s="2">
        <v>43716</v>
      </c>
      <c r="E1577">
        <f t="shared" si="50"/>
        <v>1567900800</v>
      </c>
    </row>
    <row r="1578" spans="1:5">
      <c r="A1578" s="2">
        <v>42675.0021990741</v>
      </c>
      <c r="B1578">
        <f t="shared" si="51"/>
        <v>1477958590</v>
      </c>
      <c r="D1578" s="2">
        <v>43772</v>
      </c>
      <c r="E1578">
        <f t="shared" si="50"/>
        <v>1572739200</v>
      </c>
    </row>
    <row r="1579" spans="1:5">
      <c r="A1579" s="2">
        <v>42658.0021990741</v>
      </c>
      <c r="B1579">
        <f t="shared" si="51"/>
        <v>1476489790</v>
      </c>
      <c r="D1579" s="2">
        <v>43755</v>
      </c>
      <c r="E1579">
        <f t="shared" si="50"/>
        <v>1571270400</v>
      </c>
    </row>
    <row r="1580" spans="1:5">
      <c r="A1580" s="2">
        <v>42692.0021759259</v>
      </c>
      <c r="B1580">
        <f t="shared" si="51"/>
        <v>1479427388</v>
      </c>
      <c r="D1580" s="2">
        <v>43789</v>
      </c>
      <c r="E1580">
        <f t="shared" si="50"/>
        <v>1574208000</v>
      </c>
    </row>
    <row r="1581" spans="1:5">
      <c r="A1581" s="2">
        <v>42704.0437962963</v>
      </c>
      <c r="B1581">
        <f t="shared" si="51"/>
        <v>1480467784</v>
      </c>
      <c r="D1581" s="2">
        <v>43801</v>
      </c>
      <c r="E1581">
        <f t="shared" si="50"/>
        <v>1575244800</v>
      </c>
    </row>
    <row r="1582" spans="1:5">
      <c r="A1582" s="2">
        <v>42718.0022800926</v>
      </c>
      <c r="B1582">
        <f t="shared" si="51"/>
        <v>1481673797</v>
      </c>
      <c r="D1582" s="2">
        <v>43815</v>
      </c>
      <c r="E1582">
        <f t="shared" si="50"/>
        <v>1576454400</v>
      </c>
    </row>
    <row r="1583" spans="1:5">
      <c r="A1583" s="2">
        <v>42732.0022337963</v>
      </c>
      <c r="B1583">
        <f t="shared" si="51"/>
        <v>1482883393</v>
      </c>
      <c r="D1583" s="2">
        <v>43829</v>
      </c>
      <c r="E1583">
        <f t="shared" si="50"/>
        <v>1577664000</v>
      </c>
    </row>
    <row r="1584" spans="1:5">
      <c r="A1584" s="2">
        <v>42956.0021180556</v>
      </c>
      <c r="B1584">
        <f t="shared" si="51"/>
        <v>1502236983</v>
      </c>
      <c r="D1584" s="2">
        <v>44054</v>
      </c>
      <c r="E1584">
        <f t="shared" si="50"/>
        <v>1597104000</v>
      </c>
    </row>
    <row r="1585" spans="1:5">
      <c r="A1585" s="2">
        <v>42787.0021990741</v>
      </c>
      <c r="B1585">
        <f t="shared" si="51"/>
        <v>1487635390</v>
      </c>
      <c r="D1585" s="2">
        <v>43884</v>
      </c>
      <c r="E1585">
        <f t="shared" si="50"/>
        <v>1582416000</v>
      </c>
    </row>
    <row r="1586" spans="1:5">
      <c r="A1586" s="2">
        <v>43075.0020949074</v>
      </c>
      <c r="B1586">
        <f t="shared" si="51"/>
        <v>1512518581</v>
      </c>
      <c r="D1586" s="2">
        <v>43806</v>
      </c>
      <c r="E1586">
        <f t="shared" si="50"/>
        <v>1575676800</v>
      </c>
    </row>
    <row r="1587" spans="1:5">
      <c r="A1587" s="2">
        <v>42781.0022685185</v>
      </c>
      <c r="B1587">
        <f t="shared" si="51"/>
        <v>1487116996</v>
      </c>
      <c r="D1587" s="2">
        <v>43878</v>
      </c>
      <c r="E1587">
        <f t="shared" si="50"/>
        <v>1581897600</v>
      </c>
    </row>
    <row r="1588" spans="1:5">
      <c r="A1588" s="2">
        <v>43050.0028356481</v>
      </c>
      <c r="B1588">
        <f t="shared" si="51"/>
        <v>1510358645</v>
      </c>
      <c r="D1588" s="2">
        <v>43781</v>
      </c>
      <c r="E1588">
        <f t="shared" si="50"/>
        <v>1573516800</v>
      </c>
    </row>
    <row r="1589" spans="1:5">
      <c r="A1589" s="2">
        <v>42795.0023842593</v>
      </c>
      <c r="B1589">
        <f t="shared" si="51"/>
        <v>1488326606</v>
      </c>
      <c r="D1589" s="2">
        <v>43893</v>
      </c>
      <c r="E1589">
        <f t="shared" si="50"/>
        <v>1583193600</v>
      </c>
    </row>
    <row r="1590" spans="1:5">
      <c r="A1590" s="2">
        <v>42805.0025694444</v>
      </c>
      <c r="B1590">
        <f t="shared" si="51"/>
        <v>1489190622</v>
      </c>
      <c r="D1590" s="2">
        <v>43903</v>
      </c>
      <c r="E1590">
        <f t="shared" si="50"/>
        <v>1584057600</v>
      </c>
    </row>
    <row r="1591" spans="1:5">
      <c r="A1591" s="2">
        <v>42868.0020949074</v>
      </c>
      <c r="B1591">
        <f t="shared" si="51"/>
        <v>1494633781</v>
      </c>
      <c r="D1591" s="2">
        <v>43966</v>
      </c>
      <c r="E1591">
        <f t="shared" si="50"/>
        <v>1589500800</v>
      </c>
    </row>
    <row r="1592" spans="1:5">
      <c r="A1592" s="2">
        <v>42815.0025462963</v>
      </c>
      <c r="B1592">
        <f t="shared" si="51"/>
        <v>1490054620</v>
      </c>
      <c r="D1592" s="2">
        <v>43913</v>
      </c>
      <c r="E1592">
        <f t="shared" si="50"/>
        <v>1584921600</v>
      </c>
    </row>
    <row r="1593" spans="1:5">
      <c r="A1593" s="2">
        <v>42826.0023958333</v>
      </c>
      <c r="B1593">
        <f t="shared" si="51"/>
        <v>1491005007</v>
      </c>
      <c r="D1593" s="2">
        <v>43924</v>
      </c>
      <c r="E1593">
        <f t="shared" si="50"/>
        <v>1585872000</v>
      </c>
    </row>
    <row r="1594" spans="1:5">
      <c r="A1594" s="2">
        <v>42852.0021643518</v>
      </c>
      <c r="B1594">
        <f t="shared" si="51"/>
        <v>1493251387</v>
      </c>
      <c r="D1594" s="2">
        <v>43950</v>
      </c>
      <c r="E1594">
        <f t="shared" si="50"/>
        <v>1588118400</v>
      </c>
    </row>
    <row r="1595" spans="1:5">
      <c r="A1595" s="2">
        <v>42843.0022106481</v>
      </c>
      <c r="B1595">
        <f t="shared" si="51"/>
        <v>1492473791</v>
      </c>
      <c r="D1595" s="2">
        <v>43941</v>
      </c>
      <c r="E1595">
        <f t="shared" si="50"/>
        <v>1587340800</v>
      </c>
    </row>
    <row r="1596" spans="1:5">
      <c r="A1596" s="2">
        <v>42840.0022337963</v>
      </c>
      <c r="B1596">
        <f t="shared" si="51"/>
        <v>1492214593</v>
      </c>
      <c r="D1596" s="2">
        <v>43938</v>
      </c>
      <c r="E1596">
        <f t="shared" si="50"/>
        <v>1587081600</v>
      </c>
    </row>
    <row r="1597" spans="1:5">
      <c r="A1597" s="2">
        <v>42894.0021527778</v>
      </c>
      <c r="B1597">
        <f t="shared" si="51"/>
        <v>1496880186</v>
      </c>
      <c r="D1597" s="2">
        <v>43992</v>
      </c>
      <c r="E1597">
        <f t="shared" si="50"/>
        <v>1591747200</v>
      </c>
    </row>
    <row r="1598" spans="1:5">
      <c r="A1598" s="2">
        <v>42889.0021296296</v>
      </c>
      <c r="B1598">
        <f t="shared" si="51"/>
        <v>1496448184</v>
      </c>
      <c r="D1598" s="2">
        <v>43987</v>
      </c>
      <c r="E1598">
        <f t="shared" si="50"/>
        <v>1591315200</v>
      </c>
    </row>
    <row r="1599" spans="1:5">
      <c r="A1599" s="2">
        <v>42879.0021643518</v>
      </c>
      <c r="B1599">
        <f t="shared" si="51"/>
        <v>1495584187</v>
      </c>
      <c r="D1599" s="2">
        <v>43986</v>
      </c>
      <c r="E1599">
        <f t="shared" si="50"/>
        <v>1591228800</v>
      </c>
    </row>
    <row r="1600" spans="1:5">
      <c r="A1600" s="2">
        <v>43095.0020833333</v>
      </c>
      <c r="B1600">
        <f t="shared" si="51"/>
        <v>1514246580</v>
      </c>
      <c r="D1600" s="2">
        <v>43826</v>
      </c>
      <c r="E1600">
        <f t="shared" si="50"/>
        <v>1577404800</v>
      </c>
    </row>
    <row r="1601" spans="1:5">
      <c r="A1601" s="2">
        <v>43067.3094675926</v>
      </c>
      <c r="B1601">
        <f t="shared" si="51"/>
        <v>1511853938</v>
      </c>
      <c r="D1601" s="2">
        <v>43798</v>
      </c>
      <c r="E1601">
        <f t="shared" si="50"/>
        <v>1574985600</v>
      </c>
    </row>
    <row r="1602" spans="1:5">
      <c r="A1602" s="2">
        <v>42907.0021064815</v>
      </c>
      <c r="B1602">
        <f t="shared" si="51"/>
        <v>1498003382</v>
      </c>
      <c r="D1602" s="2">
        <v>44005</v>
      </c>
      <c r="E1602">
        <f t="shared" si="50"/>
        <v>1592870400</v>
      </c>
    </row>
    <row r="1603" spans="1:5">
      <c r="A1603" s="2">
        <v>42881.0022337963</v>
      </c>
      <c r="B1603">
        <f t="shared" si="51"/>
        <v>1495756993</v>
      </c>
      <c r="D1603" s="2">
        <v>43979</v>
      </c>
      <c r="E1603">
        <f t="shared" si="50"/>
        <v>1590624000</v>
      </c>
    </row>
    <row r="1604" spans="1:5">
      <c r="A1604" s="2">
        <v>42959.0021296296</v>
      </c>
      <c r="B1604">
        <f t="shared" si="51"/>
        <v>1502496184</v>
      </c>
      <c r="D1604" s="2">
        <v>44057</v>
      </c>
      <c r="E1604">
        <f t="shared" si="50"/>
        <v>1597363200</v>
      </c>
    </row>
    <row r="1605" spans="1:5">
      <c r="A1605" s="2">
        <v>42892.0022106481</v>
      </c>
      <c r="B1605">
        <f t="shared" si="51"/>
        <v>1496707391</v>
      </c>
      <c r="D1605" s="2">
        <v>43990</v>
      </c>
      <c r="E1605">
        <f t="shared" si="50"/>
        <v>1591574400</v>
      </c>
    </row>
    <row r="1606" spans="1:5">
      <c r="A1606" s="2">
        <v>42899.0021527778</v>
      </c>
      <c r="B1606">
        <f t="shared" si="51"/>
        <v>1497312186</v>
      </c>
      <c r="D1606" s="2">
        <v>43997</v>
      </c>
      <c r="E1606">
        <f t="shared" si="50"/>
        <v>1592179200</v>
      </c>
    </row>
    <row r="1607" spans="1:5">
      <c r="A1607" s="2">
        <v>42941.0021412037</v>
      </c>
      <c r="B1607">
        <f t="shared" si="51"/>
        <v>1500940985</v>
      </c>
      <c r="D1607" s="2">
        <v>44039</v>
      </c>
      <c r="E1607">
        <f t="shared" si="50"/>
        <v>1595808000</v>
      </c>
    </row>
    <row r="1608" spans="1:5">
      <c r="A1608" s="2">
        <v>42934.0021296296</v>
      </c>
      <c r="B1608">
        <f t="shared" si="51"/>
        <v>1500336184</v>
      </c>
      <c r="D1608" s="2">
        <v>44032</v>
      </c>
      <c r="E1608">
        <f t="shared" si="50"/>
        <v>1595203200</v>
      </c>
    </row>
    <row r="1609" spans="1:5">
      <c r="A1609" s="2">
        <v>42935.0021759259</v>
      </c>
      <c r="B1609">
        <f t="shared" si="51"/>
        <v>1500422588</v>
      </c>
      <c r="D1609" s="2">
        <v>44033</v>
      </c>
      <c r="E1609">
        <f t="shared" si="50"/>
        <v>1595289600</v>
      </c>
    </row>
    <row r="1610" spans="1:5">
      <c r="A1610" s="2">
        <v>42935.0021412037</v>
      </c>
      <c r="B1610">
        <f t="shared" si="51"/>
        <v>1500422585</v>
      </c>
      <c r="D1610" s="2">
        <v>44033</v>
      </c>
      <c r="E1610">
        <f t="shared" si="50"/>
        <v>1595289600</v>
      </c>
    </row>
    <row r="1611" spans="1:5">
      <c r="A1611" s="2">
        <v>42935.0021643518</v>
      </c>
      <c r="B1611">
        <f t="shared" si="51"/>
        <v>1500422587</v>
      </c>
      <c r="D1611" s="2">
        <v>44033</v>
      </c>
      <c r="E1611">
        <f t="shared" si="50"/>
        <v>1595289600</v>
      </c>
    </row>
    <row r="1612" spans="1:5">
      <c r="A1612" s="2">
        <v>42956.0021875</v>
      </c>
      <c r="B1612">
        <f t="shared" si="51"/>
        <v>1502236989</v>
      </c>
      <c r="D1612" s="2">
        <v>44054</v>
      </c>
      <c r="E1612">
        <f t="shared" si="50"/>
        <v>1597104000</v>
      </c>
    </row>
    <row r="1613" spans="1:5">
      <c r="A1613" s="2">
        <v>42936.0021990741</v>
      </c>
      <c r="B1613">
        <f t="shared" si="51"/>
        <v>1500508990</v>
      </c>
      <c r="D1613" s="2">
        <v>44034</v>
      </c>
      <c r="E1613">
        <f t="shared" si="50"/>
        <v>1595376000</v>
      </c>
    </row>
    <row r="1614" spans="1:5">
      <c r="A1614" s="2">
        <v>42938.002337963</v>
      </c>
      <c r="B1614">
        <f t="shared" si="51"/>
        <v>1500681802</v>
      </c>
      <c r="D1614" s="2">
        <v>44036</v>
      </c>
      <c r="E1614">
        <f t="shared" si="50"/>
        <v>1595548800</v>
      </c>
    </row>
    <row r="1615" spans="1:5">
      <c r="A1615" s="2">
        <v>42944.0021990741</v>
      </c>
      <c r="B1615">
        <f t="shared" si="51"/>
        <v>1501200190</v>
      </c>
      <c r="D1615" s="2">
        <v>44042</v>
      </c>
      <c r="E1615">
        <f t="shared" si="50"/>
        <v>1596067200</v>
      </c>
    </row>
    <row r="1616" spans="1:5">
      <c r="A1616" s="2">
        <v>43110.0021296296</v>
      </c>
      <c r="B1616">
        <f t="shared" si="51"/>
        <v>1515542584</v>
      </c>
      <c r="D1616" s="2">
        <v>43841</v>
      </c>
      <c r="E1616">
        <f t="shared" si="50"/>
        <v>1578700800</v>
      </c>
    </row>
    <row r="1617" spans="1:5">
      <c r="A1617" s="2">
        <v>42951.0021527778</v>
      </c>
      <c r="B1617">
        <f t="shared" si="51"/>
        <v>1501804986</v>
      </c>
      <c r="D1617" s="2">
        <v>44049</v>
      </c>
      <c r="E1617">
        <f t="shared" si="50"/>
        <v>1596672000</v>
      </c>
    </row>
    <row r="1618" spans="1:5">
      <c r="A1618" s="2">
        <v>42958.0021296296</v>
      </c>
      <c r="B1618">
        <f t="shared" si="51"/>
        <v>1502409784</v>
      </c>
      <c r="D1618" s="2">
        <v>44056</v>
      </c>
      <c r="E1618">
        <f t="shared" ref="E1618:E1681" si="52">(D1618-DATE(1970,1,1))*86400</f>
        <v>1597276800</v>
      </c>
    </row>
    <row r="1619" spans="1:5">
      <c r="A1619" s="2">
        <v>42957.0021643518</v>
      </c>
      <c r="B1619">
        <f t="shared" si="51"/>
        <v>1502323387</v>
      </c>
      <c r="D1619" s="2">
        <v>44055</v>
      </c>
      <c r="E1619">
        <f t="shared" si="52"/>
        <v>1597190400</v>
      </c>
    </row>
    <row r="1620" spans="1:5">
      <c r="A1620" s="2">
        <v>42993.0021875</v>
      </c>
      <c r="B1620">
        <f t="shared" si="51"/>
        <v>1505433789</v>
      </c>
      <c r="D1620" s="2">
        <v>43724</v>
      </c>
      <c r="E1620">
        <f t="shared" si="52"/>
        <v>1568592000</v>
      </c>
    </row>
    <row r="1621" spans="1:5">
      <c r="A1621" s="2">
        <v>42965.0022453704</v>
      </c>
      <c r="B1621">
        <f t="shared" si="51"/>
        <v>1503014594</v>
      </c>
      <c r="D1621" s="2">
        <v>44063</v>
      </c>
      <c r="E1621">
        <f t="shared" si="52"/>
        <v>1597881600</v>
      </c>
    </row>
    <row r="1622" spans="1:5">
      <c r="A1622" s="2">
        <v>42987.0022222222</v>
      </c>
      <c r="B1622">
        <f t="shared" si="51"/>
        <v>1504915392</v>
      </c>
      <c r="D1622" s="2">
        <v>43718</v>
      </c>
      <c r="E1622">
        <f t="shared" si="52"/>
        <v>1568073600</v>
      </c>
    </row>
    <row r="1623" spans="1:5">
      <c r="A1623" s="2">
        <v>42967.0021296296</v>
      </c>
      <c r="B1623">
        <f t="shared" si="51"/>
        <v>1503187384</v>
      </c>
      <c r="D1623" s="2">
        <v>44074</v>
      </c>
      <c r="E1623">
        <f t="shared" si="52"/>
        <v>1598832000</v>
      </c>
    </row>
    <row r="1624" spans="1:5">
      <c r="A1624" s="2">
        <v>42979.0021412037</v>
      </c>
      <c r="B1624">
        <f t="shared" si="51"/>
        <v>1504224185</v>
      </c>
      <c r="D1624" s="2">
        <v>43710</v>
      </c>
      <c r="E1624">
        <f t="shared" si="52"/>
        <v>1567382400</v>
      </c>
    </row>
    <row r="1625" spans="1:5">
      <c r="A1625" s="2">
        <v>42976.0022685185</v>
      </c>
      <c r="B1625">
        <f t="shared" si="51"/>
        <v>1503964996</v>
      </c>
      <c r="D1625" s="2">
        <v>44074</v>
      </c>
      <c r="E1625">
        <f t="shared" si="52"/>
        <v>1598832000</v>
      </c>
    </row>
    <row r="1626" spans="1:5">
      <c r="A1626" s="2">
        <v>42990.0021759259</v>
      </c>
      <c r="B1626">
        <f t="shared" si="51"/>
        <v>1505174588</v>
      </c>
      <c r="D1626" s="2">
        <v>43721</v>
      </c>
      <c r="E1626">
        <f t="shared" si="52"/>
        <v>1568332800</v>
      </c>
    </row>
    <row r="1627" spans="1:5">
      <c r="A1627" s="2">
        <v>42989.0023032407</v>
      </c>
      <c r="B1627">
        <f t="shared" si="51"/>
        <v>1505088199</v>
      </c>
      <c r="D1627" s="2">
        <v>43720</v>
      </c>
      <c r="E1627">
        <f t="shared" si="52"/>
        <v>1568246400</v>
      </c>
    </row>
    <row r="1628" spans="1:5">
      <c r="A1628" s="2">
        <v>42990.0023263889</v>
      </c>
      <c r="B1628">
        <f t="shared" si="51"/>
        <v>1505174601</v>
      </c>
      <c r="D1628" s="2">
        <v>43721</v>
      </c>
      <c r="E1628">
        <f t="shared" si="52"/>
        <v>1568332800</v>
      </c>
    </row>
    <row r="1629" spans="1:5">
      <c r="A1629" s="2">
        <v>42994.0023842593</v>
      </c>
      <c r="B1629">
        <f t="shared" si="51"/>
        <v>1505520206</v>
      </c>
      <c r="D1629" s="2">
        <v>43725</v>
      </c>
      <c r="E1629">
        <f t="shared" si="52"/>
        <v>1568678400</v>
      </c>
    </row>
    <row r="1630" spans="1:5">
      <c r="A1630" s="2">
        <v>43006.0022916667</v>
      </c>
      <c r="B1630">
        <f t="shared" si="51"/>
        <v>1506556998</v>
      </c>
      <c r="D1630" s="2">
        <v>43737</v>
      </c>
      <c r="E1630">
        <f t="shared" si="52"/>
        <v>1569715200</v>
      </c>
    </row>
    <row r="1631" spans="1:5">
      <c r="A1631" s="2">
        <v>43038.0020949074</v>
      </c>
      <c r="B1631">
        <f t="shared" si="51"/>
        <v>1509321781</v>
      </c>
      <c r="D1631" s="2">
        <v>43769</v>
      </c>
      <c r="E1631">
        <f t="shared" si="52"/>
        <v>1572480000</v>
      </c>
    </row>
    <row r="1632" spans="1:5">
      <c r="A1632" s="2">
        <v>43038.0021296296</v>
      </c>
      <c r="B1632">
        <f t="shared" si="51"/>
        <v>1509321784</v>
      </c>
      <c r="D1632" s="2">
        <v>43769</v>
      </c>
      <c r="E1632">
        <f t="shared" si="52"/>
        <v>1572480000</v>
      </c>
    </row>
    <row r="1633" spans="1:5">
      <c r="A1633" s="2">
        <v>43043.0022916667</v>
      </c>
      <c r="B1633">
        <f t="shared" si="51"/>
        <v>1509753798</v>
      </c>
      <c r="D1633" s="2">
        <v>43774</v>
      </c>
      <c r="E1633">
        <f t="shared" si="52"/>
        <v>1572912000</v>
      </c>
    </row>
    <row r="1634" spans="1:5">
      <c r="A1634" s="2">
        <v>43099.0021180556</v>
      </c>
      <c r="B1634">
        <f t="shared" ref="B1634:B1697" si="53">(A1634-DATE(1970,1,1))*86400</f>
        <v>1514592183</v>
      </c>
      <c r="D1634" s="2">
        <v>43830</v>
      </c>
      <c r="E1634">
        <f t="shared" si="52"/>
        <v>1577750400</v>
      </c>
    </row>
    <row r="1635" spans="1:5">
      <c r="A1635" s="2">
        <v>43084.0022800926</v>
      </c>
      <c r="B1635">
        <f t="shared" si="53"/>
        <v>1513296197</v>
      </c>
      <c r="D1635" s="2">
        <v>43815</v>
      </c>
      <c r="E1635">
        <f t="shared" si="52"/>
        <v>1576454400</v>
      </c>
    </row>
    <row r="1636" spans="1:5">
      <c r="A1636" s="2">
        <v>43109.0023148148</v>
      </c>
      <c r="B1636">
        <f t="shared" si="53"/>
        <v>1515456200</v>
      </c>
      <c r="D1636" s="2">
        <v>43840</v>
      </c>
      <c r="E1636">
        <f t="shared" si="52"/>
        <v>1578614400</v>
      </c>
    </row>
    <row r="1637" spans="1:5">
      <c r="A1637" s="2">
        <v>43119.0021180556</v>
      </c>
      <c r="B1637">
        <f t="shared" si="53"/>
        <v>1516320183</v>
      </c>
      <c r="D1637" s="2">
        <v>43880</v>
      </c>
      <c r="E1637">
        <f t="shared" si="52"/>
        <v>1582070400</v>
      </c>
    </row>
    <row r="1638" spans="1:5">
      <c r="A1638" s="2">
        <v>43113.0022569444</v>
      </c>
      <c r="B1638">
        <f t="shared" si="53"/>
        <v>1515801795</v>
      </c>
      <c r="D1638" s="2">
        <v>43844</v>
      </c>
      <c r="E1638">
        <f t="shared" si="52"/>
        <v>1578960000</v>
      </c>
    </row>
    <row r="1639" spans="1:5">
      <c r="A1639" s="2">
        <v>43190.0021064815</v>
      </c>
      <c r="B1639">
        <f t="shared" si="53"/>
        <v>1522454582</v>
      </c>
      <c r="D1639" s="2">
        <v>43922</v>
      </c>
      <c r="E1639">
        <f t="shared" si="52"/>
        <v>1585699200</v>
      </c>
    </row>
    <row r="1640" spans="1:5">
      <c r="A1640" s="2">
        <v>43165.0023842593</v>
      </c>
      <c r="B1640">
        <f t="shared" si="53"/>
        <v>1520294606</v>
      </c>
      <c r="D1640" s="2">
        <v>43897</v>
      </c>
      <c r="E1640">
        <f t="shared" si="52"/>
        <v>1583539200</v>
      </c>
    </row>
    <row r="1641" spans="1:5">
      <c r="A1641" s="2">
        <v>43167.0022106481</v>
      </c>
      <c r="B1641">
        <f t="shared" si="53"/>
        <v>1520467391</v>
      </c>
      <c r="D1641" s="2">
        <v>43899</v>
      </c>
      <c r="E1641">
        <f t="shared" si="52"/>
        <v>1583712000</v>
      </c>
    </row>
    <row r="1642" spans="1:5">
      <c r="A1642" s="2">
        <v>43182.0021412037</v>
      </c>
      <c r="B1642">
        <f t="shared" si="53"/>
        <v>1521763385</v>
      </c>
      <c r="D1642" s="2">
        <v>43914</v>
      </c>
      <c r="E1642">
        <f t="shared" si="52"/>
        <v>1585008000</v>
      </c>
    </row>
    <row r="1643" spans="1:5">
      <c r="A1643" s="2">
        <v>43171.0024768518</v>
      </c>
      <c r="B1643">
        <f t="shared" si="53"/>
        <v>1520813014</v>
      </c>
      <c r="D1643" s="2">
        <v>43903</v>
      </c>
      <c r="E1643">
        <f t="shared" si="52"/>
        <v>1584057600</v>
      </c>
    </row>
    <row r="1644" spans="1:5">
      <c r="A1644" s="2">
        <v>43203.0021990741</v>
      </c>
      <c r="B1644">
        <f t="shared" si="53"/>
        <v>1523577790</v>
      </c>
      <c r="D1644" s="2">
        <v>43935</v>
      </c>
      <c r="E1644">
        <f t="shared" si="52"/>
        <v>1586822400</v>
      </c>
    </row>
    <row r="1645" spans="1:5">
      <c r="A1645" s="2">
        <v>43305.0022222222</v>
      </c>
      <c r="B1645">
        <f t="shared" si="53"/>
        <v>1532390592</v>
      </c>
      <c r="D1645" s="2">
        <v>44037</v>
      </c>
      <c r="E1645">
        <f t="shared" si="52"/>
        <v>1595635200</v>
      </c>
    </row>
    <row r="1646" spans="1:5">
      <c r="A1646" s="2">
        <v>42675.0021643518</v>
      </c>
      <c r="B1646">
        <f t="shared" si="53"/>
        <v>1477958587</v>
      </c>
      <c r="D1646" s="2">
        <v>43772</v>
      </c>
      <c r="E1646">
        <f t="shared" si="52"/>
        <v>1572739200</v>
      </c>
    </row>
    <row r="1647" spans="1:5">
      <c r="A1647" s="2">
        <v>42826.0023958333</v>
      </c>
      <c r="B1647">
        <f t="shared" si="53"/>
        <v>1491005007</v>
      </c>
      <c r="D1647" s="2">
        <v>43924</v>
      </c>
      <c r="E1647">
        <f t="shared" si="52"/>
        <v>1585872000</v>
      </c>
    </row>
    <row r="1648" spans="1:5">
      <c r="A1648" s="2">
        <v>42876.0021296296</v>
      </c>
      <c r="B1648">
        <f t="shared" si="53"/>
        <v>1495324984</v>
      </c>
      <c r="D1648" s="2">
        <v>43974</v>
      </c>
      <c r="E1648">
        <f t="shared" si="52"/>
        <v>1590192000</v>
      </c>
    </row>
    <row r="1649" spans="1:5">
      <c r="A1649" s="2">
        <v>42979.0021412037</v>
      </c>
      <c r="B1649">
        <f t="shared" si="53"/>
        <v>1504224185</v>
      </c>
      <c r="D1649" s="2">
        <v>43710</v>
      </c>
      <c r="E1649">
        <f t="shared" si="52"/>
        <v>1567382400</v>
      </c>
    </row>
    <row r="1650" spans="1:5">
      <c r="A1650" s="2">
        <v>42976.0022685185</v>
      </c>
      <c r="B1650">
        <f t="shared" si="53"/>
        <v>1503964996</v>
      </c>
      <c r="D1650" s="2">
        <v>44074</v>
      </c>
      <c r="E1650">
        <f t="shared" si="52"/>
        <v>1598832000</v>
      </c>
    </row>
    <row r="1651" spans="1:5">
      <c r="A1651" s="2">
        <v>42989.0023032407</v>
      </c>
      <c r="B1651">
        <f t="shared" si="53"/>
        <v>1505088199</v>
      </c>
      <c r="D1651" s="2">
        <v>43720</v>
      </c>
      <c r="E1651">
        <f t="shared" si="52"/>
        <v>1568246400</v>
      </c>
    </row>
    <row r="1652" spans="1:5">
      <c r="A1652" s="2">
        <v>42990.0023263889</v>
      </c>
      <c r="B1652">
        <f t="shared" si="53"/>
        <v>1505174601</v>
      </c>
      <c r="D1652" s="2">
        <v>43721</v>
      </c>
      <c r="E1652">
        <f t="shared" si="52"/>
        <v>1568332800</v>
      </c>
    </row>
    <row r="1653" spans="1:5">
      <c r="A1653" s="2">
        <v>43046.0021180556</v>
      </c>
      <c r="B1653">
        <f t="shared" si="53"/>
        <v>1510012983</v>
      </c>
      <c r="D1653" s="2">
        <v>43777</v>
      </c>
      <c r="E1653">
        <f t="shared" si="52"/>
        <v>1573171200</v>
      </c>
    </row>
    <row r="1654" spans="1:5">
      <c r="A1654" s="2">
        <v>43050.0023148148</v>
      </c>
      <c r="B1654">
        <f t="shared" si="53"/>
        <v>1510358600</v>
      </c>
      <c r="D1654" s="2">
        <v>43781</v>
      </c>
      <c r="E1654">
        <f t="shared" si="52"/>
        <v>1573516800</v>
      </c>
    </row>
    <row r="1655" spans="1:5">
      <c r="A1655" s="2">
        <v>43092.0021296296</v>
      </c>
      <c r="B1655">
        <f t="shared" si="53"/>
        <v>1513987384</v>
      </c>
      <c r="D1655" s="2">
        <v>43823</v>
      </c>
      <c r="E1655">
        <f t="shared" si="52"/>
        <v>1577145600</v>
      </c>
    </row>
    <row r="1656" spans="1:5">
      <c r="A1656" s="2">
        <v>43113.0021759259</v>
      </c>
      <c r="B1656">
        <f t="shared" si="53"/>
        <v>1515801788</v>
      </c>
      <c r="D1656" s="2">
        <v>43844</v>
      </c>
      <c r="E1656">
        <f t="shared" si="52"/>
        <v>1578960000</v>
      </c>
    </row>
    <row r="1657" spans="1:5">
      <c r="A1657" s="2">
        <v>43634.0024421296</v>
      </c>
      <c r="B1657">
        <f t="shared" si="53"/>
        <v>1560816211</v>
      </c>
      <c r="D1657" s="2">
        <v>44000</v>
      </c>
      <c r="E1657">
        <f t="shared" si="52"/>
        <v>1592438400</v>
      </c>
    </row>
    <row r="1658" spans="1:5">
      <c r="A1658" s="2">
        <v>43204.0025925926</v>
      </c>
      <c r="B1658">
        <f t="shared" si="53"/>
        <v>1523664224</v>
      </c>
      <c r="D1658" s="2">
        <v>43936</v>
      </c>
      <c r="E1658">
        <f t="shared" si="52"/>
        <v>1586908800</v>
      </c>
    </row>
    <row r="1659" spans="1:5">
      <c r="A1659" s="2">
        <v>43211.0025115741</v>
      </c>
      <c r="B1659">
        <f t="shared" si="53"/>
        <v>1524269017</v>
      </c>
      <c r="D1659" s="2">
        <v>43943</v>
      </c>
      <c r="E1659">
        <f t="shared" si="52"/>
        <v>1587513600</v>
      </c>
    </row>
    <row r="1660" spans="1:5">
      <c r="A1660" s="2">
        <v>43156.0023263889</v>
      </c>
      <c r="B1660">
        <f t="shared" si="53"/>
        <v>1519517001</v>
      </c>
      <c r="D1660" s="2">
        <v>43887</v>
      </c>
      <c r="E1660">
        <f t="shared" si="52"/>
        <v>1582675200</v>
      </c>
    </row>
    <row r="1661" spans="1:5">
      <c r="A1661" s="2">
        <v>43161.0022916667</v>
      </c>
      <c r="B1661">
        <f t="shared" si="53"/>
        <v>1519948998</v>
      </c>
      <c r="D1661" s="2">
        <v>43893</v>
      </c>
      <c r="E1661">
        <f t="shared" si="52"/>
        <v>1583193600</v>
      </c>
    </row>
    <row r="1662" spans="1:5">
      <c r="A1662" s="2">
        <v>43161.0024884259</v>
      </c>
      <c r="B1662">
        <f t="shared" si="53"/>
        <v>1519949015</v>
      </c>
      <c r="D1662" s="2">
        <v>43893</v>
      </c>
      <c r="E1662">
        <f t="shared" si="52"/>
        <v>1583193600</v>
      </c>
    </row>
    <row r="1663" spans="1:5">
      <c r="A1663" s="2">
        <v>43169.002337963</v>
      </c>
      <c r="B1663">
        <f t="shared" si="53"/>
        <v>1520640202</v>
      </c>
      <c r="D1663" s="2">
        <v>43901</v>
      </c>
      <c r="E1663">
        <f t="shared" si="52"/>
        <v>1583884800</v>
      </c>
    </row>
    <row r="1664" spans="1:5">
      <c r="A1664" s="2">
        <v>43168.0024189815</v>
      </c>
      <c r="B1664">
        <f t="shared" si="53"/>
        <v>1520553809</v>
      </c>
      <c r="D1664" s="2">
        <v>43900</v>
      </c>
      <c r="E1664">
        <f t="shared" si="52"/>
        <v>1583798400</v>
      </c>
    </row>
    <row r="1665" spans="1:5">
      <c r="A1665" s="2">
        <v>43182.0021990741</v>
      </c>
      <c r="B1665">
        <f t="shared" si="53"/>
        <v>1521763390</v>
      </c>
      <c r="D1665" s="2">
        <v>43914</v>
      </c>
      <c r="E1665">
        <f t="shared" si="52"/>
        <v>1585008000</v>
      </c>
    </row>
    <row r="1666" spans="1:5">
      <c r="A1666" s="2">
        <v>43201.0021527778</v>
      </c>
      <c r="B1666">
        <f t="shared" si="53"/>
        <v>1523404986</v>
      </c>
      <c r="D1666" s="2">
        <v>43933</v>
      </c>
      <c r="E1666">
        <f t="shared" si="52"/>
        <v>1586649600</v>
      </c>
    </row>
    <row r="1667" spans="1:5">
      <c r="A1667" s="2">
        <v>43203.0021759259</v>
      </c>
      <c r="B1667">
        <f t="shared" si="53"/>
        <v>1523577788</v>
      </c>
      <c r="D1667" s="2">
        <v>43935</v>
      </c>
      <c r="E1667">
        <f t="shared" si="52"/>
        <v>1586822400</v>
      </c>
    </row>
    <row r="1668" spans="1:5">
      <c r="A1668" s="2">
        <v>43239.0021064815</v>
      </c>
      <c r="B1668">
        <f t="shared" si="53"/>
        <v>1526688182</v>
      </c>
      <c r="D1668" s="2">
        <v>43971</v>
      </c>
      <c r="E1668">
        <f t="shared" si="52"/>
        <v>1589932800</v>
      </c>
    </row>
    <row r="1669" spans="1:5">
      <c r="A1669" s="2">
        <v>43202.0022800926</v>
      </c>
      <c r="B1669">
        <f t="shared" si="53"/>
        <v>1523491397</v>
      </c>
      <c r="D1669" s="2">
        <v>43934</v>
      </c>
      <c r="E1669">
        <f t="shared" si="52"/>
        <v>1586736000</v>
      </c>
    </row>
    <row r="1670" spans="1:5">
      <c r="A1670" s="2">
        <v>43243.0022337963</v>
      </c>
      <c r="B1670">
        <f t="shared" si="53"/>
        <v>1527033793</v>
      </c>
      <c r="D1670" s="2">
        <v>43975</v>
      </c>
      <c r="E1670">
        <f t="shared" si="52"/>
        <v>1590278400</v>
      </c>
    </row>
    <row r="1671" spans="1:5">
      <c r="A1671" s="2">
        <v>43209.0022222222</v>
      </c>
      <c r="B1671">
        <f t="shared" si="53"/>
        <v>1524096192</v>
      </c>
      <c r="D1671" s="2">
        <v>43941</v>
      </c>
      <c r="E1671">
        <f t="shared" si="52"/>
        <v>1587340800</v>
      </c>
    </row>
    <row r="1672" spans="1:5">
      <c r="A1672" s="2">
        <v>43213.0021180556</v>
      </c>
      <c r="B1672">
        <f t="shared" si="53"/>
        <v>1524441783</v>
      </c>
      <c r="D1672" s="2">
        <v>43945</v>
      </c>
      <c r="E1672">
        <f t="shared" si="52"/>
        <v>1587686400</v>
      </c>
    </row>
    <row r="1673" spans="1:5">
      <c r="A1673" s="2">
        <v>43233.0020949074</v>
      </c>
      <c r="B1673">
        <f t="shared" si="53"/>
        <v>1526169781</v>
      </c>
      <c r="D1673" s="2">
        <v>43965</v>
      </c>
      <c r="E1673">
        <f t="shared" si="52"/>
        <v>1589414400</v>
      </c>
    </row>
    <row r="1674" spans="1:5">
      <c r="A1674" s="2">
        <v>43228.002337963</v>
      </c>
      <c r="B1674">
        <f t="shared" si="53"/>
        <v>1525737802</v>
      </c>
      <c r="D1674" s="2">
        <v>43960</v>
      </c>
      <c r="E1674">
        <f t="shared" si="52"/>
        <v>1588982400</v>
      </c>
    </row>
    <row r="1675" spans="1:5">
      <c r="A1675" s="2">
        <v>43251.0021180556</v>
      </c>
      <c r="B1675">
        <f t="shared" si="53"/>
        <v>1527724983</v>
      </c>
      <c r="D1675" s="2">
        <v>44014</v>
      </c>
      <c r="E1675">
        <f t="shared" si="52"/>
        <v>1593648000</v>
      </c>
    </row>
    <row r="1676" spans="1:5">
      <c r="A1676" s="2">
        <v>43235.0023611111</v>
      </c>
      <c r="B1676">
        <f t="shared" si="53"/>
        <v>1526342604</v>
      </c>
      <c r="D1676" s="2">
        <v>43967</v>
      </c>
      <c r="E1676">
        <f t="shared" si="52"/>
        <v>1589587200</v>
      </c>
    </row>
    <row r="1677" spans="1:5">
      <c r="A1677" s="2">
        <v>43235.0023726852</v>
      </c>
      <c r="B1677">
        <f t="shared" si="53"/>
        <v>1526342605</v>
      </c>
      <c r="D1677" s="2">
        <v>43967</v>
      </c>
      <c r="E1677">
        <f t="shared" si="52"/>
        <v>1589587200</v>
      </c>
    </row>
    <row r="1678" spans="1:5">
      <c r="A1678" s="2">
        <v>43246.0024305556</v>
      </c>
      <c r="B1678">
        <f t="shared" si="53"/>
        <v>1527293010</v>
      </c>
      <c r="D1678" s="2">
        <v>43978</v>
      </c>
      <c r="E1678">
        <f t="shared" si="52"/>
        <v>1590537600</v>
      </c>
    </row>
    <row r="1679" spans="1:5">
      <c r="A1679" s="2">
        <v>43256.0022916667</v>
      </c>
      <c r="B1679">
        <f t="shared" si="53"/>
        <v>1528156998</v>
      </c>
      <c r="D1679" s="2">
        <v>43988</v>
      </c>
      <c r="E1679">
        <f t="shared" si="52"/>
        <v>1591401600</v>
      </c>
    </row>
    <row r="1680" spans="1:5">
      <c r="A1680" s="2">
        <v>43257.0024074074</v>
      </c>
      <c r="B1680">
        <f t="shared" si="53"/>
        <v>1528243408</v>
      </c>
      <c r="D1680" s="2">
        <v>43989</v>
      </c>
      <c r="E1680">
        <f t="shared" si="52"/>
        <v>1591488000</v>
      </c>
    </row>
    <row r="1681" spans="1:5">
      <c r="A1681" s="2">
        <v>43272.0022337963</v>
      </c>
      <c r="B1681">
        <f t="shared" si="53"/>
        <v>1529539393</v>
      </c>
      <c r="D1681" s="2">
        <v>44004</v>
      </c>
      <c r="E1681">
        <f t="shared" si="52"/>
        <v>1592784000</v>
      </c>
    </row>
    <row r="1682" spans="1:5">
      <c r="A1682" s="2">
        <v>43300.0022337963</v>
      </c>
      <c r="B1682">
        <f t="shared" si="53"/>
        <v>1531958593</v>
      </c>
      <c r="D1682" s="2">
        <v>44032</v>
      </c>
      <c r="E1682">
        <f t="shared" ref="E1682:E1745" si="54">(D1682-DATE(1970,1,1))*86400</f>
        <v>1595203200</v>
      </c>
    </row>
    <row r="1683" spans="1:5">
      <c r="A1683" s="2">
        <v>43273.0023842593</v>
      </c>
      <c r="B1683">
        <f t="shared" si="53"/>
        <v>1529625806</v>
      </c>
      <c r="D1683" s="2">
        <v>44005</v>
      </c>
      <c r="E1683">
        <f t="shared" si="54"/>
        <v>1592870400</v>
      </c>
    </row>
    <row r="1684" spans="1:5">
      <c r="A1684" s="2">
        <v>43300.0020833333</v>
      </c>
      <c r="B1684">
        <f t="shared" si="53"/>
        <v>1531958580</v>
      </c>
      <c r="D1684" s="2">
        <v>44032</v>
      </c>
      <c r="E1684">
        <f t="shared" si="54"/>
        <v>1595203200</v>
      </c>
    </row>
    <row r="1685" spans="1:5">
      <c r="A1685" s="2">
        <v>43525.0021875</v>
      </c>
      <c r="B1685">
        <f t="shared" si="53"/>
        <v>1551398589</v>
      </c>
      <c r="D1685" s="2">
        <v>43891</v>
      </c>
      <c r="E1685">
        <f t="shared" si="54"/>
        <v>1583020800</v>
      </c>
    </row>
    <row r="1686" spans="1:5">
      <c r="A1686" s="2">
        <v>43592.0021990741</v>
      </c>
      <c r="B1686">
        <f t="shared" si="53"/>
        <v>1557187390</v>
      </c>
      <c r="D1686" s="2">
        <v>43958</v>
      </c>
      <c r="E1686">
        <f t="shared" si="54"/>
        <v>1588809600</v>
      </c>
    </row>
    <row r="1687" spans="1:5">
      <c r="A1687" s="2">
        <v>43596.0022337963</v>
      </c>
      <c r="B1687">
        <f t="shared" si="53"/>
        <v>1557532993</v>
      </c>
      <c r="D1687" s="2">
        <v>43962</v>
      </c>
      <c r="E1687">
        <f t="shared" si="54"/>
        <v>1589155200</v>
      </c>
    </row>
    <row r="1688" spans="1:5">
      <c r="A1688" s="2">
        <v>43620.0021180556</v>
      </c>
      <c r="B1688">
        <f t="shared" si="53"/>
        <v>1559606583</v>
      </c>
      <c r="D1688" s="2">
        <v>43986</v>
      </c>
      <c r="E1688">
        <f t="shared" si="54"/>
        <v>1591228800</v>
      </c>
    </row>
    <row r="1689" spans="1:5">
      <c r="A1689" s="2">
        <v>43640.0021412037</v>
      </c>
      <c r="B1689">
        <f t="shared" si="53"/>
        <v>1561334585</v>
      </c>
      <c r="D1689" s="2">
        <v>44006</v>
      </c>
      <c r="E1689">
        <f t="shared" si="54"/>
        <v>1592956800</v>
      </c>
    </row>
    <row r="1690" spans="1:5">
      <c r="A1690" s="2">
        <v>43649.0025</v>
      </c>
      <c r="B1690">
        <f t="shared" si="53"/>
        <v>1562112216</v>
      </c>
      <c r="D1690" s="2">
        <v>44015</v>
      </c>
      <c r="E1690">
        <f t="shared" si="54"/>
        <v>1593734400</v>
      </c>
    </row>
    <row r="1691" spans="1:5">
      <c r="A1691" s="2">
        <v>42564.0023726852</v>
      </c>
      <c r="B1691">
        <f t="shared" si="53"/>
        <v>1468368205</v>
      </c>
      <c r="D1691" s="2">
        <v>44028</v>
      </c>
      <c r="E1691">
        <f t="shared" si="54"/>
        <v>1594857600</v>
      </c>
    </row>
    <row r="1692" spans="1:5">
      <c r="A1692" s="2">
        <v>42565.0023032407</v>
      </c>
      <c r="B1692">
        <f t="shared" si="53"/>
        <v>1468454599</v>
      </c>
      <c r="D1692" s="2">
        <v>44029</v>
      </c>
      <c r="E1692">
        <f t="shared" si="54"/>
        <v>1594944000</v>
      </c>
    </row>
    <row r="1693" spans="1:5">
      <c r="A1693" s="2">
        <v>42935.0022106481</v>
      </c>
      <c r="B1693">
        <f t="shared" si="53"/>
        <v>1500422591</v>
      </c>
      <c r="D1693" s="2">
        <v>44033</v>
      </c>
      <c r="E1693">
        <f t="shared" si="54"/>
        <v>1595289600</v>
      </c>
    </row>
    <row r="1694" spans="1:5">
      <c r="A1694" s="2">
        <v>42560.0023263889</v>
      </c>
      <c r="B1694">
        <f t="shared" si="53"/>
        <v>1468022601</v>
      </c>
      <c r="D1694" s="2">
        <v>44024</v>
      </c>
      <c r="E1694">
        <f t="shared" si="54"/>
        <v>1594512000</v>
      </c>
    </row>
    <row r="1695" spans="1:5">
      <c r="A1695" s="2">
        <v>42850.0022222222</v>
      </c>
      <c r="B1695">
        <f t="shared" si="53"/>
        <v>1493078592</v>
      </c>
      <c r="D1695" s="2">
        <v>43948</v>
      </c>
      <c r="E1695">
        <f t="shared" si="54"/>
        <v>1587945600</v>
      </c>
    </row>
    <row r="1696" spans="1:5">
      <c r="A1696" s="2">
        <v>42466.002337963</v>
      </c>
      <c r="B1696">
        <f t="shared" si="53"/>
        <v>1459901002</v>
      </c>
      <c r="D1696" s="2">
        <v>43930</v>
      </c>
      <c r="E1696">
        <f t="shared" si="54"/>
        <v>1586390400</v>
      </c>
    </row>
    <row r="1697" spans="1:5">
      <c r="A1697" s="2">
        <v>42557.0022106481</v>
      </c>
      <c r="B1697">
        <f t="shared" si="53"/>
        <v>1467763391</v>
      </c>
      <c r="D1697" s="2">
        <v>44021</v>
      </c>
      <c r="E1697">
        <f t="shared" si="54"/>
        <v>1594252800</v>
      </c>
    </row>
    <row r="1698" spans="1:5">
      <c r="A1698" s="2">
        <v>42917.0022453704</v>
      </c>
      <c r="B1698">
        <f t="shared" ref="B1698:B1761" si="55">(A1698-DATE(1970,1,1))*86400</f>
        <v>1498867394</v>
      </c>
      <c r="D1698" s="2">
        <v>44015</v>
      </c>
      <c r="E1698">
        <f t="shared" si="54"/>
        <v>1593734400</v>
      </c>
    </row>
    <row r="1699" spans="1:5">
      <c r="A1699" s="2">
        <v>42483.0024189815</v>
      </c>
      <c r="B1699">
        <f t="shared" si="55"/>
        <v>1461369809</v>
      </c>
      <c r="D1699" s="2">
        <v>43947</v>
      </c>
      <c r="E1699">
        <f t="shared" si="54"/>
        <v>1587859200</v>
      </c>
    </row>
    <row r="1700" spans="1:5">
      <c r="A1700" s="2">
        <v>42503.0026736111</v>
      </c>
      <c r="B1700">
        <f t="shared" si="55"/>
        <v>1463097831</v>
      </c>
      <c r="D1700" s="2">
        <v>44015</v>
      </c>
      <c r="E1700">
        <f t="shared" si="54"/>
        <v>1593734400</v>
      </c>
    </row>
    <row r="1701" spans="1:5">
      <c r="A1701" s="2">
        <v>42556.0022916667</v>
      </c>
      <c r="B1701">
        <f t="shared" si="55"/>
        <v>1467676998</v>
      </c>
      <c r="D1701" s="2">
        <v>44020</v>
      </c>
      <c r="E1701">
        <f t="shared" si="54"/>
        <v>1594166400</v>
      </c>
    </row>
    <row r="1702" spans="1:5">
      <c r="A1702" s="2">
        <v>42559.002337963</v>
      </c>
      <c r="B1702">
        <f t="shared" si="55"/>
        <v>1467936202</v>
      </c>
      <c r="D1702" s="2">
        <v>44023</v>
      </c>
      <c r="E1702">
        <f t="shared" si="54"/>
        <v>1594425600</v>
      </c>
    </row>
    <row r="1703" spans="1:5">
      <c r="A1703" s="2">
        <v>42560.0023148148</v>
      </c>
      <c r="B1703">
        <f t="shared" si="55"/>
        <v>1468022600</v>
      </c>
      <c r="D1703" s="2">
        <v>44024</v>
      </c>
      <c r="E1703">
        <f t="shared" si="54"/>
        <v>1594512000</v>
      </c>
    </row>
    <row r="1704" spans="1:5">
      <c r="A1704" s="2">
        <v>42689.0022685185</v>
      </c>
      <c r="B1704">
        <f t="shared" si="55"/>
        <v>1479168196</v>
      </c>
      <c r="D1704" s="2">
        <v>43786</v>
      </c>
      <c r="E1704">
        <f t="shared" si="54"/>
        <v>1573948800</v>
      </c>
    </row>
    <row r="1705" spans="1:5">
      <c r="A1705" s="2">
        <v>43405.0021412037</v>
      </c>
      <c r="B1705">
        <f t="shared" si="55"/>
        <v>1541030585</v>
      </c>
      <c r="D1705" s="2">
        <v>43770</v>
      </c>
      <c r="E1705">
        <f t="shared" si="54"/>
        <v>1572566400</v>
      </c>
    </row>
    <row r="1706" spans="1:5">
      <c r="A1706" s="2">
        <v>43455.0021990741</v>
      </c>
      <c r="B1706">
        <f t="shared" si="55"/>
        <v>1545350590</v>
      </c>
      <c r="D1706" s="2">
        <v>43820</v>
      </c>
      <c r="E1706">
        <f t="shared" si="54"/>
        <v>1576886400</v>
      </c>
    </row>
    <row r="1707" spans="1:5">
      <c r="A1707" s="2">
        <v>42534.0024074074</v>
      </c>
      <c r="B1707">
        <f t="shared" si="55"/>
        <v>1465776208</v>
      </c>
      <c r="D1707" s="2">
        <v>44007</v>
      </c>
      <c r="E1707">
        <f t="shared" si="54"/>
        <v>1593043200</v>
      </c>
    </row>
    <row r="1708" spans="1:5">
      <c r="A1708" s="2">
        <v>42988.0023032407</v>
      </c>
      <c r="B1708">
        <f t="shared" si="55"/>
        <v>1505001799</v>
      </c>
      <c r="D1708" s="2">
        <v>43719</v>
      </c>
      <c r="E1708">
        <f t="shared" si="54"/>
        <v>1568160000</v>
      </c>
    </row>
    <row r="1709" spans="1:5">
      <c r="A1709" s="2">
        <v>43064.0023032407</v>
      </c>
      <c r="B1709">
        <f t="shared" si="55"/>
        <v>1511568199</v>
      </c>
      <c r="D1709" s="2">
        <v>43795</v>
      </c>
      <c r="E1709">
        <f t="shared" si="54"/>
        <v>1574726400</v>
      </c>
    </row>
    <row r="1710" spans="1:5">
      <c r="A1710" s="2">
        <v>43312.0021990741</v>
      </c>
      <c r="B1710">
        <f t="shared" si="55"/>
        <v>1532995390</v>
      </c>
      <c r="D1710" s="2">
        <v>44044</v>
      </c>
      <c r="E1710">
        <f t="shared" si="54"/>
        <v>1596240000</v>
      </c>
    </row>
    <row r="1711" spans="1:5">
      <c r="A1711" s="2">
        <v>43461.0021643518</v>
      </c>
      <c r="B1711">
        <f t="shared" si="55"/>
        <v>1545868987</v>
      </c>
      <c r="D1711" s="2"/>
      <c r="E1711">
        <f t="shared" si="54"/>
        <v>-2209161600</v>
      </c>
    </row>
    <row r="1712" spans="1:5">
      <c r="A1712" s="2">
        <v>43162.0022337963</v>
      </c>
      <c r="B1712">
        <f t="shared" si="55"/>
        <v>1520035393</v>
      </c>
      <c r="D1712" s="2">
        <v>43894</v>
      </c>
      <c r="E1712">
        <f t="shared" si="54"/>
        <v>1583280000</v>
      </c>
    </row>
    <row r="1713" spans="1:5">
      <c r="A1713" s="2">
        <v>42661.0021759259</v>
      </c>
      <c r="B1713">
        <f t="shared" si="55"/>
        <v>1476748988</v>
      </c>
      <c r="D1713" s="2">
        <v>43758</v>
      </c>
      <c r="E1713">
        <f t="shared" si="54"/>
        <v>1571529600</v>
      </c>
    </row>
    <row r="1714" spans="1:5">
      <c r="A1714" s="2">
        <v>42668.0021180556</v>
      </c>
      <c r="B1714">
        <f t="shared" si="55"/>
        <v>1477353783</v>
      </c>
      <c r="D1714" s="2">
        <v>43765</v>
      </c>
      <c r="E1714">
        <f t="shared" si="54"/>
        <v>1572134400</v>
      </c>
    </row>
    <row r="1715" spans="1:5">
      <c r="A1715" s="2">
        <v>42700.0021643518</v>
      </c>
      <c r="B1715">
        <f t="shared" si="55"/>
        <v>1480118587</v>
      </c>
      <c r="D1715" s="2">
        <v>43797</v>
      </c>
      <c r="E1715">
        <f t="shared" si="54"/>
        <v>1574899200</v>
      </c>
    </row>
    <row r="1716" spans="1:5">
      <c r="A1716" s="2">
        <v>42724.0023032407</v>
      </c>
      <c r="B1716">
        <f t="shared" si="55"/>
        <v>1482192199</v>
      </c>
      <c r="D1716" s="2">
        <v>43821</v>
      </c>
      <c r="E1716">
        <f t="shared" si="54"/>
        <v>1576972800</v>
      </c>
    </row>
    <row r="1717" spans="1:5">
      <c r="A1717" s="2">
        <v>42755.0021296296</v>
      </c>
      <c r="B1717">
        <f t="shared" si="55"/>
        <v>1484870584</v>
      </c>
      <c r="D1717" s="2">
        <v>43852</v>
      </c>
      <c r="E1717">
        <f t="shared" si="54"/>
        <v>1579651200</v>
      </c>
    </row>
    <row r="1718" spans="1:5">
      <c r="A1718" s="2">
        <v>42813.0021296296</v>
      </c>
      <c r="B1718">
        <f t="shared" si="55"/>
        <v>1489881784</v>
      </c>
      <c r="D1718" s="2">
        <v>43911</v>
      </c>
      <c r="E1718">
        <f t="shared" si="54"/>
        <v>1584748800</v>
      </c>
    </row>
    <row r="1719" spans="1:5">
      <c r="A1719" s="2">
        <v>42822.0022916667</v>
      </c>
      <c r="B1719">
        <f t="shared" si="55"/>
        <v>1490659398</v>
      </c>
      <c r="D1719" s="2">
        <v>43920</v>
      </c>
      <c r="E1719">
        <f t="shared" si="54"/>
        <v>1585526400</v>
      </c>
    </row>
    <row r="1720" spans="1:5">
      <c r="A1720" s="2">
        <v>42848.0021412037</v>
      </c>
      <c r="B1720">
        <f t="shared" si="55"/>
        <v>1492905785</v>
      </c>
      <c r="D1720" s="2">
        <v>43946</v>
      </c>
      <c r="E1720">
        <f t="shared" si="54"/>
        <v>1587772800</v>
      </c>
    </row>
    <row r="1721" spans="1:5">
      <c r="A1721" s="2">
        <v>42865.0021180556</v>
      </c>
      <c r="B1721">
        <f t="shared" si="55"/>
        <v>1494374583</v>
      </c>
      <c r="D1721" s="2">
        <v>43958</v>
      </c>
      <c r="E1721">
        <f t="shared" si="54"/>
        <v>1588809600</v>
      </c>
    </row>
    <row r="1722" spans="1:5">
      <c r="A1722" s="2">
        <v>42867.002337963</v>
      </c>
      <c r="B1722">
        <f t="shared" si="55"/>
        <v>1494547402</v>
      </c>
      <c r="D1722" s="2">
        <v>43965</v>
      </c>
      <c r="E1722">
        <f t="shared" si="54"/>
        <v>1589414400</v>
      </c>
    </row>
    <row r="1723" spans="1:5">
      <c r="A1723" s="2">
        <v>42880.0021759259</v>
      </c>
      <c r="B1723">
        <f t="shared" si="55"/>
        <v>1495670588</v>
      </c>
      <c r="D1723" s="2">
        <v>43978</v>
      </c>
      <c r="E1723">
        <f t="shared" si="54"/>
        <v>1590537600</v>
      </c>
    </row>
    <row r="1724" spans="1:5">
      <c r="A1724" s="2">
        <v>42896.0022685185</v>
      </c>
      <c r="B1724">
        <f t="shared" si="55"/>
        <v>1497052996</v>
      </c>
      <c r="D1724" s="2">
        <v>43994</v>
      </c>
      <c r="E1724">
        <f t="shared" si="54"/>
        <v>1591920000</v>
      </c>
    </row>
    <row r="1725" spans="1:5">
      <c r="A1725" s="2">
        <v>42906.0021180556</v>
      </c>
      <c r="B1725">
        <f t="shared" si="55"/>
        <v>1497916983</v>
      </c>
      <c r="D1725" s="2">
        <v>44004</v>
      </c>
      <c r="E1725">
        <f t="shared" si="54"/>
        <v>1592784000</v>
      </c>
    </row>
    <row r="1726" spans="1:5">
      <c r="A1726" s="2">
        <v>42906.0021643518</v>
      </c>
      <c r="B1726">
        <f t="shared" si="55"/>
        <v>1497916987</v>
      </c>
      <c r="D1726" s="2">
        <v>44004</v>
      </c>
      <c r="E1726">
        <f t="shared" si="54"/>
        <v>1592784000</v>
      </c>
    </row>
    <row r="1727" spans="1:5">
      <c r="A1727" s="2">
        <v>42906.0021759259</v>
      </c>
      <c r="B1727">
        <f t="shared" si="55"/>
        <v>1497916988</v>
      </c>
      <c r="D1727" s="2">
        <v>44004</v>
      </c>
      <c r="E1727">
        <f t="shared" si="54"/>
        <v>1592784000</v>
      </c>
    </row>
    <row r="1728" spans="1:5">
      <c r="A1728" s="2">
        <v>42920.0022453704</v>
      </c>
      <c r="B1728">
        <f t="shared" si="55"/>
        <v>1499126594</v>
      </c>
      <c r="D1728" s="2">
        <v>44025</v>
      </c>
      <c r="E1728">
        <f t="shared" si="54"/>
        <v>1594598400</v>
      </c>
    </row>
    <row r="1729" spans="1:5">
      <c r="A1729" s="2">
        <v>42927.0022569444</v>
      </c>
      <c r="B1729">
        <f t="shared" si="55"/>
        <v>1499731395</v>
      </c>
      <c r="D1729" s="2">
        <v>44025</v>
      </c>
      <c r="E1729">
        <f t="shared" si="54"/>
        <v>1594598400</v>
      </c>
    </row>
    <row r="1730" spans="1:5">
      <c r="A1730" s="2">
        <v>42931.0022337963</v>
      </c>
      <c r="B1730">
        <f t="shared" si="55"/>
        <v>1500076993</v>
      </c>
      <c r="D1730" s="2">
        <v>44029</v>
      </c>
      <c r="E1730">
        <f t="shared" si="54"/>
        <v>1594944000</v>
      </c>
    </row>
    <row r="1731" spans="1:5">
      <c r="A1731" s="2">
        <v>42941.0021180556</v>
      </c>
      <c r="B1731">
        <f t="shared" si="55"/>
        <v>1500940983</v>
      </c>
      <c r="D1731" s="2">
        <v>44039</v>
      </c>
      <c r="E1731">
        <f t="shared" si="54"/>
        <v>1595808000</v>
      </c>
    </row>
    <row r="1732" spans="1:5">
      <c r="A1732" s="2">
        <v>42952.0021296296</v>
      </c>
      <c r="B1732">
        <f t="shared" si="55"/>
        <v>1501891384</v>
      </c>
      <c r="D1732" s="2">
        <v>44050</v>
      </c>
      <c r="E1732">
        <f t="shared" si="54"/>
        <v>1596758400</v>
      </c>
    </row>
    <row r="1733" spans="1:5">
      <c r="A1733" s="2">
        <v>43001.0021412037</v>
      </c>
      <c r="B1733">
        <f t="shared" si="55"/>
        <v>1506124985</v>
      </c>
      <c r="D1733" s="2">
        <v>44099</v>
      </c>
      <c r="E1733">
        <f t="shared" si="54"/>
        <v>1600992000</v>
      </c>
    </row>
    <row r="1734" spans="1:5">
      <c r="A1734" s="2">
        <v>43049.0023032407</v>
      </c>
      <c r="B1734">
        <f t="shared" si="55"/>
        <v>1510272199</v>
      </c>
      <c r="D1734" s="2">
        <v>43780</v>
      </c>
      <c r="E1734">
        <f t="shared" si="54"/>
        <v>1573430400</v>
      </c>
    </row>
    <row r="1735" spans="1:5">
      <c r="A1735" s="2">
        <v>43051.002349537</v>
      </c>
      <c r="B1735">
        <f t="shared" si="55"/>
        <v>1510445003</v>
      </c>
      <c r="D1735" s="2">
        <v>43782</v>
      </c>
      <c r="E1735">
        <f t="shared" si="54"/>
        <v>1573603200</v>
      </c>
    </row>
    <row r="1736" spans="1:5">
      <c r="A1736" s="2">
        <v>43120.0020949074</v>
      </c>
      <c r="B1736">
        <f t="shared" si="55"/>
        <v>1516406581</v>
      </c>
      <c r="D1736" s="2">
        <v>43851</v>
      </c>
      <c r="E1736">
        <f t="shared" si="54"/>
        <v>1579564800</v>
      </c>
    </row>
    <row r="1737" spans="1:5">
      <c r="A1737" s="2">
        <v>43091.0021527778</v>
      </c>
      <c r="B1737">
        <f t="shared" si="55"/>
        <v>1513900986</v>
      </c>
      <c r="D1737" s="2">
        <v>43822</v>
      </c>
      <c r="E1737">
        <f t="shared" si="54"/>
        <v>1577059200</v>
      </c>
    </row>
    <row r="1738" spans="1:5">
      <c r="A1738" s="2">
        <v>43090.0034606481</v>
      </c>
      <c r="B1738">
        <f t="shared" si="55"/>
        <v>1513814699</v>
      </c>
      <c r="D1738" s="2">
        <v>43892</v>
      </c>
      <c r="E1738">
        <f t="shared" si="54"/>
        <v>1583107200</v>
      </c>
    </row>
    <row r="1739" spans="1:5">
      <c r="A1739" s="2">
        <v>43174.0021064815</v>
      </c>
      <c r="B1739">
        <f t="shared" si="55"/>
        <v>1521072182</v>
      </c>
      <c r="D1739" s="2">
        <v>43906</v>
      </c>
      <c r="E1739">
        <f t="shared" si="54"/>
        <v>1584316800</v>
      </c>
    </row>
    <row r="1740" spans="1:5">
      <c r="A1740" s="2">
        <v>43165.0027546296</v>
      </c>
      <c r="B1740">
        <f t="shared" si="55"/>
        <v>1520294638</v>
      </c>
      <c r="D1740" s="2">
        <v>43897</v>
      </c>
      <c r="E1740">
        <f t="shared" si="54"/>
        <v>1583539200</v>
      </c>
    </row>
    <row r="1741" spans="1:5">
      <c r="A1741" s="2">
        <v>43124.0021759259</v>
      </c>
      <c r="B1741">
        <f t="shared" si="55"/>
        <v>1516752188</v>
      </c>
      <c r="D1741" s="2">
        <v>43855</v>
      </c>
      <c r="E1741">
        <f t="shared" si="54"/>
        <v>1579910400</v>
      </c>
    </row>
    <row r="1742" spans="1:5">
      <c r="A1742" s="2">
        <v>43172.0024305556</v>
      </c>
      <c r="B1742">
        <f t="shared" si="55"/>
        <v>1520899410</v>
      </c>
      <c r="D1742" s="2">
        <v>43904</v>
      </c>
      <c r="E1742">
        <f t="shared" si="54"/>
        <v>1584144000</v>
      </c>
    </row>
    <row r="1743" spans="1:5">
      <c r="A1743" s="2">
        <v>43169.0021875</v>
      </c>
      <c r="B1743">
        <f t="shared" si="55"/>
        <v>1520640189</v>
      </c>
      <c r="D1743" s="2">
        <v>43901</v>
      </c>
      <c r="E1743">
        <f t="shared" si="54"/>
        <v>1583884800</v>
      </c>
    </row>
    <row r="1744" spans="1:5">
      <c r="A1744" s="2">
        <v>43186.0021527778</v>
      </c>
      <c r="B1744">
        <f t="shared" si="55"/>
        <v>1522108986</v>
      </c>
      <c r="D1744" s="2">
        <v>43918</v>
      </c>
      <c r="E1744">
        <f t="shared" si="54"/>
        <v>1585353600</v>
      </c>
    </row>
    <row r="1745" spans="1:5">
      <c r="A1745" s="2">
        <v>43191.0023032407</v>
      </c>
      <c r="B1745">
        <f t="shared" si="55"/>
        <v>1522540999</v>
      </c>
      <c r="D1745" s="2">
        <v>43923</v>
      </c>
      <c r="E1745">
        <f t="shared" si="54"/>
        <v>1585785600</v>
      </c>
    </row>
    <row r="1746" spans="1:5">
      <c r="A1746" s="2">
        <v>43181.0024189815</v>
      </c>
      <c r="B1746">
        <f t="shared" si="55"/>
        <v>1521677009</v>
      </c>
      <c r="D1746" s="2">
        <v>43913</v>
      </c>
      <c r="E1746">
        <f t="shared" ref="E1746:E1809" si="56">(D1746-DATE(1970,1,1))*86400</f>
        <v>1584921600</v>
      </c>
    </row>
    <row r="1747" spans="1:5">
      <c r="A1747" s="2">
        <v>43189.0022453704</v>
      </c>
      <c r="B1747">
        <f t="shared" si="55"/>
        <v>1522368194</v>
      </c>
      <c r="D1747" s="2">
        <v>43921</v>
      </c>
      <c r="E1747">
        <f t="shared" si="56"/>
        <v>1585612800</v>
      </c>
    </row>
    <row r="1748" spans="1:5">
      <c r="A1748" s="2">
        <v>43208.0022569444</v>
      </c>
      <c r="B1748">
        <f t="shared" si="55"/>
        <v>1524009795</v>
      </c>
      <c r="D1748" s="2">
        <v>43940</v>
      </c>
      <c r="E1748">
        <f t="shared" si="56"/>
        <v>1587254400</v>
      </c>
    </row>
    <row r="1749" spans="1:5">
      <c r="A1749" s="2">
        <v>43239.0024768518</v>
      </c>
      <c r="B1749">
        <f t="shared" si="55"/>
        <v>1526688214</v>
      </c>
      <c r="D1749" s="2">
        <v>43971</v>
      </c>
      <c r="E1749">
        <f t="shared" si="56"/>
        <v>1589932800</v>
      </c>
    </row>
    <row r="1750" spans="1:5">
      <c r="A1750" s="2">
        <v>43251.0023842593</v>
      </c>
      <c r="B1750">
        <f t="shared" si="55"/>
        <v>1527725006</v>
      </c>
      <c r="D1750" s="2">
        <v>43983</v>
      </c>
      <c r="E1750">
        <f t="shared" si="56"/>
        <v>1590969600</v>
      </c>
    </row>
    <row r="1751" spans="1:5">
      <c r="A1751" s="2">
        <v>43252.0024768518</v>
      </c>
      <c r="B1751">
        <f t="shared" si="55"/>
        <v>1527811414</v>
      </c>
      <c r="D1751" s="2">
        <v>43984</v>
      </c>
      <c r="E1751">
        <f t="shared" si="56"/>
        <v>1591056000</v>
      </c>
    </row>
    <row r="1752" spans="1:5">
      <c r="A1752" s="2">
        <v>43285.0021990741</v>
      </c>
      <c r="B1752">
        <f t="shared" si="55"/>
        <v>1530662590</v>
      </c>
      <c r="D1752" s="2">
        <v>44022</v>
      </c>
      <c r="E1752">
        <f t="shared" si="56"/>
        <v>1594339200</v>
      </c>
    </row>
    <row r="1753" spans="1:5">
      <c r="A1753" s="2">
        <v>43287.0022685185</v>
      </c>
      <c r="B1753">
        <f t="shared" si="55"/>
        <v>1530835396</v>
      </c>
      <c r="D1753" s="2">
        <v>44019</v>
      </c>
      <c r="E1753">
        <f t="shared" si="56"/>
        <v>1594080000</v>
      </c>
    </row>
    <row r="1754" spans="1:5">
      <c r="A1754" s="2">
        <v>43288.0025231481</v>
      </c>
      <c r="B1754">
        <f t="shared" si="55"/>
        <v>1530921818</v>
      </c>
      <c r="D1754" s="2">
        <v>44020</v>
      </c>
      <c r="E1754">
        <f t="shared" si="56"/>
        <v>1594166400</v>
      </c>
    </row>
    <row r="1755" spans="1:5">
      <c r="A1755" s="2">
        <v>43300.0021990741</v>
      </c>
      <c r="B1755">
        <f t="shared" si="55"/>
        <v>1531958590</v>
      </c>
      <c r="D1755" s="2">
        <v>44032</v>
      </c>
      <c r="E1755">
        <f t="shared" si="56"/>
        <v>1595203200</v>
      </c>
    </row>
    <row r="1756" spans="1:5">
      <c r="A1756" s="2">
        <v>43308.0021759259</v>
      </c>
      <c r="B1756">
        <f t="shared" si="55"/>
        <v>1532649788</v>
      </c>
      <c r="D1756" s="2">
        <v>44040</v>
      </c>
      <c r="E1756">
        <f t="shared" si="56"/>
        <v>1595894400</v>
      </c>
    </row>
    <row r="1757" spans="1:5">
      <c r="A1757" s="2">
        <v>43333.0021412037</v>
      </c>
      <c r="B1757">
        <f t="shared" si="55"/>
        <v>1534809785</v>
      </c>
      <c r="D1757" s="2">
        <v>44065</v>
      </c>
      <c r="E1757">
        <f t="shared" si="56"/>
        <v>1598054400</v>
      </c>
    </row>
    <row r="1758" spans="1:5">
      <c r="A1758" s="2">
        <v>42417.0021527778</v>
      </c>
      <c r="B1758">
        <f t="shared" si="55"/>
        <v>1455667386</v>
      </c>
      <c r="D1758" s="2">
        <v>43964</v>
      </c>
      <c r="E1758">
        <f t="shared" si="56"/>
        <v>1589328000</v>
      </c>
    </row>
    <row r="1759" spans="1:5">
      <c r="A1759" s="2">
        <v>43290.0021296296</v>
      </c>
      <c r="B1759">
        <f t="shared" si="55"/>
        <v>1531094584</v>
      </c>
      <c r="D1759" s="2">
        <v>44022</v>
      </c>
      <c r="E1759">
        <f t="shared" si="56"/>
        <v>1594339200</v>
      </c>
    </row>
    <row r="1760" spans="1:5">
      <c r="A1760" s="2">
        <v>42348.0024074074</v>
      </c>
      <c r="B1760">
        <f t="shared" si="55"/>
        <v>1449705808</v>
      </c>
      <c r="D1760" s="2">
        <v>44039</v>
      </c>
      <c r="E1760">
        <f t="shared" si="56"/>
        <v>1595808000</v>
      </c>
    </row>
    <row r="1761" spans="1:5">
      <c r="A1761" s="2">
        <v>42396.0022106481</v>
      </c>
      <c r="B1761">
        <f t="shared" si="55"/>
        <v>1453852991</v>
      </c>
      <c r="D1761" s="2">
        <v>43860</v>
      </c>
      <c r="E1761">
        <f t="shared" si="56"/>
        <v>1580342400</v>
      </c>
    </row>
    <row r="1762" spans="1:5">
      <c r="A1762" s="2">
        <v>42507.0021875</v>
      </c>
      <c r="B1762">
        <f t="shared" ref="B1762:B1825" si="57">(A1762-DATE(1970,1,1))*86400</f>
        <v>1463443389</v>
      </c>
      <c r="D1762" s="2">
        <v>43971</v>
      </c>
      <c r="E1762">
        <f t="shared" si="56"/>
        <v>1589932800</v>
      </c>
    </row>
    <row r="1763" spans="1:5">
      <c r="A1763" s="2">
        <v>42523.0022222222</v>
      </c>
      <c r="B1763">
        <f t="shared" si="57"/>
        <v>1464825792</v>
      </c>
      <c r="D1763" s="2">
        <v>43987</v>
      </c>
      <c r="E1763">
        <f t="shared" si="56"/>
        <v>1591315200</v>
      </c>
    </row>
    <row r="1764" spans="1:5">
      <c r="A1764" s="2">
        <v>42564.0021180556</v>
      </c>
      <c r="B1764">
        <f t="shared" si="57"/>
        <v>1468368183</v>
      </c>
      <c r="D1764" s="2">
        <v>44028</v>
      </c>
      <c r="E1764">
        <f t="shared" si="56"/>
        <v>1594857600</v>
      </c>
    </row>
    <row r="1765" spans="1:5">
      <c r="A1765" s="2">
        <v>42529.0024074074</v>
      </c>
      <c r="B1765">
        <f t="shared" si="57"/>
        <v>1465344208</v>
      </c>
      <c r="D1765" s="2">
        <v>43993</v>
      </c>
      <c r="E1765">
        <f t="shared" si="56"/>
        <v>1591833600</v>
      </c>
    </row>
    <row r="1766" spans="1:5">
      <c r="A1766" s="2">
        <v>42532.0020949074</v>
      </c>
      <c r="B1766">
        <f t="shared" si="57"/>
        <v>1465603381</v>
      </c>
      <c r="D1766" s="2">
        <v>43996</v>
      </c>
      <c r="E1766">
        <f t="shared" si="56"/>
        <v>1592092800</v>
      </c>
    </row>
    <row r="1767" spans="1:5">
      <c r="A1767" s="2">
        <v>42567.0021296296</v>
      </c>
      <c r="B1767">
        <f t="shared" si="57"/>
        <v>1468627384</v>
      </c>
      <c r="D1767" s="2">
        <v>44004</v>
      </c>
      <c r="E1767">
        <f t="shared" si="56"/>
        <v>1592784000</v>
      </c>
    </row>
    <row r="1768" spans="1:5">
      <c r="A1768" s="2">
        <v>42558.002349537</v>
      </c>
      <c r="B1768">
        <f t="shared" si="57"/>
        <v>1467849803</v>
      </c>
      <c r="D1768" s="2">
        <v>44022</v>
      </c>
      <c r="E1768">
        <f t="shared" si="56"/>
        <v>1594339200</v>
      </c>
    </row>
    <row r="1769" spans="1:5">
      <c r="A1769" s="2">
        <v>42560.0023032407</v>
      </c>
      <c r="B1769">
        <f t="shared" si="57"/>
        <v>1468022599</v>
      </c>
      <c r="D1769" s="2">
        <v>44024</v>
      </c>
      <c r="E1769">
        <f t="shared" si="56"/>
        <v>1594512000</v>
      </c>
    </row>
    <row r="1770" spans="1:5">
      <c r="A1770" s="2">
        <v>42580.0022453704</v>
      </c>
      <c r="B1770">
        <f t="shared" si="57"/>
        <v>1469750594</v>
      </c>
      <c r="D1770" s="2">
        <v>44044</v>
      </c>
      <c r="E1770">
        <f t="shared" si="56"/>
        <v>1596240000</v>
      </c>
    </row>
    <row r="1771" spans="1:5">
      <c r="A1771" s="2">
        <v>42723.0020949074</v>
      </c>
      <c r="B1771">
        <f t="shared" si="57"/>
        <v>1482105781</v>
      </c>
      <c r="D1771" s="2">
        <v>43820</v>
      </c>
      <c r="E1771">
        <f t="shared" si="56"/>
        <v>1576886400</v>
      </c>
    </row>
    <row r="1772" spans="1:5">
      <c r="A1772" s="2">
        <v>43354.0024189815</v>
      </c>
      <c r="B1772">
        <f t="shared" si="57"/>
        <v>1536624209</v>
      </c>
      <c r="D1772" s="2">
        <v>43719</v>
      </c>
      <c r="E1772">
        <f t="shared" si="56"/>
        <v>1568160000</v>
      </c>
    </row>
    <row r="1773" spans="1:5">
      <c r="A1773" s="2">
        <v>43235.0023958333</v>
      </c>
      <c r="B1773">
        <f t="shared" si="57"/>
        <v>1526342607</v>
      </c>
      <c r="D1773" s="2">
        <v>43967</v>
      </c>
      <c r="E1773">
        <f t="shared" si="56"/>
        <v>1589587200</v>
      </c>
    </row>
    <row r="1774" spans="1:5">
      <c r="A1774" s="2">
        <v>43326.0022800926</v>
      </c>
      <c r="B1774">
        <f t="shared" si="57"/>
        <v>1534204997</v>
      </c>
      <c r="D1774" s="2">
        <v>44058</v>
      </c>
      <c r="E1774">
        <f t="shared" si="56"/>
        <v>1597449600</v>
      </c>
    </row>
    <row r="1775" spans="1:5">
      <c r="A1775" s="2">
        <v>43342.0021527778</v>
      </c>
      <c r="B1775">
        <f t="shared" si="57"/>
        <v>1535587386</v>
      </c>
      <c r="D1775" s="2">
        <v>44074</v>
      </c>
      <c r="E1775">
        <f t="shared" si="56"/>
        <v>1598832000</v>
      </c>
    </row>
    <row r="1776" spans="1:5">
      <c r="A1776" s="2">
        <v>43370.0021527778</v>
      </c>
      <c r="B1776">
        <f t="shared" si="57"/>
        <v>1538006586</v>
      </c>
      <c r="D1776" s="2">
        <v>43735</v>
      </c>
      <c r="E1776">
        <f t="shared" si="56"/>
        <v>1569542400</v>
      </c>
    </row>
    <row r="1777" spans="1:5">
      <c r="A1777" s="2">
        <v>43585.0021990741</v>
      </c>
      <c r="B1777">
        <f t="shared" si="57"/>
        <v>1556582590</v>
      </c>
      <c r="D1777" s="2">
        <v>43951</v>
      </c>
      <c r="E1777">
        <f t="shared" si="56"/>
        <v>1588204800</v>
      </c>
    </row>
    <row r="1778" spans="1:5">
      <c r="A1778" s="2">
        <v>43639.0021412037</v>
      </c>
      <c r="B1778">
        <f t="shared" si="57"/>
        <v>1561248185</v>
      </c>
      <c r="D1778" s="2">
        <v>44005</v>
      </c>
      <c r="E1778">
        <f t="shared" si="56"/>
        <v>1592870400</v>
      </c>
    </row>
    <row r="1779" spans="1:5">
      <c r="A1779" s="2">
        <v>42515.0022222222</v>
      </c>
      <c r="B1779">
        <f t="shared" si="57"/>
        <v>1464134592</v>
      </c>
      <c r="D1779" s="2">
        <v>43979</v>
      </c>
      <c r="E1779">
        <f t="shared" si="56"/>
        <v>1590624000</v>
      </c>
    </row>
    <row r="1780" spans="1:5">
      <c r="A1780" s="2">
        <v>42560.002349537</v>
      </c>
      <c r="B1780">
        <f t="shared" si="57"/>
        <v>1468022603</v>
      </c>
      <c r="D1780" s="2">
        <v>44024</v>
      </c>
      <c r="E1780">
        <f t="shared" si="56"/>
        <v>1594512000</v>
      </c>
    </row>
    <row r="1781" spans="1:5">
      <c r="A1781" s="2">
        <v>42735.0022685185</v>
      </c>
      <c r="B1781">
        <f t="shared" si="57"/>
        <v>1483142596</v>
      </c>
      <c r="D1781" s="2">
        <v>43832</v>
      </c>
      <c r="E1781">
        <f t="shared" si="56"/>
        <v>1577923200</v>
      </c>
    </row>
    <row r="1782" spans="1:5">
      <c r="A1782" s="2">
        <v>43050.0021296296</v>
      </c>
      <c r="B1782">
        <f t="shared" si="57"/>
        <v>1510358584</v>
      </c>
      <c r="D1782" s="2">
        <v>43781</v>
      </c>
      <c r="E1782">
        <f t="shared" si="56"/>
        <v>1573516800</v>
      </c>
    </row>
    <row r="1783" spans="1:5">
      <c r="A1783" s="2">
        <v>43171.0021064815</v>
      </c>
      <c r="B1783">
        <f t="shared" si="57"/>
        <v>1520812982</v>
      </c>
      <c r="D1783" s="2">
        <v>43903</v>
      </c>
      <c r="E1783">
        <f t="shared" si="56"/>
        <v>1584057600</v>
      </c>
    </row>
    <row r="1784" spans="1:5">
      <c r="A1784" s="2">
        <v>43196.0021875</v>
      </c>
      <c r="B1784">
        <f t="shared" si="57"/>
        <v>1522972989</v>
      </c>
      <c r="D1784" s="2">
        <v>43928</v>
      </c>
      <c r="E1784">
        <f t="shared" si="56"/>
        <v>1586217600</v>
      </c>
    </row>
    <row r="1785" spans="1:5">
      <c r="A1785" s="2">
        <v>43231.0021990741</v>
      </c>
      <c r="B1785">
        <f t="shared" si="57"/>
        <v>1525996990</v>
      </c>
      <c r="D1785" s="2">
        <v>43963</v>
      </c>
      <c r="E1785">
        <f t="shared" si="56"/>
        <v>1589241600</v>
      </c>
    </row>
    <row r="1786" spans="1:5">
      <c r="A1786" s="2">
        <v>43518.0021643518</v>
      </c>
      <c r="B1786">
        <f t="shared" si="57"/>
        <v>1550793787</v>
      </c>
      <c r="D1786" s="2">
        <v>43883</v>
      </c>
      <c r="E1786">
        <f t="shared" si="56"/>
        <v>1582329600</v>
      </c>
    </row>
    <row r="1787" spans="1:5">
      <c r="A1787" s="2">
        <v>43517.0024421296</v>
      </c>
      <c r="B1787">
        <f t="shared" si="57"/>
        <v>1550707411</v>
      </c>
      <c r="D1787" s="2">
        <v>43882</v>
      </c>
      <c r="E1787">
        <f t="shared" si="56"/>
        <v>1582243200</v>
      </c>
    </row>
    <row r="1788" spans="1:5">
      <c r="A1788" s="2">
        <v>43650.0022453704</v>
      </c>
      <c r="B1788">
        <f t="shared" si="57"/>
        <v>1562198594</v>
      </c>
      <c r="D1788" s="2">
        <v>44016</v>
      </c>
      <c r="E1788">
        <f t="shared" si="56"/>
        <v>1593820800</v>
      </c>
    </row>
    <row r="1789" spans="1:5">
      <c r="A1789" s="2">
        <v>42467.0021180556</v>
      </c>
      <c r="B1789">
        <f t="shared" si="57"/>
        <v>1459987383</v>
      </c>
      <c r="D1789" s="2">
        <v>43931</v>
      </c>
      <c r="E1789">
        <f t="shared" si="56"/>
        <v>1586476800</v>
      </c>
    </row>
    <row r="1790" spans="1:5">
      <c r="A1790" s="2">
        <v>42446.0023263889</v>
      </c>
      <c r="B1790">
        <f t="shared" si="57"/>
        <v>1458173001</v>
      </c>
      <c r="D1790" s="2">
        <v>43910</v>
      </c>
      <c r="E1790">
        <f t="shared" si="56"/>
        <v>1584662400</v>
      </c>
    </row>
    <row r="1791" spans="1:5">
      <c r="A1791" s="2">
        <v>42458.0024884259</v>
      </c>
      <c r="B1791">
        <f t="shared" si="57"/>
        <v>1459209815</v>
      </c>
      <c r="D1791" s="2">
        <v>43922</v>
      </c>
      <c r="E1791">
        <f t="shared" si="56"/>
        <v>1585699200</v>
      </c>
    </row>
    <row r="1792" spans="1:5">
      <c r="A1792" s="2">
        <v>42475.0023032407</v>
      </c>
      <c r="B1792">
        <f t="shared" si="57"/>
        <v>1460678599</v>
      </c>
      <c r="D1792" s="2">
        <v>43939</v>
      </c>
      <c r="E1792">
        <f t="shared" si="56"/>
        <v>1587168000</v>
      </c>
    </row>
    <row r="1793" spans="1:5">
      <c r="A1793" s="2">
        <v>42476.0024421296</v>
      </c>
      <c r="B1793">
        <f t="shared" si="57"/>
        <v>1460765011</v>
      </c>
      <c r="D1793" s="2">
        <v>43940</v>
      </c>
      <c r="E1793">
        <f t="shared" si="56"/>
        <v>1587254400</v>
      </c>
    </row>
    <row r="1794" spans="1:5">
      <c r="A1794" s="2">
        <v>42538.0024305556</v>
      </c>
      <c r="B1794">
        <f t="shared" si="57"/>
        <v>1466121810</v>
      </c>
      <c r="D1794" s="2">
        <v>44002</v>
      </c>
      <c r="E1794">
        <f t="shared" si="56"/>
        <v>1592611200</v>
      </c>
    </row>
    <row r="1795" spans="1:5">
      <c r="A1795" s="2">
        <v>42544.0025</v>
      </c>
      <c r="B1795">
        <f t="shared" si="57"/>
        <v>1466640216</v>
      </c>
      <c r="D1795" s="2">
        <v>44008</v>
      </c>
      <c r="E1795">
        <f t="shared" si="56"/>
        <v>1593129600</v>
      </c>
    </row>
    <row r="1796" spans="1:5">
      <c r="A1796" s="2">
        <v>42729.0021180556</v>
      </c>
      <c r="B1796">
        <f t="shared" si="57"/>
        <v>1482624183</v>
      </c>
      <c r="D1796" s="2">
        <v>43826</v>
      </c>
      <c r="E1796">
        <f t="shared" si="56"/>
        <v>1577404800</v>
      </c>
    </row>
    <row r="1797" spans="1:5">
      <c r="A1797" s="2">
        <v>42777.0024884259</v>
      </c>
      <c r="B1797">
        <f t="shared" si="57"/>
        <v>1486771415</v>
      </c>
      <c r="D1797" s="2">
        <v>43874</v>
      </c>
      <c r="E1797">
        <f t="shared" si="56"/>
        <v>1581552000</v>
      </c>
    </row>
    <row r="1798" spans="1:5">
      <c r="A1798" s="2">
        <v>42994.0021875</v>
      </c>
      <c r="B1798">
        <f t="shared" si="57"/>
        <v>1505520189</v>
      </c>
      <c r="D1798" s="2">
        <v>43725</v>
      </c>
      <c r="E1798">
        <f t="shared" si="56"/>
        <v>1568678400</v>
      </c>
    </row>
    <row r="1799" spans="1:5">
      <c r="A1799" s="2">
        <v>42979.0023032407</v>
      </c>
      <c r="B1799">
        <f t="shared" si="57"/>
        <v>1504224199</v>
      </c>
      <c r="D1799" s="2">
        <v>43710</v>
      </c>
      <c r="E1799">
        <f t="shared" si="56"/>
        <v>1567382400</v>
      </c>
    </row>
    <row r="1800" spans="1:5">
      <c r="A1800" s="2">
        <v>43179.0021875</v>
      </c>
      <c r="B1800">
        <f t="shared" si="57"/>
        <v>1521504189</v>
      </c>
      <c r="D1800" s="2">
        <v>43911</v>
      </c>
      <c r="E1800">
        <f t="shared" si="56"/>
        <v>1584748800</v>
      </c>
    </row>
    <row r="1801" spans="1:5">
      <c r="A1801" s="2">
        <v>43586.0023263889</v>
      </c>
      <c r="B1801">
        <f t="shared" si="57"/>
        <v>1556669001</v>
      </c>
      <c r="D1801" s="2">
        <v>43952</v>
      </c>
      <c r="E1801">
        <f t="shared" si="56"/>
        <v>1588291200</v>
      </c>
    </row>
    <row r="1802" spans="1:5">
      <c r="A1802" s="2">
        <v>43608.0021527778</v>
      </c>
      <c r="B1802">
        <f t="shared" si="57"/>
        <v>1558569786</v>
      </c>
      <c r="D1802" s="2">
        <v>43974</v>
      </c>
      <c r="E1802">
        <f t="shared" si="56"/>
        <v>1590192000</v>
      </c>
    </row>
    <row r="1803" spans="1:5">
      <c r="A1803" s="2">
        <v>43604.0021875</v>
      </c>
      <c r="B1803">
        <f t="shared" si="57"/>
        <v>1558224189</v>
      </c>
      <c r="D1803" s="2">
        <v>43970</v>
      </c>
      <c r="E1803">
        <f t="shared" si="56"/>
        <v>1589846400</v>
      </c>
    </row>
    <row r="1804" spans="1:5">
      <c r="A1804" s="2">
        <v>42733.0021412037</v>
      </c>
      <c r="B1804">
        <f t="shared" si="57"/>
        <v>1482969785</v>
      </c>
      <c r="D1804" s="2">
        <v>43830</v>
      </c>
      <c r="E1804">
        <f t="shared" si="56"/>
        <v>1577750400</v>
      </c>
    </row>
    <row r="1805" spans="1:5">
      <c r="A1805" s="2">
        <v>42321.0023842593</v>
      </c>
      <c r="B1805">
        <f t="shared" si="57"/>
        <v>1447373006</v>
      </c>
      <c r="D1805" s="2">
        <v>43785</v>
      </c>
      <c r="E1805">
        <f t="shared" si="56"/>
        <v>1573862400</v>
      </c>
    </row>
    <row r="1806" spans="1:5">
      <c r="A1806" s="2">
        <v>42461.0022685185</v>
      </c>
      <c r="B1806">
        <f t="shared" si="57"/>
        <v>1459468996</v>
      </c>
      <c r="D1806" s="2">
        <v>43925</v>
      </c>
      <c r="E1806">
        <f t="shared" si="56"/>
        <v>1585958400</v>
      </c>
    </row>
    <row r="1807" spans="1:5">
      <c r="A1807" s="2">
        <v>42552.0023148148</v>
      </c>
      <c r="B1807">
        <f t="shared" si="57"/>
        <v>1467331400</v>
      </c>
      <c r="D1807" s="2">
        <v>44016</v>
      </c>
      <c r="E1807">
        <f t="shared" si="56"/>
        <v>1593820800</v>
      </c>
    </row>
    <row r="1808" spans="1:5">
      <c r="A1808" s="2">
        <v>42561.0021990741</v>
      </c>
      <c r="B1808">
        <f t="shared" si="57"/>
        <v>1468108990</v>
      </c>
      <c r="D1808" s="2">
        <v>44025</v>
      </c>
      <c r="E1808">
        <f t="shared" si="56"/>
        <v>1594598400</v>
      </c>
    </row>
    <row r="1809" spans="1:5">
      <c r="A1809" s="2">
        <v>43349.0021412037</v>
      </c>
      <c r="B1809">
        <f t="shared" si="57"/>
        <v>1536192185</v>
      </c>
      <c r="D1809" s="2">
        <v>44081</v>
      </c>
      <c r="E1809">
        <f t="shared" si="56"/>
        <v>1599436800</v>
      </c>
    </row>
    <row r="1810" spans="1:5">
      <c r="A1810" s="2">
        <v>43184.0021180556</v>
      </c>
      <c r="B1810">
        <f t="shared" si="57"/>
        <v>1521936183</v>
      </c>
      <c r="D1810" s="2">
        <v>43916</v>
      </c>
      <c r="E1810">
        <f t="shared" ref="E1810:E1873" si="58">(D1810-DATE(1970,1,1))*86400</f>
        <v>1585180800</v>
      </c>
    </row>
    <row r="1811" spans="1:5">
      <c r="A1811" s="2">
        <v>43266.0021990741</v>
      </c>
      <c r="B1811">
        <f t="shared" si="57"/>
        <v>1529020990</v>
      </c>
      <c r="D1811" s="2">
        <v>44014</v>
      </c>
      <c r="E1811">
        <f t="shared" si="58"/>
        <v>1593648000</v>
      </c>
    </row>
    <row r="1812" spans="1:5">
      <c r="A1812" s="2">
        <v>43320.0022569444</v>
      </c>
      <c r="B1812">
        <f t="shared" si="57"/>
        <v>1533686595</v>
      </c>
      <c r="D1812" s="2">
        <v>44052</v>
      </c>
      <c r="E1812">
        <f t="shared" si="58"/>
        <v>1596931200</v>
      </c>
    </row>
    <row r="1813" spans="1:5">
      <c r="A1813" s="2">
        <v>43328.0022222222</v>
      </c>
      <c r="B1813">
        <f t="shared" si="57"/>
        <v>1534377792</v>
      </c>
      <c r="D1813" s="2">
        <v>44060</v>
      </c>
      <c r="E1813">
        <f t="shared" si="58"/>
        <v>1597622400</v>
      </c>
    </row>
    <row r="1814" spans="1:5">
      <c r="A1814" s="2">
        <v>43342.0021527778</v>
      </c>
      <c r="B1814">
        <f t="shared" si="57"/>
        <v>1535587386</v>
      </c>
      <c r="D1814" s="2">
        <v>44073</v>
      </c>
      <c r="E1814">
        <f t="shared" si="58"/>
        <v>1598745600</v>
      </c>
    </row>
    <row r="1815" spans="1:5">
      <c r="A1815" s="2">
        <v>43353.0021527778</v>
      </c>
      <c r="B1815">
        <f t="shared" si="57"/>
        <v>1536537786</v>
      </c>
      <c r="D1815" s="2">
        <v>43718</v>
      </c>
      <c r="E1815">
        <f t="shared" si="58"/>
        <v>1568073600</v>
      </c>
    </row>
    <row r="1816" spans="1:5">
      <c r="A1816" s="2">
        <v>43370.0021180556</v>
      </c>
      <c r="B1816">
        <f t="shared" si="57"/>
        <v>1538006583</v>
      </c>
      <c r="D1816" s="2">
        <v>44102</v>
      </c>
      <c r="E1816">
        <f t="shared" si="58"/>
        <v>1601251200</v>
      </c>
    </row>
    <row r="1817" spans="1:5">
      <c r="A1817" s="2">
        <v>43374.0023032407</v>
      </c>
      <c r="B1817">
        <f t="shared" si="57"/>
        <v>1538352199</v>
      </c>
      <c r="D1817" s="2">
        <v>43739</v>
      </c>
      <c r="E1817">
        <f t="shared" si="58"/>
        <v>1569888000</v>
      </c>
    </row>
    <row r="1818" spans="1:5">
      <c r="A1818" s="2">
        <v>43383.0023263889</v>
      </c>
      <c r="B1818">
        <f t="shared" si="57"/>
        <v>1539129801</v>
      </c>
      <c r="D1818" s="2">
        <v>43748</v>
      </c>
      <c r="E1818">
        <f t="shared" si="58"/>
        <v>1570665600</v>
      </c>
    </row>
    <row r="1819" spans="1:5">
      <c r="A1819" s="2">
        <v>43414.0021990741</v>
      </c>
      <c r="B1819">
        <f t="shared" si="57"/>
        <v>1541808190</v>
      </c>
      <c r="D1819" s="2">
        <v>43779</v>
      </c>
      <c r="E1819">
        <f t="shared" si="58"/>
        <v>1573344000</v>
      </c>
    </row>
    <row r="1820" spans="1:5">
      <c r="A1820" s="2">
        <v>43400.0022453704</v>
      </c>
      <c r="B1820">
        <f t="shared" si="57"/>
        <v>1540598594</v>
      </c>
      <c r="D1820" s="2">
        <v>43765</v>
      </c>
      <c r="E1820">
        <f t="shared" si="58"/>
        <v>1572134400</v>
      </c>
    </row>
    <row r="1821" spans="1:5">
      <c r="A1821" s="2">
        <v>43411.0021527778</v>
      </c>
      <c r="B1821">
        <f t="shared" si="57"/>
        <v>1541548986</v>
      </c>
      <c r="D1821" s="2">
        <v>43776</v>
      </c>
      <c r="E1821">
        <f t="shared" si="58"/>
        <v>1573084800</v>
      </c>
    </row>
    <row r="1822" spans="1:5">
      <c r="A1822" s="2">
        <v>43449.0021180556</v>
      </c>
      <c r="B1822">
        <f t="shared" si="57"/>
        <v>1544832183</v>
      </c>
      <c r="D1822" s="2">
        <v>43814</v>
      </c>
      <c r="E1822">
        <f t="shared" si="58"/>
        <v>1576368000</v>
      </c>
    </row>
    <row r="1823" spans="1:5">
      <c r="A1823" s="2">
        <v>43459.0021412037</v>
      </c>
      <c r="B1823">
        <f t="shared" si="57"/>
        <v>1545696185</v>
      </c>
      <c r="D1823" s="2">
        <v>43824</v>
      </c>
      <c r="E1823">
        <f t="shared" si="58"/>
        <v>1577232000</v>
      </c>
    </row>
    <row r="1824" spans="1:5">
      <c r="A1824" s="2">
        <v>43481.0021527778</v>
      </c>
      <c r="B1824">
        <f t="shared" si="57"/>
        <v>1547596986</v>
      </c>
      <c r="D1824" s="2">
        <v>43846</v>
      </c>
      <c r="E1824">
        <f t="shared" si="58"/>
        <v>1579132800</v>
      </c>
    </row>
    <row r="1825" spans="1:5">
      <c r="A1825" s="2">
        <v>43518.0024074074</v>
      </c>
      <c r="B1825">
        <f t="shared" si="57"/>
        <v>1550793808</v>
      </c>
      <c r="D1825" s="2">
        <v>43883</v>
      </c>
      <c r="E1825">
        <f t="shared" si="58"/>
        <v>1582329600</v>
      </c>
    </row>
    <row r="1826" spans="1:5">
      <c r="A1826" s="2">
        <v>43538.0020949074</v>
      </c>
      <c r="B1826">
        <f t="shared" ref="B1826:B1889" si="59">(A1826-DATE(1970,1,1))*86400</f>
        <v>1552521781</v>
      </c>
      <c r="D1826" s="2">
        <v>43904</v>
      </c>
      <c r="E1826">
        <f t="shared" si="58"/>
        <v>1584144000</v>
      </c>
    </row>
    <row r="1827" spans="1:5">
      <c r="A1827" s="2">
        <v>43543.0021412037</v>
      </c>
      <c r="B1827">
        <f t="shared" si="59"/>
        <v>1552953785</v>
      </c>
      <c r="D1827" s="2">
        <v>43909</v>
      </c>
      <c r="E1827">
        <f t="shared" si="58"/>
        <v>1584576000</v>
      </c>
    </row>
    <row r="1828" spans="1:5">
      <c r="A1828" s="2">
        <v>43538.0023148148</v>
      </c>
      <c r="B1828">
        <f t="shared" si="59"/>
        <v>1552521800</v>
      </c>
      <c r="D1828" s="2">
        <v>43904</v>
      </c>
      <c r="E1828">
        <f t="shared" si="58"/>
        <v>1584144000</v>
      </c>
    </row>
    <row r="1829" spans="1:5">
      <c r="A1829" s="2">
        <v>43538.002337963</v>
      </c>
      <c r="B1829">
        <f t="shared" si="59"/>
        <v>1552521802</v>
      </c>
      <c r="D1829" s="2">
        <v>43904</v>
      </c>
      <c r="E1829">
        <f t="shared" si="58"/>
        <v>1584144000</v>
      </c>
    </row>
    <row r="1830" spans="1:5">
      <c r="A1830" s="2">
        <v>43543.0021875</v>
      </c>
      <c r="B1830">
        <f t="shared" si="59"/>
        <v>1552953789</v>
      </c>
      <c r="D1830" s="2">
        <v>43909</v>
      </c>
      <c r="E1830">
        <f t="shared" si="58"/>
        <v>1584576000</v>
      </c>
    </row>
    <row r="1831" spans="1:5">
      <c r="A1831" s="2">
        <v>43542.0021064815</v>
      </c>
      <c r="B1831">
        <f t="shared" si="59"/>
        <v>1552867382</v>
      </c>
      <c r="D1831" s="2">
        <v>43908</v>
      </c>
      <c r="E1831">
        <f t="shared" si="58"/>
        <v>1584489600</v>
      </c>
    </row>
    <row r="1832" spans="1:5">
      <c r="A1832" s="2">
        <v>43536.0025578704</v>
      </c>
      <c r="B1832">
        <f t="shared" si="59"/>
        <v>1552349021</v>
      </c>
      <c r="D1832" s="2">
        <v>43902</v>
      </c>
      <c r="E1832">
        <f t="shared" si="58"/>
        <v>1583971200</v>
      </c>
    </row>
    <row r="1833" spans="1:5">
      <c r="A1833" s="2">
        <v>43552.0023148148</v>
      </c>
      <c r="B1833">
        <f t="shared" si="59"/>
        <v>1553731400</v>
      </c>
      <c r="D1833" s="2">
        <v>43918</v>
      </c>
      <c r="E1833">
        <f t="shared" si="58"/>
        <v>1585353600</v>
      </c>
    </row>
    <row r="1834" spans="1:5">
      <c r="A1834" s="2">
        <v>43583.0020833333</v>
      </c>
      <c r="B1834">
        <f t="shared" si="59"/>
        <v>1556409780</v>
      </c>
      <c r="D1834" s="2">
        <v>43949</v>
      </c>
      <c r="E1834">
        <f t="shared" si="58"/>
        <v>1588032000</v>
      </c>
    </row>
    <row r="1835" spans="1:5">
      <c r="A1835" s="2">
        <v>43556.0022222222</v>
      </c>
      <c r="B1835">
        <f t="shared" si="59"/>
        <v>1554076992</v>
      </c>
      <c r="D1835" s="2">
        <v>43922</v>
      </c>
      <c r="E1835">
        <f t="shared" si="58"/>
        <v>1585699200</v>
      </c>
    </row>
    <row r="1836" spans="1:5">
      <c r="A1836" s="2">
        <v>43566.0023263889</v>
      </c>
      <c r="B1836">
        <f t="shared" si="59"/>
        <v>1554941001</v>
      </c>
      <c r="D1836" s="2">
        <v>43932</v>
      </c>
      <c r="E1836">
        <f t="shared" si="58"/>
        <v>1586563200</v>
      </c>
    </row>
    <row r="1837" spans="1:5">
      <c r="A1837" s="2">
        <v>43592.0021643518</v>
      </c>
      <c r="B1837">
        <f t="shared" si="59"/>
        <v>1557187387</v>
      </c>
      <c r="D1837" s="2">
        <v>43958</v>
      </c>
      <c r="E1837">
        <f t="shared" si="58"/>
        <v>1588809600</v>
      </c>
    </row>
    <row r="1838" spans="1:5">
      <c r="A1838" s="2">
        <v>43601.0022106481</v>
      </c>
      <c r="B1838">
        <f t="shared" si="59"/>
        <v>1557964991</v>
      </c>
      <c r="D1838" s="2">
        <v>43967</v>
      </c>
      <c r="E1838">
        <f t="shared" si="58"/>
        <v>1589587200</v>
      </c>
    </row>
    <row r="1839" spans="1:5">
      <c r="A1839" s="2">
        <v>43621.0022685185</v>
      </c>
      <c r="B1839">
        <f t="shared" si="59"/>
        <v>1559692996</v>
      </c>
      <c r="D1839" s="2">
        <v>43987</v>
      </c>
      <c r="E1839">
        <f t="shared" si="58"/>
        <v>1591315200</v>
      </c>
    </row>
    <row r="1840" spans="1:5">
      <c r="A1840" s="2">
        <v>43634.0021643518</v>
      </c>
      <c r="B1840">
        <f t="shared" si="59"/>
        <v>1560816187</v>
      </c>
      <c r="D1840" s="2">
        <v>44000</v>
      </c>
      <c r="E1840">
        <f t="shared" si="58"/>
        <v>1592438400</v>
      </c>
    </row>
    <row r="1841" spans="1:5">
      <c r="A1841" s="2">
        <v>43653.0022106481</v>
      </c>
      <c r="B1841">
        <f t="shared" si="59"/>
        <v>1562457791</v>
      </c>
      <c r="D1841" s="2">
        <v>44019</v>
      </c>
      <c r="E1841">
        <f t="shared" si="58"/>
        <v>1594080000</v>
      </c>
    </row>
    <row r="1842" spans="1:5">
      <c r="A1842" s="2">
        <v>43658.0023958333</v>
      </c>
      <c r="B1842">
        <f t="shared" si="59"/>
        <v>1562889807</v>
      </c>
      <c r="D1842" s="2">
        <v>44024</v>
      </c>
      <c r="E1842">
        <f t="shared" si="58"/>
        <v>1594512000</v>
      </c>
    </row>
    <row r="1843" spans="1:5">
      <c r="A1843" s="2">
        <v>43077.0023958333</v>
      </c>
      <c r="B1843">
        <f t="shared" si="59"/>
        <v>1512691407</v>
      </c>
      <c r="D1843" s="2">
        <v>43808</v>
      </c>
      <c r="E1843">
        <f t="shared" si="58"/>
        <v>1575849600</v>
      </c>
    </row>
    <row r="1844" spans="1:5">
      <c r="A1844" s="2">
        <v>42455.0023032407</v>
      </c>
      <c r="B1844">
        <f t="shared" si="59"/>
        <v>1458950599</v>
      </c>
      <c r="D1844" s="2">
        <v>43919</v>
      </c>
      <c r="E1844">
        <f t="shared" si="58"/>
        <v>1585440000</v>
      </c>
    </row>
    <row r="1845" spans="1:5">
      <c r="A1845" s="2">
        <v>42188.0023611111</v>
      </c>
      <c r="B1845">
        <f t="shared" si="59"/>
        <v>1435881804</v>
      </c>
      <c r="D1845" s="2">
        <v>43748</v>
      </c>
      <c r="E1845">
        <f t="shared" si="58"/>
        <v>1570665600</v>
      </c>
    </row>
    <row r="1846" spans="1:5">
      <c r="A1846" s="2">
        <v>42783.0022685185</v>
      </c>
      <c r="B1846">
        <f t="shared" si="59"/>
        <v>1487289796</v>
      </c>
      <c r="D1846" s="2">
        <v>43880</v>
      </c>
      <c r="E1846">
        <f t="shared" si="58"/>
        <v>1582070400</v>
      </c>
    </row>
    <row r="1847" spans="1:5">
      <c r="A1847" s="2">
        <v>42363.0022569444</v>
      </c>
      <c r="B1847">
        <f t="shared" si="59"/>
        <v>1451001795</v>
      </c>
      <c r="D1847" s="2">
        <v>43827</v>
      </c>
      <c r="E1847">
        <f t="shared" si="58"/>
        <v>1577491200</v>
      </c>
    </row>
    <row r="1848" spans="1:5">
      <c r="A1848" s="2">
        <v>42377.0021990741</v>
      </c>
      <c r="B1848">
        <f t="shared" si="59"/>
        <v>1452211390</v>
      </c>
      <c r="D1848" s="2">
        <v>43841</v>
      </c>
      <c r="E1848">
        <f t="shared" si="58"/>
        <v>1578700800</v>
      </c>
    </row>
    <row r="1849" spans="1:5">
      <c r="A1849" s="2">
        <v>42399.0021180556</v>
      </c>
      <c r="B1849">
        <f t="shared" si="59"/>
        <v>1454112183</v>
      </c>
      <c r="D1849" s="2">
        <v>43863</v>
      </c>
      <c r="E1849">
        <f t="shared" si="58"/>
        <v>1580601600</v>
      </c>
    </row>
    <row r="1850" spans="1:5">
      <c r="A1850" s="2">
        <v>42388.0023032407</v>
      </c>
      <c r="B1850">
        <f t="shared" si="59"/>
        <v>1453161799</v>
      </c>
      <c r="D1850" s="2">
        <v>43852</v>
      </c>
      <c r="E1850">
        <f t="shared" si="58"/>
        <v>1579651200</v>
      </c>
    </row>
    <row r="1851" spans="1:5">
      <c r="A1851" s="2">
        <v>42534.0022685185</v>
      </c>
      <c r="B1851">
        <f t="shared" si="59"/>
        <v>1465776196</v>
      </c>
      <c r="D1851" s="2">
        <v>43998</v>
      </c>
      <c r="E1851">
        <f t="shared" si="58"/>
        <v>1592265600</v>
      </c>
    </row>
    <row r="1852" spans="1:5">
      <c r="A1852" s="2">
        <v>42626.0022685185</v>
      </c>
      <c r="B1852">
        <f t="shared" si="59"/>
        <v>1473724996</v>
      </c>
      <c r="D1852" s="2">
        <v>44090</v>
      </c>
      <c r="E1852">
        <f t="shared" si="58"/>
        <v>1600214400</v>
      </c>
    </row>
    <row r="1853" spans="1:5">
      <c r="A1853" s="2">
        <v>42718.0022685185</v>
      </c>
      <c r="B1853">
        <f t="shared" si="59"/>
        <v>1481673796</v>
      </c>
      <c r="D1853" s="2">
        <v>43815</v>
      </c>
      <c r="E1853">
        <f t="shared" si="58"/>
        <v>1576454400</v>
      </c>
    </row>
    <row r="1854" spans="1:5">
      <c r="A1854" s="2">
        <v>42665.0021759259</v>
      </c>
      <c r="B1854">
        <f t="shared" si="59"/>
        <v>1477094588</v>
      </c>
      <c r="D1854" s="2">
        <v>43762</v>
      </c>
      <c r="E1854">
        <f t="shared" si="58"/>
        <v>1571875200</v>
      </c>
    </row>
    <row r="1855" spans="1:5">
      <c r="A1855" s="2">
        <v>42669.0022222222</v>
      </c>
      <c r="B1855">
        <f t="shared" si="59"/>
        <v>1477440192</v>
      </c>
      <c r="D1855" s="2">
        <v>43766</v>
      </c>
      <c r="E1855">
        <f t="shared" si="58"/>
        <v>1572220800</v>
      </c>
    </row>
    <row r="1856" spans="1:5">
      <c r="A1856" s="2">
        <v>42787.0023958333</v>
      </c>
      <c r="B1856">
        <f t="shared" si="59"/>
        <v>1487635407</v>
      </c>
      <c r="D1856" s="2">
        <v>43884</v>
      </c>
      <c r="E1856">
        <f t="shared" si="58"/>
        <v>1582416000</v>
      </c>
    </row>
    <row r="1857" spans="1:5">
      <c r="A1857" s="2">
        <v>42797.0023611111</v>
      </c>
      <c r="B1857">
        <f t="shared" si="59"/>
        <v>1488499404</v>
      </c>
      <c r="D1857" s="2">
        <v>43898</v>
      </c>
      <c r="E1857">
        <f t="shared" si="58"/>
        <v>1583625600</v>
      </c>
    </row>
    <row r="1858" spans="1:5">
      <c r="A1858" s="2">
        <v>42802.0023148148</v>
      </c>
      <c r="B1858">
        <f t="shared" si="59"/>
        <v>1488931400</v>
      </c>
      <c r="D1858" s="2">
        <v>43900</v>
      </c>
      <c r="E1858">
        <f t="shared" si="58"/>
        <v>1583798400</v>
      </c>
    </row>
    <row r="1859" spans="1:5">
      <c r="A1859" s="2">
        <v>42809.0022916667</v>
      </c>
      <c r="B1859">
        <f t="shared" si="59"/>
        <v>1489536198</v>
      </c>
      <c r="D1859" s="2">
        <v>43907</v>
      </c>
      <c r="E1859">
        <f t="shared" si="58"/>
        <v>1584403200</v>
      </c>
    </row>
    <row r="1860" spans="1:5">
      <c r="A1860" s="2">
        <v>42815.0022685185</v>
      </c>
      <c r="B1860">
        <f t="shared" si="59"/>
        <v>1490054596</v>
      </c>
      <c r="D1860" s="2">
        <v>43913</v>
      </c>
      <c r="E1860">
        <f t="shared" si="58"/>
        <v>1584921600</v>
      </c>
    </row>
    <row r="1861" spans="1:5">
      <c r="A1861" s="2">
        <v>42924.0022916667</v>
      </c>
      <c r="B1861">
        <f t="shared" si="59"/>
        <v>1499472198</v>
      </c>
      <c r="D1861" s="2">
        <v>44022</v>
      </c>
      <c r="E1861">
        <f t="shared" si="58"/>
        <v>1594339200</v>
      </c>
    </row>
    <row r="1862" spans="1:5">
      <c r="A1862" s="2">
        <v>42838.0022685185</v>
      </c>
      <c r="B1862">
        <f t="shared" si="59"/>
        <v>1492041796</v>
      </c>
      <c r="D1862" s="2">
        <v>43936</v>
      </c>
      <c r="E1862">
        <f t="shared" si="58"/>
        <v>1586908800</v>
      </c>
    </row>
    <row r="1863" spans="1:5">
      <c r="A1863" s="2">
        <v>42843.0022222222</v>
      </c>
      <c r="B1863">
        <f t="shared" si="59"/>
        <v>1492473792</v>
      </c>
      <c r="D1863" s="2">
        <v>43941</v>
      </c>
      <c r="E1863">
        <f t="shared" si="58"/>
        <v>1587340800</v>
      </c>
    </row>
    <row r="1864" spans="1:5">
      <c r="A1864" s="2">
        <v>42879.0021064815</v>
      </c>
      <c r="B1864">
        <f t="shared" si="59"/>
        <v>1495584182</v>
      </c>
      <c r="D1864" s="2">
        <v>43977</v>
      </c>
      <c r="E1864">
        <f t="shared" si="58"/>
        <v>1590451200</v>
      </c>
    </row>
    <row r="1865" spans="1:5">
      <c r="A1865" s="2">
        <v>42887.0021875</v>
      </c>
      <c r="B1865">
        <f t="shared" si="59"/>
        <v>1496275389</v>
      </c>
      <c r="D1865" s="2">
        <v>43985</v>
      </c>
      <c r="E1865">
        <f t="shared" si="58"/>
        <v>1591142400</v>
      </c>
    </row>
    <row r="1866" spans="1:5">
      <c r="A1866" s="2">
        <v>43251.0024305556</v>
      </c>
      <c r="B1866">
        <f t="shared" si="59"/>
        <v>1527725010</v>
      </c>
      <c r="D1866" s="2">
        <v>43983</v>
      </c>
      <c r="E1866">
        <f t="shared" si="58"/>
        <v>1590969600</v>
      </c>
    </row>
    <row r="1867" spans="1:5">
      <c r="A1867" s="2">
        <v>42902.0021527778</v>
      </c>
      <c r="B1867">
        <f t="shared" si="59"/>
        <v>1497571386</v>
      </c>
      <c r="D1867" s="2">
        <v>44000</v>
      </c>
      <c r="E1867">
        <f t="shared" si="58"/>
        <v>1592438400</v>
      </c>
    </row>
    <row r="1868" spans="1:5">
      <c r="A1868" s="2">
        <v>42926.0020833333</v>
      </c>
      <c r="B1868">
        <f t="shared" si="59"/>
        <v>1499644980</v>
      </c>
      <c r="D1868" s="2">
        <v>44024</v>
      </c>
      <c r="E1868">
        <f t="shared" si="58"/>
        <v>1594512000</v>
      </c>
    </row>
    <row r="1869" spans="1:5">
      <c r="A1869" s="2">
        <v>42920.0021527778</v>
      </c>
      <c r="B1869">
        <f t="shared" si="59"/>
        <v>1499126586</v>
      </c>
      <c r="D1869" s="2">
        <v>44018</v>
      </c>
      <c r="E1869">
        <f t="shared" si="58"/>
        <v>1593993600</v>
      </c>
    </row>
    <row r="1870" spans="1:5">
      <c r="A1870" s="2">
        <v>42927.0021412037</v>
      </c>
      <c r="B1870">
        <f t="shared" si="59"/>
        <v>1499731385</v>
      </c>
      <c r="D1870" s="2">
        <v>44025</v>
      </c>
      <c r="E1870">
        <f t="shared" si="58"/>
        <v>1594598400</v>
      </c>
    </row>
    <row r="1871" spans="1:5">
      <c r="A1871" s="2">
        <v>43132.0023263889</v>
      </c>
      <c r="B1871">
        <f t="shared" si="59"/>
        <v>1517443401</v>
      </c>
      <c r="D1871" s="2">
        <v>43863</v>
      </c>
      <c r="E1871">
        <f t="shared" si="58"/>
        <v>1580601600</v>
      </c>
    </row>
    <row r="1872" spans="1:5">
      <c r="A1872" s="2">
        <v>42923.0022916667</v>
      </c>
      <c r="B1872">
        <f t="shared" si="59"/>
        <v>1499385798</v>
      </c>
      <c r="D1872" s="2">
        <v>44060</v>
      </c>
      <c r="E1872">
        <f t="shared" si="58"/>
        <v>1597622400</v>
      </c>
    </row>
    <row r="1873" spans="1:5">
      <c r="A1873" s="2">
        <v>42929.0022337963</v>
      </c>
      <c r="B1873">
        <f t="shared" si="59"/>
        <v>1499904193</v>
      </c>
      <c r="D1873" s="2">
        <v>44034</v>
      </c>
      <c r="E1873">
        <f t="shared" si="58"/>
        <v>1595376000</v>
      </c>
    </row>
    <row r="1874" spans="1:5">
      <c r="A1874" s="2">
        <v>42966.0021180556</v>
      </c>
      <c r="B1874">
        <f t="shared" si="59"/>
        <v>1503100983</v>
      </c>
      <c r="D1874" s="2">
        <v>44063</v>
      </c>
      <c r="E1874">
        <f t="shared" ref="E1874:E1937" si="60">(D1874-DATE(1970,1,1))*86400</f>
        <v>1597881600</v>
      </c>
    </row>
    <row r="1875" spans="1:5">
      <c r="A1875" s="2">
        <v>42986.0023032407</v>
      </c>
      <c r="B1875">
        <f t="shared" si="59"/>
        <v>1504828999</v>
      </c>
      <c r="D1875" s="2">
        <v>44084</v>
      </c>
      <c r="E1875">
        <f t="shared" si="60"/>
        <v>1599696000</v>
      </c>
    </row>
    <row r="1876" spans="1:5">
      <c r="A1876" s="2">
        <v>42989.0023263889</v>
      </c>
      <c r="B1876">
        <f t="shared" si="59"/>
        <v>1505088201</v>
      </c>
      <c r="D1876" s="2">
        <v>43720</v>
      </c>
      <c r="E1876">
        <f t="shared" si="60"/>
        <v>1568246400</v>
      </c>
    </row>
    <row r="1877" spans="1:5">
      <c r="A1877" s="2">
        <v>43050.0031018518</v>
      </c>
      <c r="B1877">
        <f t="shared" si="59"/>
        <v>1510358668</v>
      </c>
      <c r="D1877" s="2">
        <v>43781</v>
      </c>
      <c r="E1877">
        <f t="shared" si="60"/>
        <v>1573516800</v>
      </c>
    </row>
    <row r="1878" spans="1:5">
      <c r="A1878" s="2">
        <v>43062.0022106481</v>
      </c>
      <c r="B1878">
        <f t="shared" si="59"/>
        <v>1511395391</v>
      </c>
      <c r="D1878" s="2">
        <v>43793</v>
      </c>
      <c r="E1878">
        <f t="shared" si="60"/>
        <v>1574553600</v>
      </c>
    </row>
    <row r="1879" spans="1:5">
      <c r="A1879" s="2">
        <v>43083.0021527778</v>
      </c>
      <c r="B1879">
        <f t="shared" si="59"/>
        <v>1513209786</v>
      </c>
      <c r="D1879" s="2">
        <v>43814</v>
      </c>
      <c r="E1879">
        <f t="shared" si="60"/>
        <v>1576368000</v>
      </c>
    </row>
    <row r="1880" spans="1:5">
      <c r="A1880" s="2">
        <v>43105.0021759259</v>
      </c>
      <c r="B1880">
        <f t="shared" si="59"/>
        <v>1515110588</v>
      </c>
      <c r="D1880" s="2">
        <v>43836</v>
      </c>
      <c r="E1880">
        <f t="shared" si="60"/>
        <v>1578268800</v>
      </c>
    </row>
    <row r="1881" spans="1:5">
      <c r="A1881" s="2">
        <v>43121.0021759259</v>
      </c>
      <c r="B1881">
        <f t="shared" si="59"/>
        <v>1516492988</v>
      </c>
      <c r="D1881" s="2">
        <v>43852</v>
      </c>
      <c r="E1881">
        <f t="shared" si="60"/>
        <v>1579651200</v>
      </c>
    </row>
    <row r="1882" spans="1:5">
      <c r="A1882" s="2">
        <v>43182.002337963</v>
      </c>
      <c r="B1882">
        <f t="shared" si="59"/>
        <v>1521763402</v>
      </c>
      <c r="D1882" s="2">
        <v>43914</v>
      </c>
      <c r="E1882">
        <f t="shared" si="60"/>
        <v>1585008000</v>
      </c>
    </row>
    <row r="1883" spans="1:5">
      <c r="A1883" s="2">
        <v>43207.0021180556</v>
      </c>
      <c r="B1883">
        <f t="shared" si="59"/>
        <v>1523923383</v>
      </c>
      <c r="D1883" s="2">
        <v>43939</v>
      </c>
      <c r="E1883">
        <f t="shared" si="60"/>
        <v>1587168000</v>
      </c>
    </row>
    <row r="1884" spans="1:5">
      <c r="A1884" s="2">
        <v>43236.0021527778</v>
      </c>
      <c r="B1884">
        <f t="shared" si="59"/>
        <v>1526428986</v>
      </c>
      <c r="D1884" s="2">
        <v>43968</v>
      </c>
      <c r="E1884">
        <f t="shared" si="60"/>
        <v>1589673600</v>
      </c>
    </row>
    <row r="1885" spans="1:5">
      <c r="A1885" s="2">
        <v>43600.0022800926</v>
      </c>
      <c r="B1885">
        <f t="shared" si="59"/>
        <v>1557878597</v>
      </c>
      <c r="D1885" s="2">
        <v>43966</v>
      </c>
      <c r="E1885">
        <f t="shared" si="60"/>
        <v>1589500800</v>
      </c>
    </row>
    <row r="1886" spans="1:5">
      <c r="A1886" s="2">
        <v>43643.0022800926</v>
      </c>
      <c r="B1886">
        <f t="shared" si="59"/>
        <v>1561593797</v>
      </c>
      <c r="D1886" s="2">
        <v>44009</v>
      </c>
      <c r="E1886">
        <f t="shared" si="60"/>
        <v>1593216000</v>
      </c>
    </row>
    <row r="1887" spans="1:5">
      <c r="A1887" s="2">
        <v>42376.0022916667</v>
      </c>
      <c r="B1887">
        <f t="shared" si="59"/>
        <v>1452124998</v>
      </c>
      <c r="D1887" s="2">
        <v>43840</v>
      </c>
      <c r="E1887">
        <f t="shared" si="60"/>
        <v>1578614400</v>
      </c>
    </row>
    <row r="1888" spans="1:5">
      <c r="A1888" s="2">
        <v>42433.0021875</v>
      </c>
      <c r="B1888">
        <f t="shared" si="59"/>
        <v>1457049789</v>
      </c>
      <c r="D1888" s="2">
        <v>43897</v>
      </c>
      <c r="E1888">
        <f t="shared" si="60"/>
        <v>1583539200</v>
      </c>
    </row>
    <row r="1889" spans="1:5">
      <c r="A1889" s="2">
        <v>42446.0021990741</v>
      </c>
      <c r="B1889">
        <f t="shared" si="59"/>
        <v>1458172990</v>
      </c>
      <c r="D1889" s="2">
        <v>43910</v>
      </c>
      <c r="E1889">
        <f t="shared" si="60"/>
        <v>1584662400</v>
      </c>
    </row>
    <row r="1890" spans="1:5">
      <c r="A1890" s="2">
        <v>42445.0022453704</v>
      </c>
      <c r="B1890">
        <f t="shared" ref="B1890:B1953" si="61">(A1890-DATE(1970,1,1))*86400</f>
        <v>1458086594</v>
      </c>
      <c r="D1890" s="2">
        <v>43909</v>
      </c>
      <c r="E1890">
        <f t="shared" si="60"/>
        <v>1584576000</v>
      </c>
    </row>
    <row r="1891" spans="1:5">
      <c r="A1891" s="2">
        <v>42458.0021759259</v>
      </c>
      <c r="B1891">
        <f t="shared" si="61"/>
        <v>1459209788</v>
      </c>
      <c r="D1891" s="2">
        <v>43922</v>
      </c>
      <c r="E1891">
        <f t="shared" si="60"/>
        <v>1585699200</v>
      </c>
    </row>
    <row r="1892" spans="1:5">
      <c r="A1892" s="2">
        <v>42441.0025347222</v>
      </c>
      <c r="B1892">
        <f t="shared" si="61"/>
        <v>1457741019</v>
      </c>
      <c r="D1892" s="2">
        <v>43905</v>
      </c>
      <c r="E1892">
        <f t="shared" si="60"/>
        <v>1584230400</v>
      </c>
    </row>
    <row r="1893" spans="1:5">
      <c r="A1893" s="2">
        <v>42445.002349537</v>
      </c>
      <c r="B1893">
        <f t="shared" si="61"/>
        <v>1458086603</v>
      </c>
      <c r="D1893" s="2">
        <v>43917</v>
      </c>
      <c r="E1893">
        <f t="shared" si="60"/>
        <v>1585267200</v>
      </c>
    </row>
    <row r="1894" spans="1:5">
      <c r="A1894" s="2">
        <v>42472.0022569444</v>
      </c>
      <c r="B1894">
        <f t="shared" si="61"/>
        <v>1460419395</v>
      </c>
      <c r="D1894" s="2">
        <v>43936</v>
      </c>
      <c r="E1894">
        <f t="shared" si="60"/>
        <v>1586908800</v>
      </c>
    </row>
    <row r="1895" spans="1:5">
      <c r="A1895" s="2">
        <v>42478.0020949074</v>
      </c>
      <c r="B1895">
        <f t="shared" si="61"/>
        <v>1460937781</v>
      </c>
      <c r="D1895" s="2">
        <v>43942</v>
      </c>
      <c r="E1895">
        <f t="shared" si="60"/>
        <v>1587427200</v>
      </c>
    </row>
    <row r="1896" spans="1:5">
      <c r="A1896" s="2">
        <v>42549.0024652778</v>
      </c>
      <c r="B1896">
        <f t="shared" si="61"/>
        <v>1467072213</v>
      </c>
      <c r="D1896" s="2">
        <v>44013</v>
      </c>
      <c r="E1896">
        <f t="shared" si="60"/>
        <v>1593561600</v>
      </c>
    </row>
    <row r="1897" spans="1:5">
      <c r="A1897" s="2">
        <v>42483.0023263889</v>
      </c>
      <c r="B1897">
        <f t="shared" si="61"/>
        <v>1461369801</v>
      </c>
      <c r="D1897" s="2">
        <v>43959</v>
      </c>
      <c r="E1897">
        <f t="shared" si="60"/>
        <v>1588896000</v>
      </c>
    </row>
    <row r="1898" spans="1:5">
      <c r="A1898" s="2">
        <v>42495.0021990741</v>
      </c>
      <c r="B1898">
        <f t="shared" si="61"/>
        <v>1462406590</v>
      </c>
      <c r="D1898" s="2">
        <v>43965</v>
      </c>
      <c r="E1898">
        <f t="shared" si="60"/>
        <v>1589414400</v>
      </c>
    </row>
    <row r="1899" spans="1:5">
      <c r="A1899" s="2">
        <v>42496.0023263889</v>
      </c>
      <c r="B1899">
        <f t="shared" si="61"/>
        <v>1462493001</v>
      </c>
      <c r="D1899" s="2">
        <v>43960</v>
      </c>
      <c r="E1899">
        <f t="shared" si="60"/>
        <v>1588982400</v>
      </c>
    </row>
    <row r="1900" spans="1:5">
      <c r="A1900" s="2">
        <v>42508.0022916667</v>
      </c>
      <c r="B1900">
        <f t="shared" si="61"/>
        <v>1463529798</v>
      </c>
      <c r="D1900" s="2">
        <v>43972</v>
      </c>
      <c r="E1900">
        <f t="shared" si="60"/>
        <v>1590019200</v>
      </c>
    </row>
    <row r="1901" spans="1:5">
      <c r="A1901" s="2">
        <v>42510.0022916667</v>
      </c>
      <c r="B1901">
        <f t="shared" si="61"/>
        <v>1463702598</v>
      </c>
      <c r="D1901" s="2">
        <v>43974</v>
      </c>
      <c r="E1901">
        <f t="shared" si="60"/>
        <v>1590192000</v>
      </c>
    </row>
    <row r="1902" spans="1:5">
      <c r="A1902" s="2">
        <v>42512.0021527778</v>
      </c>
      <c r="B1902">
        <f t="shared" si="61"/>
        <v>1463875386</v>
      </c>
      <c r="D1902" s="2">
        <v>43976</v>
      </c>
      <c r="E1902">
        <f t="shared" si="60"/>
        <v>1590364800</v>
      </c>
    </row>
    <row r="1903" spans="1:5">
      <c r="A1903" s="2">
        <v>42529.0024421296</v>
      </c>
      <c r="B1903">
        <f t="shared" si="61"/>
        <v>1465344211</v>
      </c>
      <c r="D1903" s="2">
        <v>43993</v>
      </c>
      <c r="E1903">
        <f t="shared" si="60"/>
        <v>1591833600</v>
      </c>
    </row>
    <row r="1904" spans="1:5">
      <c r="A1904" s="2">
        <v>42537.0023032407</v>
      </c>
      <c r="B1904">
        <f t="shared" si="61"/>
        <v>1466035399</v>
      </c>
      <c r="D1904" s="2">
        <v>44001</v>
      </c>
      <c r="E1904">
        <f t="shared" si="60"/>
        <v>1592524800</v>
      </c>
    </row>
    <row r="1905" spans="1:5">
      <c r="A1905" s="2">
        <v>42554.0021180556</v>
      </c>
      <c r="B1905">
        <f t="shared" si="61"/>
        <v>1467504183</v>
      </c>
      <c r="D1905" s="2">
        <v>44018</v>
      </c>
      <c r="E1905">
        <f t="shared" si="60"/>
        <v>1593993600</v>
      </c>
    </row>
    <row r="1906" spans="1:5">
      <c r="A1906" s="2">
        <v>42598.0020833333</v>
      </c>
      <c r="B1906">
        <f t="shared" si="61"/>
        <v>1471305780</v>
      </c>
      <c r="D1906" s="2">
        <v>44062</v>
      </c>
      <c r="E1906">
        <f t="shared" si="60"/>
        <v>1597795200</v>
      </c>
    </row>
    <row r="1907" spans="1:5">
      <c r="A1907" s="2">
        <v>42536.0024884259</v>
      </c>
      <c r="B1907">
        <f t="shared" si="61"/>
        <v>1465949015</v>
      </c>
      <c r="D1907" s="2">
        <v>44000</v>
      </c>
      <c r="E1907">
        <f t="shared" si="60"/>
        <v>1592438400</v>
      </c>
    </row>
    <row r="1908" spans="1:5">
      <c r="A1908" s="2">
        <v>42542.0022685185</v>
      </c>
      <c r="B1908">
        <f t="shared" si="61"/>
        <v>1466467396</v>
      </c>
      <c r="D1908" s="2">
        <v>44006</v>
      </c>
      <c r="E1908">
        <f t="shared" si="60"/>
        <v>1592956800</v>
      </c>
    </row>
    <row r="1909" spans="1:5">
      <c r="A1909" s="2">
        <v>42544.0022685185</v>
      </c>
      <c r="B1909">
        <f t="shared" si="61"/>
        <v>1466640196</v>
      </c>
      <c r="D1909" s="2">
        <v>44008</v>
      </c>
      <c r="E1909">
        <f t="shared" si="60"/>
        <v>1593129600</v>
      </c>
    </row>
    <row r="1910" spans="1:5">
      <c r="A1910" s="2">
        <v>42558.0021527778</v>
      </c>
      <c r="B1910">
        <f t="shared" si="61"/>
        <v>1467849786</v>
      </c>
      <c r="D1910" s="2">
        <v>44022</v>
      </c>
      <c r="E1910">
        <f t="shared" si="60"/>
        <v>1594339200</v>
      </c>
    </row>
    <row r="1911" spans="1:5">
      <c r="A1911" s="2">
        <v>42549.002349537</v>
      </c>
      <c r="B1911">
        <f t="shared" si="61"/>
        <v>1467072203</v>
      </c>
      <c r="D1911" s="2">
        <v>44013</v>
      </c>
      <c r="E1911">
        <f t="shared" si="60"/>
        <v>1593561600</v>
      </c>
    </row>
    <row r="1912" spans="1:5">
      <c r="A1912" s="2">
        <v>42977.0021064815</v>
      </c>
      <c r="B1912">
        <f t="shared" si="61"/>
        <v>1504051382</v>
      </c>
      <c r="D1912" s="2">
        <v>44075</v>
      </c>
      <c r="E1912">
        <f t="shared" si="60"/>
        <v>1598918400</v>
      </c>
    </row>
    <row r="1913" spans="1:5">
      <c r="A1913" s="2">
        <v>42551.002662037</v>
      </c>
      <c r="B1913">
        <f t="shared" si="61"/>
        <v>1467245030</v>
      </c>
      <c r="D1913" s="2">
        <v>44015</v>
      </c>
      <c r="E1913">
        <f t="shared" si="60"/>
        <v>1593734400</v>
      </c>
    </row>
    <row r="1914" spans="1:5">
      <c r="A1914" s="2">
        <v>42564.0023032407</v>
      </c>
      <c r="B1914">
        <f t="shared" si="61"/>
        <v>1468368199</v>
      </c>
      <c r="D1914" s="2">
        <v>44028</v>
      </c>
      <c r="E1914">
        <f t="shared" si="60"/>
        <v>1594857600</v>
      </c>
    </row>
    <row r="1915" spans="1:5">
      <c r="A1915" s="2">
        <v>42595.0021412037</v>
      </c>
      <c r="B1915">
        <f t="shared" si="61"/>
        <v>1471046585</v>
      </c>
      <c r="D1915" s="2">
        <v>44058</v>
      </c>
      <c r="E1915">
        <f t="shared" si="60"/>
        <v>1597449600</v>
      </c>
    </row>
    <row r="1916" spans="1:5">
      <c r="A1916" s="2">
        <v>43182.0022685185</v>
      </c>
      <c r="B1916">
        <f t="shared" si="61"/>
        <v>1521763396</v>
      </c>
      <c r="D1916" s="2">
        <v>43914</v>
      </c>
      <c r="E1916">
        <f t="shared" si="60"/>
        <v>1585008000</v>
      </c>
    </row>
    <row r="1917" spans="1:5">
      <c r="A1917" s="2">
        <v>42666.0021180556</v>
      </c>
      <c r="B1917">
        <f t="shared" si="61"/>
        <v>1477180983</v>
      </c>
      <c r="D1917" s="2">
        <v>43763</v>
      </c>
      <c r="E1917">
        <f t="shared" si="60"/>
        <v>1571961600</v>
      </c>
    </row>
    <row r="1918" spans="1:5">
      <c r="A1918" s="2">
        <v>42602.0022685185</v>
      </c>
      <c r="B1918">
        <f t="shared" si="61"/>
        <v>1471651396</v>
      </c>
      <c r="D1918" s="2">
        <v>44065</v>
      </c>
      <c r="E1918">
        <f t="shared" si="60"/>
        <v>1598054400</v>
      </c>
    </row>
    <row r="1919" spans="1:5">
      <c r="A1919" s="2">
        <v>42627.0022222222</v>
      </c>
      <c r="B1919">
        <f t="shared" si="61"/>
        <v>1473811392</v>
      </c>
      <c r="D1919" s="2">
        <v>44091</v>
      </c>
      <c r="E1919">
        <f t="shared" si="60"/>
        <v>1600300800</v>
      </c>
    </row>
    <row r="1920" spans="1:5">
      <c r="A1920" s="2">
        <v>43173.0026157407</v>
      </c>
      <c r="B1920">
        <f t="shared" si="61"/>
        <v>1520985826</v>
      </c>
      <c r="D1920" s="2">
        <v>43905</v>
      </c>
      <c r="E1920">
        <f t="shared" si="60"/>
        <v>1584230400</v>
      </c>
    </row>
    <row r="1921" spans="1:5">
      <c r="A1921" s="2">
        <v>42935.0022106481</v>
      </c>
      <c r="B1921">
        <f t="shared" si="61"/>
        <v>1500422591</v>
      </c>
      <c r="D1921" s="2">
        <v>44033</v>
      </c>
      <c r="E1921">
        <f t="shared" si="60"/>
        <v>1595289600</v>
      </c>
    </row>
    <row r="1922" spans="1:5">
      <c r="A1922" s="2">
        <v>42838.0022685185</v>
      </c>
      <c r="B1922">
        <f t="shared" si="61"/>
        <v>1492041796</v>
      </c>
      <c r="D1922" s="2">
        <v>43936</v>
      </c>
      <c r="E1922">
        <f t="shared" si="60"/>
        <v>1586908800</v>
      </c>
    </row>
    <row r="1923" spans="1:5">
      <c r="A1923" s="2">
        <v>42852.0022222222</v>
      </c>
      <c r="B1923">
        <f t="shared" si="61"/>
        <v>1493251392</v>
      </c>
      <c r="D1923" s="2">
        <v>43950</v>
      </c>
      <c r="E1923">
        <f t="shared" si="60"/>
        <v>1588118400</v>
      </c>
    </row>
    <row r="1924" spans="1:5">
      <c r="A1924" s="2">
        <v>42903.0020949074</v>
      </c>
      <c r="B1924">
        <f t="shared" si="61"/>
        <v>1497657781</v>
      </c>
      <c r="D1924" s="2">
        <v>44001</v>
      </c>
      <c r="E1924">
        <f t="shared" si="60"/>
        <v>1592524800</v>
      </c>
    </row>
    <row r="1925" spans="1:5">
      <c r="A1925" s="2">
        <v>42928.0021064815</v>
      </c>
      <c r="B1925">
        <f t="shared" si="61"/>
        <v>1499817782</v>
      </c>
      <c r="D1925" s="2">
        <v>44026</v>
      </c>
      <c r="E1925">
        <f t="shared" si="60"/>
        <v>1594684800</v>
      </c>
    </row>
    <row r="1926" spans="1:5">
      <c r="A1926" s="2">
        <v>42950.0022106481</v>
      </c>
      <c r="B1926">
        <f t="shared" si="61"/>
        <v>1501718591</v>
      </c>
      <c r="D1926" s="2">
        <v>44048</v>
      </c>
      <c r="E1926">
        <f t="shared" si="60"/>
        <v>1596585600</v>
      </c>
    </row>
    <row r="1927" spans="1:5">
      <c r="A1927" s="2">
        <v>43014.0020833333</v>
      </c>
      <c r="B1927">
        <f t="shared" si="61"/>
        <v>1507248180</v>
      </c>
      <c r="D1927" s="2">
        <v>43926</v>
      </c>
      <c r="E1927">
        <f t="shared" si="60"/>
        <v>1586044800</v>
      </c>
    </row>
    <row r="1928" spans="1:5">
      <c r="A1928" s="2">
        <v>43179.0020949074</v>
      </c>
      <c r="B1928">
        <f t="shared" si="61"/>
        <v>1521504181</v>
      </c>
      <c r="D1928" s="2">
        <v>43911</v>
      </c>
      <c r="E1928">
        <f t="shared" si="60"/>
        <v>1584748800</v>
      </c>
    </row>
    <row r="1929" spans="1:5">
      <c r="A1929" s="2">
        <v>43075.0021296296</v>
      </c>
      <c r="B1929">
        <f t="shared" si="61"/>
        <v>1512518584</v>
      </c>
      <c r="D1929" s="2">
        <v>43806</v>
      </c>
      <c r="E1929">
        <f t="shared" si="60"/>
        <v>1575676800</v>
      </c>
    </row>
    <row r="1930" spans="1:5">
      <c r="A1930" s="2">
        <v>43123.0021759259</v>
      </c>
      <c r="B1930">
        <f t="shared" si="61"/>
        <v>1516665788</v>
      </c>
      <c r="D1930" s="2">
        <v>43854</v>
      </c>
      <c r="E1930">
        <f t="shared" si="60"/>
        <v>1579824000</v>
      </c>
    </row>
    <row r="1931" spans="1:5">
      <c r="A1931" s="2">
        <v>43161.0021527778</v>
      </c>
      <c r="B1931">
        <f t="shared" si="61"/>
        <v>1519948986</v>
      </c>
      <c r="D1931" s="2">
        <v>43893</v>
      </c>
      <c r="E1931">
        <f t="shared" si="60"/>
        <v>1583193600</v>
      </c>
    </row>
    <row r="1932" spans="1:5">
      <c r="A1932" s="2">
        <v>43169.0022337963</v>
      </c>
      <c r="B1932">
        <f t="shared" si="61"/>
        <v>1520640193</v>
      </c>
      <c r="D1932" s="2">
        <v>43901</v>
      </c>
      <c r="E1932">
        <f t="shared" si="60"/>
        <v>1583884800</v>
      </c>
    </row>
    <row r="1933" spans="1:5">
      <c r="A1933" s="2">
        <v>43175.002337963</v>
      </c>
      <c r="B1933">
        <f t="shared" si="61"/>
        <v>1521158602</v>
      </c>
      <c r="D1933" s="2">
        <v>43907</v>
      </c>
      <c r="E1933">
        <f t="shared" si="60"/>
        <v>1584403200</v>
      </c>
    </row>
    <row r="1934" spans="1:5">
      <c r="A1934" s="2">
        <v>43196.0021759259</v>
      </c>
      <c r="B1934">
        <f t="shared" si="61"/>
        <v>1522972988</v>
      </c>
      <c r="D1934" s="2">
        <v>43928</v>
      </c>
      <c r="E1934">
        <f t="shared" si="60"/>
        <v>1586217600</v>
      </c>
    </row>
    <row r="1935" spans="1:5">
      <c r="A1935" s="2">
        <v>43230.0023611111</v>
      </c>
      <c r="B1935">
        <f t="shared" si="61"/>
        <v>1525910604</v>
      </c>
      <c r="D1935" s="2">
        <v>43962</v>
      </c>
      <c r="E1935">
        <f t="shared" si="60"/>
        <v>1589155200</v>
      </c>
    </row>
    <row r="1936" spans="1:5">
      <c r="A1936" s="2">
        <v>43252.0022453704</v>
      </c>
      <c r="B1936">
        <f t="shared" si="61"/>
        <v>1527811394</v>
      </c>
      <c r="D1936" s="2">
        <v>43984</v>
      </c>
      <c r="E1936">
        <f t="shared" si="60"/>
        <v>1591056000</v>
      </c>
    </row>
    <row r="1937" spans="1:5">
      <c r="A1937" s="2">
        <v>43258.0024421296</v>
      </c>
      <c r="B1937">
        <f t="shared" si="61"/>
        <v>1528329811</v>
      </c>
      <c r="D1937" s="2">
        <v>43990</v>
      </c>
      <c r="E1937">
        <f t="shared" si="60"/>
        <v>1591574400</v>
      </c>
    </row>
    <row r="1938" spans="1:5">
      <c r="A1938" s="2">
        <v>43286.0024074074</v>
      </c>
      <c r="B1938">
        <f t="shared" si="61"/>
        <v>1530749008</v>
      </c>
      <c r="D1938" s="2">
        <v>44018</v>
      </c>
      <c r="E1938">
        <f t="shared" ref="E1938:E2001" si="62">(D1938-DATE(1970,1,1))*86400</f>
        <v>1593993600</v>
      </c>
    </row>
    <row r="1939" spans="1:5">
      <c r="A1939" s="2">
        <v>43389.0021990741</v>
      </c>
      <c r="B1939">
        <f t="shared" si="61"/>
        <v>1539648190</v>
      </c>
      <c r="D1939" s="2">
        <v>43754</v>
      </c>
      <c r="E1939">
        <f t="shared" si="62"/>
        <v>1571184000</v>
      </c>
    </row>
    <row r="1940" spans="1:5">
      <c r="A1940" s="2">
        <v>43424.0021990741</v>
      </c>
      <c r="B1940">
        <f t="shared" si="61"/>
        <v>1542672190</v>
      </c>
      <c r="D1940" s="2">
        <v>43789</v>
      </c>
      <c r="E1940">
        <f t="shared" si="62"/>
        <v>1574208000</v>
      </c>
    </row>
    <row r="1941" spans="1:5">
      <c r="A1941" s="2">
        <v>43599.0022337963</v>
      </c>
      <c r="B1941">
        <f t="shared" si="61"/>
        <v>1557792193</v>
      </c>
      <c r="D1941" s="2">
        <v>43965</v>
      </c>
      <c r="E1941">
        <f t="shared" si="62"/>
        <v>1589414400</v>
      </c>
    </row>
    <row r="1942" spans="1:5">
      <c r="A1942" s="2">
        <v>43637.0021296296</v>
      </c>
      <c r="B1942">
        <f t="shared" si="61"/>
        <v>1561075384</v>
      </c>
      <c r="D1942" s="2">
        <v>44003</v>
      </c>
      <c r="E1942">
        <f t="shared" si="62"/>
        <v>1592697600</v>
      </c>
    </row>
    <row r="1943" spans="1:5">
      <c r="A1943" s="2">
        <v>43640.0021643518</v>
      </c>
      <c r="B1943">
        <f t="shared" si="61"/>
        <v>1561334587</v>
      </c>
      <c r="D1943" s="2">
        <v>44006</v>
      </c>
      <c r="E1943">
        <f t="shared" si="62"/>
        <v>1592956800</v>
      </c>
    </row>
    <row r="1944" spans="1:5">
      <c r="A1944" s="2">
        <v>42544.0024884259</v>
      </c>
      <c r="B1944">
        <f t="shared" si="61"/>
        <v>1466640215</v>
      </c>
      <c r="D1944" s="2">
        <v>44008</v>
      </c>
      <c r="E1944">
        <f t="shared" si="62"/>
        <v>1593129600</v>
      </c>
    </row>
    <row r="1945" spans="1:5">
      <c r="A1945" s="2">
        <v>42451.0022569444</v>
      </c>
      <c r="B1945">
        <f t="shared" si="61"/>
        <v>1458604995</v>
      </c>
      <c r="D1945" s="2">
        <v>43915</v>
      </c>
      <c r="E1945">
        <f t="shared" si="62"/>
        <v>1585094400</v>
      </c>
    </row>
    <row r="1946" spans="1:5">
      <c r="A1946" s="2">
        <v>42551.0022222222</v>
      </c>
      <c r="B1946">
        <f t="shared" si="61"/>
        <v>1467244992</v>
      </c>
      <c r="D1946" s="2">
        <v>44015</v>
      </c>
      <c r="E1946">
        <f t="shared" si="62"/>
        <v>1593734400</v>
      </c>
    </row>
    <row r="1947" spans="1:5">
      <c r="A1947" s="2">
        <v>42538.0024421296</v>
      </c>
      <c r="B1947">
        <f t="shared" si="61"/>
        <v>1466121811</v>
      </c>
      <c r="D1947" s="2">
        <v>44002</v>
      </c>
      <c r="E1947">
        <f t="shared" si="62"/>
        <v>1592611200</v>
      </c>
    </row>
    <row r="1948" spans="1:5">
      <c r="A1948" s="2">
        <v>43389.0022222222</v>
      </c>
      <c r="B1948">
        <f t="shared" si="61"/>
        <v>1539648192</v>
      </c>
      <c r="D1948" s="2">
        <v>43754</v>
      </c>
      <c r="E1948">
        <f t="shared" si="62"/>
        <v>1571184000</v>
      </c>
    </row>
    <row r="1949" spans="1:5">
      <c r="A1949" s="2">
        <v>42592.0021296296</v>
      </c>
      <c r="B1949">
        <f t="shared" si="61"/>
        <v>1470787384</v>
      </c>
      <c r="D1949" s="2">
        <v>44055</v>
      </c>
      <c r="E1949">
        <f t="shared" si="62"/>
        <v>1597190400</v>
      </c>
    </row>
    <row r="1950" spans="1:5">
      <c r="A1950" s="2">
        <v>42654.0021759259</v>
      </c>
      <c r="B1950">
        <f t="shared" si="61"/>
        <v>1476144188</v>
      </c>
      <c r="D1950" s="2">
        <v>43751</v>
      </c>
      <c r="E1950">
        <f t="shared" si="62"/>
        <v>1570924800</v>
      </c>
    </row>
    <row r="1951" spans="1:5">
      <c r="A1951" s="2">
        <v>42770.0020833333</v>
      </c>
      <c r="B1951">
        <f t="shared" si="61"/>
        <v>1486166580</v>
      </c>
      <c r="D1951" s="2">
        <v>43867</v>
      </c>
      <c r="E1951">
        <f t="shared" si="62"/>
        <v>1580947200</v>
      </c>
    </row>
    <row r="1952" spans="1:5">
      <c r="A1952" s="2">
        <v>42707.0021875</v>
      </c>
      <c r="B1952">
        <f t="shared" si="61"/>
        <v>1480723389</v>
      </c>
      <c r="D1952" s="2">
        <v>43804</v>
      </c>
      <c r="E1952">
        <f t="shared" si="62"/>
        <v>1575504000</v>
      </c>
    </row>
    <row r="1953" spans="1:5">
      <c r="A1953" s="2">
        <v>42718.0021412037</v>
      </c>
      <c r="B1953">
        <f t="shared" si="61"/>
        <v>1481673785</v>
      </c>
      <c r="D1953" s="2">
        <v>43815</v>
      </c>
      <c r="E1953">
        <f t="shared" si="62"/>
        <v>1576454400</v>
      </c>
    </row>
    <row r="1954" spans="1:5">
      <c r="A1954" s="2">
        <v>42880.0021064815</v>
      </c>
      <c r="B1954">
        <f t="shared" ref="B1954:B2017" si="63">(A1954-DATE(1970,1,1))*86400</f>
        <v>1495670582</v>
      </c>
      <c r="D1954" s="2">
        <v>43978</v>
      </c>
      <c r="E1954">
        <f t="shared" si="62"/>
        <v>1590537600</v>
      </c>
    </row>
    <row r="1955" spans="1:5">
      <c r="A1955" s="2">
        <v>42971.0021875</v>
      </c>
      <c r="B1955">
        <f t="shared" si="63"/>
        <v>1503532989</v>
      </c>
      <c r="D1955" s="2">
        <v>44069</v>
      </c>
      <c r="E1955">
        <f t="shared" si="62"/>
        <v>1598400000</v>
      </c>
    </row>
    <row r="1956" spans="1:5">
      <c r="A1956" s="2">
        <v>42976.0021064815</v>
      </c>
      <c r="B1956">
        <f t="shared" si="63"/>
        <v>1503964982</v>
      </c>
      <c r="D1956" s="2">
        <v>44074</v>
      </c>
      <c r="E1956">
        <f t="shared" si="62"/>
        <v>1598832000</v>
      </c>
    </row>
    <row r="1957" spans="1:5">
      <c r="A1957" s="2">
        <v>42962.0021643518</v>
      </c>
      <c r="B1957">
        <f t="shared" si="63"/>
        <v>1502755387</v>
      </c>
      <c r="D1957" s="2">
        <v>44060</v>
      </c>
      <c r="E1957">
        <f t="shared" si="62"/>
        <v>1597622400</v>
      </c>
    </row>
    <row r="1958" spans="1:5">
      <c r="A1958" s="2">
        <v>43019.0023148148</v>
      </c>
      <c r="B1958">
        <f t="shared" si="63"/>
        <v>1507680200</v>
      </c>
      <c r="D1958" s="2">
        <v>43750</v>
      </c>
      <c r="E1958">
        <f t="shared" si="62"/>
        <v>1570838400</v>
      </c>
    </row>
    <row r="1959" spans="1:5">
      <c r="A1959" s="2">
        <v>43109.0021759259</v>
      </c>
      <c r="B1959">
        <f t="shared" si="63"/>
        <v>1515456188</v>
      </c>
      <c r="D1959" s="2">
        <v>43840</v>
      </c>
      <c r="E1959">
        <f t="shared" si="62"/>
        <v>1578614400</v>
      </c>
    </row>
    <row r="1960" spans="1:5">
      <c r="A1960" s="2">
        <v>43091.0022106481</v>
      </c>
      <c r="B1960">
        <f t="shared" si="63"/>
        <v>1513900991</v>
      </c>
      <c r="D1960" s="2">
        <v>43826</v>
      </c>
      <c r="E1960">
        <f t="shared" si="62"/>
        <v>1577404800</v>
      </c>
    </row>
    <row r="1961" spans="1:5">
      <c r="A1961" s="2">
        <v>43138.0021527778</v>
      </c>
      <c r="B1961">
        <f t="shared" si="63"/>
        <v>1517961786</v>
      </c>
      <c r="D1961" s="2">
        <v>43869</v>
      </c>
      <c r="E1961">
        <f t="shared" si="62"/>
        <v>1581120000</v>
      </c>
    </row>
    <row r="1962" spans="1:5">
      <c r="A1962" s="2">
        <v>43190.0024421296</v>
      </c>
      <c r="B1962">
        <f t="shared" si="63"/>
        <v>1522454611</v>
      </c>
      <c r="D1962" s="2">
        <v>43922</v>
      </c>
      <c r="E1962">
        <f t="shared" si="62"/>
        <v>1585699200</v>
      </c>
    </row>
    <row r="1963" spans="1:5">
      <c r="A1963" s="2">
        <v>43207.0024074074</v>
      </c>
      <c r="B1963">
        <f t="shared" si="63"/>
        <v>1523923408</v>
      </c>
      <c r="D1963" s="2">
        <v>43939</v>
      </c>
      <c r="E1963">
        <f t="shared" si="62"/>
        <v>1587168000</v>
      </c>
    </row>
    <row r="1964" spans="1:5">
      <c r="A1964" s="2">
        <v>43246.0021759259</v>
      </c>
      <c r="B1964">
        <f t="shared" si="63"/>
        <v>1527292988</v>
      </c>
      <c r="D1964" s="2">
        <v>43978</v>
      </c>
      <c r="E1964">
        <f t="shared" si="62"/>
        <v>1590537600</v>
      </c>
    </row>
    <row r="1965" spans="1:5">
      <c r="A1965" s="2">
        <v>42276.0023148148</v>
      </c>
      <c r="B1965">
        <f t="shared" si="63"/>
        <v>1443485000</v>
      </c>
      <c r="D1965" s="2">
        <v>43835</v>
      </c>
      <c r="E1965">
        <f t="shared" si="62"/>
        <v>1578182400</v>
      </c>
    </row>
    <row r="1966" spans="1:5">
      <c r="A1966" s="2">
        <v>42403.0021412037</v>
      </c>
      <c r="B1966">
        <f t="shared" si="63"/>
        <v>1454457785</v>
      </c>
      <c r="D1966" s="2">
        <v>43887</v>
      </c>
      <c r="E1966">
        <f t="shared" si="62"/>
        <v>1582675200</v>
      </c>
    </row>
    <row r="1967" spans="1:5">
      <c r="A1967" s="2">
        <v>42426.0023148148</v>
      </c>
      <c r="B1967">
        <f t="shared" si="63"/>
        <v>1456445000</v>
      </c>
      <c r="D1967" s="2">
        <v>43764</v>
      </c>
      <c r="E1967">
        <f t="shared" si="62"/>
        <v>1572048000</v>
      </c>
    </row>
    <row r="1968" spans="1:5">
      <c r="A1968" s="2">
        <v>42430.0024074074</v>
      </c>
      <c r="B1968">
        <f t="shared" si="63"/>
        <v>1456790608</v>
      </c>
      <c r="D1968" s="2">
        <v>43894</v>
      </c>
      <c r="E1968">
        <f t="shared" si="62"/>
        <v>1583280000</v>
      </c>
    </row>
    <row r="1969" spans="1:5">
      <c r="A1969" s="2">
        <v>42430.0024074074</v>
      </c>
      <c r="B1969">
        <f t="shared" si="63"/>
        <v>1456790608</v>
      </c>
      <c r="D1969" s="2">
        <v>43894</v>
      </c>
      <c r="E1969">
        <f t="shared" si="62"/>
        <v>1583280000</v>
      </c>
    </row>
    <row r="1970" spans="1:5">
      <c r="A1970" s="2">
        <v>42453.0022569444</v>
      </c>
      <c r="B1970">
        <f t="shared" si="63"/>
        <v>1458777795</v>
      </c>
      <c r="D1970" s="2">
        <v>43917</v>
      </c>
      <c r="E1970">
        <f t="shared" si="62"/>
        <v>1585267200</v>
      </c>
    </row>
    <row r="1971" spans="1:5">
      <c r="A1971" s="2">
        <v>42545.0024652778</v>
      </c>
      <c r="B1971">
        <f t="shared" si="63"/>
        <v>1466726613</v>
      </c>
      <c r="D1971" s="2">
        <v>44009</v>
      </c>
      <c r="E1971">
        <f t="shared" si="62"/>
        <v>1593216000</v>
      </c>
    </row>
    <row r="1972" spans="1:5">
      <c r="A1972" s="2">
        <v>42530.0022685185</v>
      </c>
      <c r="B1972">
        <f t="shared" si="63"/>
        <v>1465430596</v>
      </c>
      <c r="D1972" s="2">
        <v>43994</v>
      </c>
      <c r="E1972">
        <f t="shared" si="62"/>
        <v>1591920000</v>
      </c>
    </row>
    <row r="1973" spans="1:5">
      <c r="A1973" s="2">
        <v>42551.0027314815</v>
      </c>
      <c r="B1973">
        <f t="shared" si="63"/>
        <v>1467245036</v>
      </c>
      <c r="D1973" s="2">
        <v>44015</v>
      </c>
      <c r="E1973">
        <f t="shared" si="62"/>
        <v>1593734400</v>
      </c>
    </row>
    <row r="1974" spans="1:5">
      <c r="A1974" s="2">
        <v>42554.0023726852</v>
      </c>
      <c r="B1974">
        <f t="shared" si="63"/>
        <v>1467504205</v>
      </c>
      <c r="D1974" s="2">
        <v>44025</v>
      </c>
      <c r="E1974">
        <f t="shared" si="62"/>
        <v>1594598400</v>
      </c>
    </row>
    <row r="1975" spans="1:5">
      <c r="A1975" s="2">
        <v>43167.0021759259</v>
      </c>
      <c r="B1975">
        <f t="shared" si="63"/>
        <v>1520467388</v>
      </c>
      <c r="D1975" s="2">
        <v>43899</v>
      </c>
      <c r="E1975">
        <f t="shared" si="62"/>
        <v>1583712000</v>
      </c>
    </row>
    <row r="1976" spans="1:5">
      <c r="A1976" s="2">
        <v>43291.0022916667</v>
      </c>
      <c r="B1976">
        <f t="shared" si="63"/>
        <v>1531180998</v>
      </c>
      <c r="D1976" s="2">
        <v>44023</v>
      </c>
      <c r="E1976">
        <f t="shared" si="62"/>
        <v>1594425600</v>
      </c>
    </row>
    <row r="1977" spans="1:5">
      <c r="A1977" s="2">
        <v>42546.002349537</v>
      </c>
      <c r="B1977">
        <f t="shared" si="63"/>
        <v>1466813003</v>
      </c>
      <c r="D1977" s="2">
        <v>44010</v>
      </c>
      <c r="E1977">
        <f t="shared" si="62"/>
        <v>1593302400</v>
      </c>
    </row>
    <row r="1978" spans="1:5">
      <c r="A1978" s="2">
        <v>42887.0021064815</v>
      </c>
      <c r="B1978">
        <f t="shared" si="63"/>
        <v>1496275382</v>
      </c>
      <c r="D1978" s="2">
        <v>43985</v>
      </c>
      <c r="E1978">
        <f t="shared" si="62"/>
        <v>1591142400</v>
      </c>
    </row>
    <row r="1979" spans="1:5">
      <c r="A1979" s="2">
        <v>43045.0021527778</v>
      </c>
      <c r="B1979">
        <f t="shared" si="63"/>
        <v>1509926586</v>
      </c>
      <c r="D1979" s="2">
        <v>43776</v>
      </c>
      <c r="E1979">
        <f t="shared" si="62"/>
        <v>1573084800</v>
      </c>
    </row>
    <row r="1980" spans="1:5">
      <c r="A1980" s="2">
        <v>43155.0020949074</v>
      </c>
      <c r="B1980">
        <f t="shared" si="63"/>
        <v>1519430581</v>
      </c>
      <c r="D1980" s="2">
        <v>43886</v>
      </c>
      <c r="E1980">
        <f t="shared" si="62"/>
        <v>1582588800</v>
      </c>
    </row>
    <row r="1981" spans="1:5">
      <c r="A1981" s="2">
        <v>43526.0021180556</v>
      </c>
      <c r="B1981">
        <f t="shared" si="63"/>
        <v>1551484983</v>
      </c>
      <c r="D1981" s="2">
        <v>43892</v>
      </c>
      <c r="E1981">
        <f t="shared" si="62"/>
        <v>1583107200</v>
      </c>
    </row>
    <row r="1982" spans="1:5">
      <c r="A1982" s="2">
        <v>43566.0024537037</v>
      </c>
      <c r="B1982">
        <f t="shared" si="63"/>
        <v>1554941012</v>
      </c>
      <c r="D1982" s="2">
        <v>43932</v>
      </c>
      <c r="E1982">
        <f t="shared" si="62"/>
        <v>1586563200</v>
      </c>
    </row>
    <row r="1983" spans="1:5">
      <c r="A1983" s="2">
        <v>42364.0020833333</v>
      </c>
      <c r="B1983">
        <f t="shared" si="63"/>
        <v>1451088180</v>
      </c>
      <c r="D1983" s="2">
        <v>43828</v>
      </c>
      <c r="E1983">
        <f t="shared" si="62"/>
        <v>1577577600</v>
      </c>
    </row>
    <row r="1984" spans="1:5">
      <c r="A1984" s="2">
        <v>42447.0022685185</v>
      </c>
      <c r="B1984">
        <f t="shared" si="63"/>
        <v>1458259396</v>
      </c>
      <c r="D1984" s="2">
        <v>43911</v>
      </c>
      <c r="E1984">
        <f t="shared" si="62"/>
        <v>1584748800</v>
      </c>
    </row>
    <row r="1985" spans="1:5">
      <c r="A1985" s="2">
        <v>42820.0021180556</v>
      </c>
      <c r="B1985">
        <f t="shared" si="63"/>
        <v>1490486583</v>
      </c>
      <c r="D1985" s="2">
        <v>43918</v>
      </c>
      <c r="E1985">
        <f t="shared" si="62"/>
        <v>1585353600</v>
      </c>
    </row>
    <row r="1986" spans="1:5">
      <c r="A1986" s="2">
        <v>42943.0021643518</v>
      </c>
      <c r="B1986">
        <f t="shared" si="63"/>
        <v>1501113787</v>
      </c>
      <c r="D1986" s="2">
        <v>43789</v>
      </c>
      <c r="E1986">
        <f t="shared" si="62"/>
        <v>1574208000</v>
      </c>
    </row>
    <row r="1987" spans="1:5">
      <c r="A1987" s="2">
        <v>43560.0022916667</v>
      </c>
      <c r="B1987">
        <f t="shared" si="63"/>
        <v>1554422598</v>
      </c>
      <c r="D1987" s="2">
        <v>43926</v>
      </c>
      <c r="E1987">
        <f t="shared" si="62"/>
        <v>1586044800</v>
      </c>
    </row>
    <row r="1988" spans="1:5">
      <c r="A1988" s="2">
        <v>42514.002337963</v>
      </c>
      <c r="B1988">
        <f t="shared" si="63"/>
        <v>1464048202</v>
      </c>
      <c r="D1988" s="2">
        <v>43978</v>
      </c>
      <c r="E1988">
        <f t="shared" si="62"/>
        <v>1590537600</v>
      </c>
    </row>
    <row r="1989" spans="1:5">
      <c r="A1989" s="2">
        <v>42640.0021527778</v>
      </c>
      <c r="B1989">
        <f t="shared" si="63"/>
        <v>1474934586</v>
      </c>
      <c r="D1989" s="2">
        <v>44104</v>
      </c>
      <c r="E1989">
        <f t="shared" si="62"/>
        <v>1601424000</v>
      </c>
    </row>
    <row r="1990" spans="1:5">
      <c r="A1990" s="2">
        <v>42676.0022106481</v>
      </c>
      <c r="B1990">
        <f t="shared" si="63"/>
        <v>1478044991</v>
      </c>
      <c r="D1990" s="2">
        <v>43773</v>
      </c>
      <c r="E1990">
        <f t="shared" si="62"/>
        <v>1572825600</v>
      </c>
    </row>
    <row r="1991" spans="1:5">
      <c r="A1991" s="2">
        <v>42734.0022685185</v>
      </c>
      <c r="B1991">
        <f t="shared" si="63"/>
        <v>1483056196</v>
      </c>
      <c r="D1991" s="2">
        <v>43831</v>
      </c>
      <c r="E1991">
        <f t="shared" si="62"/>
        <v>1577836800</v>
      </c>
    </row>
    <row r="1992" spans="1:5">
      <c r="A1992" s="2">
        <v>42805.0028125</v>
      </c>
      <c r="B1992">
        <f t="shared" si="63"/>
        <v>1489190643</v>
      </c>
      <c r="D1992" s="2">
        <v>43903</v>
      </c>
      <c r="E1992">
        <f t="shared" si="62"/>
        <v>1584057600</v>
      </c>
    </row>
    <row r="1993" spans="1:5">
      <c r="A1993" s="2">
        <v>42811.0023842593</v>
      </c>
      <c r="B1993">
        <f t="shared" si="63"/>
        <v>1489709006</v>
      </c>
      <c r="D1993" s="2">
        <v>43909</v>
      </c>
      <c r="E1993">
        <f t="shared" si="62"/>
        <v>1584576000</v>
      </c>
    </row>
    <row r="1994" spans="1:5">
      <c r="A1994" s="2">
        <v>42847.0022222222</v>
      </c>
      <c r="B1994">
        <f t="shared" si="63"/>
        <v>1492819392</v>
      </c>
      <c r="D1994" s="2">
        <v>43946</v>
      </c>
      <c r="E1994">
        <f t="shared" si="62"/>
        <v>1587772800</v>
      </c>
    </row>
    <row r="1995" spans="1:5">
      <c r="A1995" s="2">
        <v>42913.0021180556</v>
      </c>
      <c r="B1995">
        <f t="shared" si="63"/>
        <v>1498521783</v>
      </c>
      <c r="D1995" s="2">
        <v>44011</v>
      </c>
      <c r="E1995">
        <f t="shared" si="62"/>
        <v>1593388800</v>
      </c>
    </row>
    <row r="1996" spans="1:5">
      <c r="A1996" s="2">
        <v>42970.0021643518</v>
      </c>
      <c r="B1996">
        <f t="shared" si="63"/>
        <v>1503446587</v>
      </c>
      <c r="D1996" s="2">
        <v>44067</v>
      </c>
      <c r="E1996">
        <f t="shared" si="62"/>
        <v>1598227200</v>
      </c>
    </row>
    <row r="1997" spans="1:5">
      <c r="A1997" s="2">
        <v>42988.0023263889</v>
      </c>
      <c r="B1997">
        <f t="shared" si="63"/>
        <v>1505001801</v>
      </c>
      <c r="D1997" s="2">
        <v>43719</v>
      </c>
      <c r="E1997">
        <f t="shared" si="62"/>
        <v>1568160000</v>
      </c>
    </row>
    <row r="1998" spans="1:5">
      <c r="A1998" s="2">
        <v>42983.0023263889</v>
      </c>
      <c r="B1998">
        <f t="shared" si="63"/>
        <v>1504569801</v>
      </c>
      <c r="D1998" s="2">
        <v>43714</v>
      </c>
      <c r="E1998">
        <f t="shared" si="62"/>
        <v>1567728000</v>
      </c>
    </row>
    <row r="1999" spans="1:5">
      <c r="A1999" s="2">
        <v>43154.0022106481</v>
      </c>
      <c r="B1999">
        <f t="shared" si="63"/>
        <v>1519344191</v>
      </c>
      <c r="D1999" s="2">
        <v>43997</v>
      </c>
      <c r="E1999">
        <f t="shared" si="62"/>
        <v>1592179200</v>
      </c>
    </row>
    <row r="2000" spans="1:5">
      <c r="A2000" s="2">
        <v>43075.0021180556</v>
      </c>
      <c r="B2000">
        <f t="shared" si="63"/>
        <v>1512518583</v>
      </c>
      <c r="D2000" s="2">
        <v>43806</v>
      </c>
      <c r="E2000">
        <f t="shared" si="62"/>
        <v>1575676800</v>
      </c>
    </row>
    <row r="2001" spans="1:5">
      <c r="A2001" s="2">
        <v>43071.0022106481</v>
      </c>
      <c r="B2001">
        <f t="shared" si="63"/>
        <v>1512172991</v>
      </c>
      <c r="D2001" s="2">
        <v>43802</v>
      </c>
      <c r="E2001">
        <f t="shared" si="62"/>
        <v>1575331200</v>
      </c>
    </row>
    <row r="2002" spans="1:5">
      <c r="A2002" s="2">
        <v>43179.0021064815</v>
      </c>
      <c r="B2002">
        <f t="shared" si="63"/>
        <v>1521504182</v>
      </c>
      <c r="D2002" s="2">
        <v>43911</v>
      </c>
      <c r="E2002">
        <f t="shared" ref="E2002:E2065" si="64">(D2002-DATE(1970,1,1))*86400</f>
        <v>1584748800</v>
      </c>
    </row>
    <row r="2003" spans="1:5">
      <c r="A2003" s="2">
        <v>43172.0025231481</v>
      </c>
      <c r="B2003">
        <f t="shared" si="63"/>
        <v>1520899418</v>
      </c>
      <c r="D2003" s="2">
        <v>43904</v>
      </c>
      <c r="E2003">
        <f t="shared" si="64"/>
        <v>1584144000</v>
      </c>
    </row>
    <row r="2004" spans="1:5">
      <c r="A2004" s="2">
        <v>43177.0021990741</v>
      </c>
      <c r="B2004">
        <f t="shared" si="63"/>
        <v>1521331390</v>
      </c>
      <c r="D2004" s="2">
        <v>43909</v>
      </c>
      <c r="E2004">
        <f t="shared" si="64"/>
        <v>1584576000</v>
      </c>
    </row>
    <row r="2005" spans="1:5">
      <c r="A2005" s="2">
        <v>43290.0021180556</v>
      </c>
      <c r="B2005">
        <f t="shared" si="63"/>
        <v>1531094583</v>
      </c>
      <c r="D2005" s="2">
        <v>44022</v>
      </c>
      <c r="E2005">
        <f t="shared" si="64"/>
        <v>1594339200</v>
      </c>
    </row>
    <row r="2006" spans="1:5">
      <c r="A2006" s="2">
        <v>43564.0022222222</v>
      </c>
      <c r="B2006">
        <f t="shared" si="63"/>
        <v>1554768192</v>
      </c>
      <c r="D2006" s="2">
        <v>43930</v>
      </c>
      <c r="E2006">
        <f t="shared" si="64"/>
        <v>1586390400</v>
      </c>
    </row>
    <row r="2007" spans="1:5">
      <c r="A2007" s="2">
        <v>43413.0021990741</v>
      </c>
      <c r="B2007">
        <f t="shared" si="63"/>
        <v>1541721790</v>
      </c>
      <c r="D2007" s="2">
        <v>43778</v>
      </c>
      <c r="E2007">
        <f t="shared" si="64"/>
        <v>1573257600</v>
      </c>
    </row>
    <row r="2008" spans="1:5">
      <c r="A2008" s="2">
        <v>43560.0022453704</v>
      </c>
      <c r="B2008">
        <f t="shared" si="63"/>
        <v>1554422594</v>
      </c>
      <c r="D2008" s="2">
        <v>43926</v>
      </c>
      <c r="E2008">
        <f t="shared" si="64"/>
        <v>1586044800</v>
      </c>
    </row>
    <row r="2009" spans="1:5">
      <c r="A2009" s="2">
        <v>43579.0021527778</v>
      </c>
      <c r="B2009">
        <f t="shared" si="63"/>
        <v>1556064186</v>
      </c>
      <c r="D2009" s="2">
        <v>43945</v>
      </c>
      <c r="E2009">
        <f t="shared" si="64"/>
        <v>1587686400</v>
      </c>
    </row>
    <row r="2010" spans="1:5">
      <c r="A2010" s="2">
        <v>43578.0020833333</v>
      </c>
      <c r="B2010">
        <f t="shared" si="63"/>
        <v>1555977780</v>
      </c>
      <c r="D2010" s="2">
        <v>43944</v>
      </c>
      <c r="E2010">
        <f t="shared" si="64"/>
        <v>1587600000</v>
      </c>
    </row>
    <row r="2011" spans="1:5">
      <c r="A2011" s="2">
        <v>43586.0022453704</v>
      </c>
      <c r="B2011">
        <f t="shared" si="63"/>
        <v>1556668994</v>
      </c>
      <c r="D2011" s="2">
        <v>43952</v>
      </c>
      <c r="E2011">
        <f t="shared" si="64"/>
        <v>1588291200</v>
      </c>
    </row>
    <row r="2012" spans="1:5">
      <c r="A2012" s="2">
        <v>42514.0022685185</v>
      </c>
      <c r="B2012">
        <f t="shared" si="63"/>
        <v>1464048196</v>
      </c>
      <c r="D2012" s="2">
        <v>43978</v>
      </c>
      <c r="E2012">
        <f t="shared" si="64"/>
        <v>1590537600</v>
      </c>
    </row>
    <row r="2013" spans="1:5">
      <c r="A2013" s="2">
        <v>42722.0021412037</v>
      </c>
      <c r="B2013">
        <f t="shared" si="63"/>
        <v>1482019385</v>
      </c>
      <c r="D2013" s="2">
        <v>43819</v>
      </c>
      <c r="E2013">
        <f t="shared" si="64"/>
        <v>1576800000</v>
      </c>
    </row>
    <row r="2014" spans="1:5">
      <c r="A2014" s="2">
        <v>42348.0022222222</v>
      </c>
      <c r="B2014">
        <f t="shared" si="63"/>
        <v>1449705792</v>
      </c>
      <c r="D2014" s="2">
        <v>43812</v>
      </c>
      <c r="E2014">
        <f t="shared" si="64"/>
        <v>1576195200</v>
      </c>
    </row>
    <row r="2015" spans="1:5">
      <c r="A2015" s="2">
        <v>42402.0022106481</v>
      </c>
      <c r="B2015">
        <f t="shared" si="63"/>
        <v>1454371391</v>
      </c>
      <c r="D2015" s="2">
        <v>43866</v>
      </c>
      <c r="E2015">
        <f t="shared" si="64"/>
        <v>1580860800</v>
      </c>
    </row>
    <row r="2016" spans="1:5">
      <c r="A2016" s="2">
        <v>42417.0021180556</v>
      </c>
      <c r="B2016">
        <f t="shared" si="63"/>
        <v>1455667383</v>
      </c>
      <c r="D2016" s="2">
        <v>43881</v>
      </c>
      <c r="E2016">
        <f t="shared" si="64"/>
        <v>1582156800</v>
      </c>
    </row>
    <row r="2017" spans="1:5">
      <c r="A2017" s="2">
        <v>42617.0020949074</v>
      </c>
      <c r="B2017">
        <f t="shared" si="63"/>
        <v>1472947381</v>
      </c>
      <c r="D2017" s="2">
        <v>44081</v>
      </c>
      <c r="E2017">
        <f t="shared" si="64"/>
        <v>1599436800</v>
      </c>
    </row>
    <row r="2018" spans="1:5">
      <c r="A2018" s="2">
        <v>42438.0024421296</v>
      </c>
      <c r="B2018">
        <f t="shared" ref="B2018:B2081" si="65">(A2018-DATE(1970,1,1))*86400</f>
        <v>1457481811</v>
      </c>
      <c r="D2018" s="2">
        <v>43902</v>
      </c>
      <c r="E2018">
        <f t="shared" si="64"/>
        <v>1583971200</v>
      </c>
    </row>
    <row r="2019" spans="1:5">
      <c r="A2019" s="2">
        <v>42553.0023726852</v>
      </c>
      <c r="B2019">
        <f t="shared" si="65"/>
        <v>1467417805</v>
      </c>
      <c r="D2019" s="2">
        <v>44017</v>
      </c>
      <c r="E2019">
        <f t="shared" si="64"/>
        <v>1593907200</v>
      </c>
    </row>
    <row r="2020" spans="1:5">
      <c r="A2020" s="2">
        <v>42454.0022453704</v>
      </c>
      <c r="B2020">
        <f t="shared" si="65"/>
        <v>1458864194</v>
      </c>
      <c r="D2020" s="2">
        <v>43918</v>
      </c>
      <c r="E2020">
        <f t="shared" si="64"/>
        <v>1585353600</v>
      </c>
    </row>
    <row r="2021" spans="1:5">
      <c r="A2021" s="2">
        <v>42696.0021643518</v>
      </c>
      <c r="B2021">
        <f t="shared" si="65"/>
        <v>1479772987</v>
      </c>
      <c r="D2021" s="2">
        <v>43793</v>
      </c>
      <c r="E2021">
        <f t="shared" si="64"/>
        <v>1574553600</v>
      </c>
    </row>
    <row r="2022" spans="1:5">
      <c r="A2022" s="2">
        <v>42474.0021527778</v>
      </c>
      <c r="B2022">
        <f t="shared" si="65"/>
        <v>1460592186</v>
      </c>
      <c r="D2022" s="2">
        <v>43938</v>
      </c>
      <c r="E2022">
        <f t="shared" si="64"/>
        <v>1587081600</v>
      </c>
    </row>
    <row r="2023" spans="1:5">
      <c r="A2023" s="2">
        <v>42508.0022800926</v>
      </c>
      <c r="B2023">
        <f t="shared" si="65"/>
        <v>1463529797</v>
      </c>
      <c r="D2023" s="2">
        <v>43972</v>
      </c>
      <c r="E2023">
        <f t="shared" si="64"/>
        <v>1590019200</v>
      </c>
    </row>
    <row r="2024" spans="1:5">
      <c r="A2024" s="2">
        <v>42543.0024305556</v>
      </c>
      <c r="B2024">
        <f t="shared" si="65"/>
        <v>1466553810</v>
      </c>
      <c r="D2024" s="2">
        <v>44007</v>
      </c>
      <c r="E2024">
        <f t="shared" si="64"/>
        <v>1593043200</v>
      </c>
    </row>
    <row r="2025" spans="1:5">
      <c r="A2025" s="2">
        <v>42534.0023611111</v>
      </c>
      <c r="B2025">
        <f t="shared" si="65"/>
        <v>1465776204</v>
      </c>
      <c r="D2025" s="2">
        <v>43998</v>
      </c>
      <c r="E2025">
        <f t="shared" si="64"/>
        <v>1592265600</v>
      </c>
    </row>
    <row r="2026" spans="1:5">
      <c r="A2026" s="2">
        <v>43000.0021875</v>
      </c>
      <c r="B2026">
        <f t="shared" si="65"/>
        <v>1506038589</v>
      </c>
      <c r="D2026" s="2">
        <v>44098</v>
      </c>
      <c r="E2026">
        <f t="shared" si="64"/>
        <v>1600905600</v>
      </c>
    </row>
    <row r="2027" spans="1:5">
      <c r="A2027" s="2">
        <v>42546.0025462963</v>
      </c>
      <c r="B2027">
        <f t="shared" si="65"/>
        <v>1466813020</v>
      </c>
      <c r="D2027" s="2">
        <v>44010</v>
      </c>
      <c r="E2027">
        <f t="shared" si="64"/>
        <v>1593302400</v>
      </c>
    </row>
    <row r="2028" spans="1:5">
      <c r="A2028" s="2">
        <v>42554.0022685185</v>
      </c>
      <c r="B2028">
        <f t="shared" si="65"/>
        <v>1467504196</v>
      </c>
      <c r="D2028" s="2">
        <v>44018</v>
      </c>
      <c r="E2028">
        <f t="shared" si="64"/>
        <v>1593993600</v>
      </c>
    </row>
    <row r="2029" spans="1:5">
      <c r="A2029" s="2">
        <v>42559.0023611111</v>
      </c>
      <c r="B2029">
        <f t="shared" si="65"/>
        <v>1467936204</v>
      </c>
      <c r="D2029" s="2">
        <v>44023</v>
      </c>
      <c r="E2029">
        <f t="shared" si="64"/>
        <v>1594425600</v>
      </c>
    </row>
    <row r="2030" spans="1:5">
      <c r="A2030" s="2">
        <v>42559.0024537037</v>
      </c>
      <c r="B2030">
        <f t="shared" si="65"/>
        <v>1467936212</v>
      </c>
      <c r="D2030" s="2">
        <v>44023</v>
      </c>
      <c r="E2030">
        <f t="shared" si="64"/>
        <v>1594425600</v>
      </c>
    </row>
    <row r="2031" spans="1:5">
      <c r="A2031" s="2">
        <v>42642.0021180556</v>
      </c>
      <c r="B2031">
        <f t="shared" si="65"/>
        <v>1475107383</v>
      </c>
      <c r="D2031" s="2">
        <v>44106</v>
      </c>
      <c r="E2031">
        <f t="shared" si="64"/>
        <v>1601596800</v>
      </c>
    </row>
    <row r="2032" spans="1:5">
      <c r="A2032" s="2">
        <v>42623.0021412037</v>
      </c>
      <c r="B2032">
        <f t="shared" si="65"/>
        <v>1473465785</v>
      </c>
      <c r="D2032" s="2">
        <v>43720</v>
      </c>
      <c r="E2032">
        <f t="shared" si="64"/>
        <v>1568246400</v>
      </c>
    </row>
    <row r="2033" spans="1:5">
      <c r="A2033" s="2">
        <v>42661.0022685185</v>
      </c>
      <c r="B2033">
        <f t="shared" si="65"/>
        <v>1476748996</v>
      </c>
      <c r="D2033" s="2">
        <v>43758</v>
      </c>
      <c r="E2033">
        <f t="shared" si="64"/>
        <v>1571529600</v>
      </c>
    </row>
    <row r="2034" spans="1:5">
      <c r="A2034" s="2">
        <v>42682.0021296296</v>
      </c>
      <c r="B2034">
        <f t="shared" si="65"/>
        <v>1478563384</v>
      </c>
      <c r="D2034" s="2">
        <v>43779</v>
      </c>
      <c r="E2034">
        <f t="shared" si="64"/>
        <v>1573344000</v>
      </c>
    </row>
    <row r="2035" spans="1:5">
      <c r="A2035" s="2">
        <v>42773.0020949074</v>
      </c>
      <c r="B2035">
        <f t="shared" si="65"/>
        <v>1486425781</v>
      </c>
      <c r="D2035" s="2">
        <v>43870</v>
      </c>
      <c r="E2035">
        <f t="shared" si="64"/>
        <v>1581206400</v>
      </c>
    </row>
    <row r="2036" spans="1:5">
      <c r="A2036" s="2">
        <v>42744.0020949074</v>
      </c>
      <c r="B2036">
        <f t="shared" si="65"/>
        <v>1483920181</v>
      </c>
      <c r="D2036" s="2">
        <v>43841</v>
      </c>
      <c r="E2036">
        <f t="shared" si="64"/>
        <v>1578700800</v>
      </c>
    </row>
    <row r="2037" spans="1:5">
      <c r="A2037" s="2">
        <v>42873.0022222222</v>
      </c>
      <c r="B2037">
        <f t="shared" si="65"/>
        <v>1495065792</v>
      </c>
      <c r="D2037" s="2">
        <v>43971</v>
      </c>
      <c r="E2037">
        <f t="shared" si="64"/>
        <v>1589932800</v>
      </c>
    </row>
    <row r="2038" spans="1:5">
      <c r="A2038" s="2">
        <v>42911.0021296296</v>
      </c>
      <c r="B2038">
        <f t="shared" si="65"/>
        <v>1498348984</v>
      </c>
      <c r="D2038" s="2">
        <v>43796</v>
      </c>
      <c r="E2038">
        <f t="shared" si="64"/>
        <v>1574812800</v>
      </c>
    </row>
    <row r="2039" spans="1:5">
      <c r="A2039" s="2">
        <v>42942.0021875</v>
      </c>
      <c r="B2039">
        <f t="shared" si="65"/>
        <v>1501027389</v>
      </c>
      <c r="D2039" s="2">
        <v>44040</v>
      </c>
      <c r="E2039">
        <f t="shared" si="64"/>
        <v>1595894400</v>
      </c>
    </row>
    <row r="2040" spans="1:5">
      <c r="A2040" s="2">
        <v>43084.0021527778</v>
      </c>
      <c r="B2040">
        <f t="shared" si="65"/>
        <v>1513296186</v>
      </c>
      <c r="D2040" s="2">
        <v>43815</v>
      </c>
      <c r="E2040">
        <f t="shared" si="64"/>
        <v>1576454400</v>
      </c>
    </row>
    <row r="2041" spans="1:5">
      <c r="A2041" s="2">
        <v>43227.0021064815</v>
      </c>
      <c r="B2041">
        <f t="shared" si="65"/>
        <v>1525651382</v>
      </c>
      <c r="D2041" s="2">
        <v>43959</v>
      </c>
      <c r="E2041">
        <f t="shared" si="64"/>
        <v>1588896000</v>
      </c>
    </row>
    <row r="2042" spans="1:5">
      <c r="A2042" s="2">
        <v>43173.0026041667</v>
      </c>
      <c r="B2042">
        <f t="shared" si="65"/>
        <v>1520985825</v>
      </c>
      <c r="D2042" s="2">
        <v>43905</v>
      </c>
      <c r="E2042">
        <f t="shared" si="64"/>
        <v>1584230400</v>
      </c>
    </row>
    <row r="2043" spans="1:5">
      <c r="A2043" s="2">
        <v>43266.0020949074</v>
      </c>
      <c r="B2043">
        <f t="shared" si="65"/>
        <v>1529020981</v>
      </c>
      <c r="D2043" s="2">
        <v>43998</v>
      </c>
      <c r="E2043">
        <f t="shared" si="64"/>
        <v>1592265600</v>
      </c>
    </row>
    <row r="2044" spans="1:5">
      <c r="A2044" s="2">
        <v>42810.0023148148</v>
      </c>
      <c r="B2044">
        <f t="shared" si="65"/>
        <v>1489622600</v>
      </c>
      <c r="D2044" s="2">
        <v>43908</v>
      </c>
      <c r="E2044">
        <f t="shared" si="64"/>
        <v>1584489600</v>
      </c>
    </row>
    <row r="2045" spans="1:5">
      <c r="A2045" s="2">
        <v>42353.0022453704</v>
      </c>
      <c r="B2045">
        <f t="shared" si="65"/>
        <v>1450137794</v>
      </c>
      <c r="D2045" s="2">
        <v>43817</v>
      </c>
      <c r="E2045">
        <f t="shared" si="64"/>
        <v>1576627200</v>
      </c>
    </row>
    <row r="2046" spans="1:5">
      <c r="A2046" s="2">
        <v>42363.0023726852</v>
      </c>
      <c r="B2046">
        <f t="shared" si="65"/>
        <v>1451001805</v>
      </c>
      <c r="D2046" s="2">
        <v>43827</v>
      </c>
      <c r="E2046">
        <f t="shared" si="64"/>
        <v>1577491200</v>
      </c>
    </row>
    <row r="2047" spans="1:5">
      <c r="A2047" s="2">
        <v>42403.0020949074</v>
      </c>
      <c r="B2047">
        <f t="shared" si="65"/>
        <v>1454457781</v>
      </c>
      <c r="D2047" s="2">
        <v>43886</v>
      </c>
      <c r="E2047">
        <f t="shared" si="64"/>
        <v>1582588800</v>
      </c>
    </row>
    <row r="2048" spans="1:5">
      <c r="A2048" s="2">
        <v>42353.0023842593</v>
      </c>
      <c r="B2048">
        <f t="shared" si="65"/>
        <v>1450137806</v>
      </c>
      <c r="D2048" s="2">
        <v>43817</v>
      </c>
      <c r="E2048">
        <f t="shared" si="64"/>
        <v>1576627200</v>
      </c>
    </row>
    <row r="2049" spans="1:5">
      <c r="A2049" s="2">
        <v>42697.0021643518</v>
      </c>
      <c r="B2049">
        <f t="shared" si="65"/>
        <v>1479859387</v>
      </c>
      <c r="D2049" s="2">
        <v>43794</v>
      </c>
      <c r="E2049">
        <f t="shared" si="64"/>
        <v>1574640000</v>
      </c>
    </row>
    <row r="2050" spans="1:5">
      <c r="A2050" s="2">
        <v>42542.0025115741</v>
      </c>
      <c r="B2050">
        <f t="shared" si="65"/>
        <v>1466467417</v>
      </c>
      <c r="D2050" s="2">
        <v>44006</v>
      </c>
      <c r="E2050">
        <f t="shared" si="64"/>
        <v>1592956800</v>
      </c>
    </row>
    <row r="2051" spans="1:5">
      <c r="A2051" s="2">
        <v>42451.0024537037</v>
      </c>
      <c r="B2051">
        <f t="shared" si="65"/>
        <v>1458605012</v>
      </c>
      <c r="D2051" s="2">
        <v>43915</v>
      </c>
      <c r="E2051">
        <f t="shared" si="64"/>
        <v>1585094400</v>
      </c>
    </row>
    <row r="2052" spans="1:5">
      <c r="A2052" s="2">
        <v>42788.0023958333</v>
      </c>
      <c r="B2052">
        <f t="shared" si="65"/>
        <v>1487721807</v>
      </c>
      <c r="D2052" s="2">
        <v>43885</v>
      </c>
      <c r="E2052">
        <f t="shared" si="64"/>
        <v>1582502400</v>
      </c>
    </row>
    <row r="2053" spans="1:5">
      <c r="A2053" s="2">
        <v>43283.0020833333</v>
      </c>
      <c r="B2053">
        <f t="shared" si="65"/>
        <v>1530489780</v>
      </c>
      <c r="D2053" s="2">
        <v>44015</v>
      </c>
      <c r="E2053">
        <f t="shared" si="64"/>
        <v>1593734400</v>
      </c>
    </row>
    <row r="2054" spans="1:5">
      <c r="A2054" s="2">
        <v>42360.0021296296</v>
      </c>
      <c r="B2054">
        <f t="shared" si="65"/>
        <v>1450742584</v>
      </c>
      <c r="D2054" s="2">
        <v>43824</v>
      </c>
      <c r="E2054">
        <f t="shared" si="64"/>
        <v>1577232000</v>
      </c>
    </row>
    <row r="2055" spans="1:5">
      <c r="A2055" s="2">
        <v>42662.0022453704</v>
      </c>
      <c r="B2055">
        <f t="shared" si="65"/>
        <v>1476835394</v>
      </c>
      <c r="D2055" s="2">
        <v>43759</v>
      </c>
      <c r="E2055">
        <f t="shared" si="64"/>
        <v>1571616000</v>
      </c>
    </row>
    <row r="2056" spans="1:5">
      <c r="A2056" s="2">
        <v>43318.0021296296</v>
      </c>
      <c r="B2056">
        <f t="shared" si="65"/>
        <v>1533513784</v>
      </c>
      <c r="D2056" s="2">
        <v>44050</v>
      </c>
      <c r="E2056">
        <f t="shared" si="64"/>
        <v>1596758400</v>
      </c>
    </row>
    <row r="2057" spans="1:5">
      <c r="A2057" s="2">
        <v>42887.0021412037</v>
      </c>
      <c r="B2057">
        <f t="shared" si="65"/>
        <v>1496275385</v>
      </c>
      <c r="D2057" s="2">
        <v>43985</v>
      </c>
      <c r="E2057">
        <f t="shared" si="64"/>
        <v>1591142400</v>
      </c>
    </row>
    <row r="2058" spans="1:5">
      <c r="A2058" s="2">
        <v>43247.0021759259</v>
      </c>
      <c r="B2058">
        <f t="shared" si="65"/>
        <v>1527379388</v>
      </c>
      <c r="D2058" s="2">
        <v>43979</v>
      </c>
      <c r="E2058">
        <f t="shared" si="64"/>
        <v>1590624000</v>
      </c>
    </row>
    <row r="2059" spans="1:5">
      <c r="A2059" s="2">
        <v>42476.0023842593</v>
      </c>
      <c r="B2059">
        <f t="shared" si="65"/>
        <v>1460765006</v>
      </c>
      <c r="D2059" s="2">
        <v>43940</v>
      </c>
      <c r="E2059">
        <f t="shared" si="64"/>
        <v>1587254400</v>
      </c>
    </row>
    <row r="2060" spans="1:5">
      <c r="A2060" s="2">
        <v>42501.0023032407</v>
      </c>
      <c r="B2060">
        <f t="shared" si="65"/>
        <v>1462924999</v>
      </c>
      <c r="D2060" s="2">
        <v>43965</v>
      </c>
      <c r="E2060">
        <f t="shared" si="64"/>
        <v>1589414400</v>
      </c>
    </row>
    <row r="2061" spans="1:5">
      <c r="A2061" s="2">
        <v>42507.0023032407</v>
      </c>
      <c r="B2061">
        <f t="shared" si="65"/>
        <v>1463443399</v>
      </c>
      <c r="D2061" s="2">
        <v>43971</v>
      </c>
      <c r="E2061">
        <f t="shared" si="64"/>
        <v>1589932800</v>
      </c>
    </row>
    <row r="2062" spans="1:5">
      <c r="A2062" s="2">
        <v>42522.0021990741</v>
      </c>
      <c r="B2062">
        <f t="shared" si="65"/>
        <v>1464739390</v>
      </c>
      <c r="D2062" s="2">
        <v>43986</v>
      </c>
      <c r="E2062">
        <f t="shared" si="64"/>
        <v>1591228800</v>
      </c>
    </row>
    <row r="2063" spans="1:5">
      <c r="A2063" s="2">
        <v>43701.0439351852</v>
      </c>
      <c r="B2063">
        <f t="shared" si="65"/>
        <v>1566608596</v>
      </c>
      <c r="D2063" s="2">
        <v>44067</v>
      </c>
      <c r="E2063">
        <f t="shared" si="64"/>
        <v>1598227200</v>
      </c>
    </row>
    <row r="2064" spans="1:5">
      <c r="A2064" s="2">
        <v>43688.0439351852</v>
      </c>
      <c r="B2064">
        <f t="shared" si="65"/>
        <v>1565485396</v>
      </c>
      <c r="D2064" s="2">
        <v>44054</v>
      </c>
      <c r="E2064">
        <f t="shared" si="64"/>
        <v>1597104000</v>
      </c>
    </row>
    <row r="2065" spans="1:5">
      <c r="A2065" s="2">
        <v>43684.0439699074</v>
      </c>
      <c r="B2065">
        <f t="shared" si="65"/>
        <v>1565139799</v>
      </c>
      <c r="D2065" s="2">
        <v>44050</v>
      </c>
      <c r="E2065">
        <f t="shared" si="64"/>
        <v>1596758400</v>
      </c>
    </row>
    <row r="2066" spans="1:5">
      <c r="A2066" s="2">
        <v>43685.0437962963</v>
      </c>
      <c r="B2066">
        <f t="shared" si="65"/>
        <v>1565226184</v>
      </c>
      <c r="D2066" s="2">
        <v>44051</v>
      </c>
      <c r="E2066">
        <f t="shared" ref="E2066:E2119" si="66">(D2066-DATE(1970,1,1))*86400</f>
        <v>1596844800</v>
      </c>
    </row>
    <row r="2067" spans="1:5">
      <c r="A2067" s="2">
        <v>43686.0438194444</v>
      </c>
      <c r="B2067">
        <f t="shared" si="65"/>
        <v>1565312586</v>
      </c>
      <c r="D2067" s="2">
        <v>44052</v>
      </c>
      <c r="E2067">
        <f t="shared" si="66"/>
        <v>1596931200</v>
      </c>
    </row>
    <row r="2068" spans="1:5">
      <c r="A2068" s="2">
        <v>43679.0438773148</v>
      </c>
      <c r="B2068">
        <f t="shared" si="65"/>
        <v>1564707791</v>
      </c>
      <c r="D2068" s="2">
        <v>44045</v>
      </c>
      <c r="E2068">
        <f t="shared" si="66"/>
        <v>1596326400</v>
      </c>
    </row>
    <row r="2069" spans="1:5">
      <c r="A2069" s="2">
        <v>43678.0440509259</v>
      </c>
      <c r="B2069">
        <f t="shared" si="65"/>
        <v>1564621406</v>
      </c>
      <c r="D2069" s="2">
        <v>44044</v>
      </c>
      <c r="E2069">
        <f t="shared" si="66"/>
        <v>1596240000</v>
      </c>
    </row>
    <row r="2070" spans="1:5">
      <c r="A2070" s="2">
        <v>43686.0438425926</v>
      </c>
      <c r="B2070">
        <f t="shared" si="65"/>
        <v>1565312588</v>
      </c>
      <c r="D2070" s="2">
        <v>44052</v>
      </c>
      <c r="E2070">
        <f t="shared" si="66"/>
        <v>1596931200</v>
      </c>
    </row>
    <row r="2071" spans="1:5">
      <c r="A2071" s="2">
        <v>43684.0439236111</v>
      </c>
      <c r="B2071">
        <f t="shared" si="65"/>
        <v>1565139795</v>
      </c>
      <c r="D2071" s="2">
        <v>44050</v>
      </c>
      <c r="E2071">
        <f t="shared" si="66"/>
        <v>1596758400</v>
      </c>
    </row>
    <row r="2072" spans="1:5">
      <c r="A2072" s="2">
        <v>43687.0440046296</v>
      </c>
      <c r="B2072">
        <f t="shared" si="65"/>
        <v>1565399002</v>
      </c>
      <c r="D2072" s="2">
        <v>44053</v>
      </c>
      <c r="E2072">
        <f t="shared" si="66"/>
        <v>1597017600</v>
      </c>
    </row>
    <row r="2073" spans="1:5">
      <c r="A2073" s="2">
        <v>43678.0440856482</v>
      </c>
      <c r="B2073">
        <f t="shared" si="65"/>
        <v>1564621409</v>
      </c>
      <c r="D2073" s="2">
        <v>44044</v>
      </c>
      <c r="E2073">
        <f t="shared" si="66"/>
        <v>1596240000</v>
      </c>
    </row>
    <row r="2074" spans="1:5">
      <c r="A2074" s="2">
        <v>43679.0438425926</v>
      </c>
      <c r="B2074">
        <f t="shared" si="65"/>
        <v>1564707788</v>
      </c>
      <c r="D2074" s="2">
        <v>44045</v>
      </c>
      <c r="E2074">
        <f t="shared" si="66"/>
        <v>1596326400</v>
      </c>
    </row>
    <row r="2075" spans="1:5">
      <c r="A2075" s="2">
        <v>43690.0438078704</v>
      </c>
      <c r="B2075">
        <f t="shared" si="65"/>
        <v>1565658185</v>
      </c>
      <c r="D2075" s="2">
        <v>44056</v>
      </c>
      <c r="E2075">
        <f t="shared" si="66"/>
        <v>1597276800</v>
      </c>
    </row>
    <row r="2076" spans="1:5">
      <c r="A2076" s="2">
        <v>43702.0438425926</v>
      </c>
      <c r="B2076">
        <f t="shared" si="65"/>
        <v>1566694988</v>
      </c>
      <c r="D2076" s="2">
        <v>44068</v>
      </c>
      <c r="E2076">
        <f t="shared" si="66"/>
        <v>1598313600</v>
      </c>
    </row>
    <row r="2077" spans="1:5">
      <c r="A2077" s="2">
        <v>43686.0440393519</v>
      </c>
      <c r="B2077">
        <f t="shared" si="65"/>
        <v>1565312605</v>
      </c>
      <c r="D2077" s="2">
        <v>44052</v>
      </c>
      <c r="E2077">
        <f t="shared" si="66"/>
        <v>1596931200</v>
      </c>
    </row>
    <row r="2078" spans="1:5">
      <c r="A2078" s="2">
        <v>43683.0440509259</v>
      </c>
      <c r="B2078">
        <f t="shared" si="65"/>
        <v>1565053406</v>
      </c>
      <c r="D2078" s="2">
        <v>44049</v>
      </c>
      <c r="E2078">
        <f t="shared" si="66"/>
        <v>1596672000</v>
      </c>
    </row>
    <row r="2079" spans="1:5">
      <c r="A2079" s="2">
        <v>43695.0437615741</v>
      </c>
      <c r="B2079">
        <f t="shared" si="65"/>
        <v>1566090181</v>
      </c>
      <c r="D2079" s="2">
        <v>44061</v>
      </c>
      <c r="E2079">
        <f t="shared" si="66"/>
        <v>1597708800</v>
      </c>
    </row>
    <row r="2080" spans="1:5">
      <c r="A2080" s="2">
        <v>43702.0437847222</v>
      </c>
      <c r="B2080">
        <f t="shared" si="65"/>
        <v>1566694983</v>
      </c>
      <c r="D2080" s="2">
        <v>44068</v>
      </c>
      <c r="E2080">
        <f t="shared" si="66"/>
        <v>1598313600</v>
      </c>
    </row>
    <row r="2081" spans="1:5">
      <c r="A2081" s="2">
        <v>43681.0437615741</v>
      </c>
      <c r="B2081">
        <f t="shared" si="65"/>
        <v>1564880581</v>
      </c>
      <c r="D2081" s="2">
        <v>44047</v>
      </c>
      <c r="E2081">
        <f t="shared" si="66"/>
        <v>1596499200</v>
      </c>
    </row>
    <row r="2082" spans="1:5">
      <c r="A2082" s="2">
        <v>43704.0438194444</v>
      </c>
      <c r="B2082">
        <f t="shared" ref="B2082:B2119" si="67">(A2082-DATE(1970,1,1))*86400</f>
        <v>1566867786</v>
      </c>
      <c r="D2082" s="2">
        <v>44070</v>
      </c>
      <c r="E2082">
        <f t="shared" si="66"/>
        <v>1598486400</v>
      </c>
    </row>
    <row r="2083" spans="1:5">
      <c r="A2083" s="2">
        <v>43699.0439930556</v>
      </c>
      <c r="B2083">
        <f t="shared" si="67"/>
        <v>1566435801</v>
      </c>
      <c r="D2083" s="2">
        <v>44065</v>
      </c>
      <c r="E2083">
        <f t="shared" si="66"/>
        <v>1598054400</v>
      </c>
    </row>
    <row r="2084" spans="1:5">
      <c r="A2084" s="2">
        <v>43699.043900463</v>
      </c>
      <c r="B2084">
        <f t="shared" si="67"/>
        <v>1566435793</v>
      </c>
      <c r="D2084" s="2">
        <v>44065</v>
      </c>
      <c r="E2084">
        <f t="shared" si="66"/>
        <v>1598054400</v>
      </c>
    </row>
    <row r="2085" spans="1:5">
      <c r="A2085" s="2">
        <v>43678.0441898148</v>
      </c>
      <c r="B2085">
        <f t="shared" si="67"/>
        <v>1564621418</v>
      </c>
      <c r="D2085" s="2">
        <v>44044</v>
      </c>
      <c r="E2085">
        <f t="shared" si="66"/>
        <v>1596240000</v>
      </c>
    </row>
    <row r="2086" spans="1:5">
      <c r="A2086" s="2">
        <v>43702.0437615741</v>
      </c>
      <c r="B2086">
        <f t="shared" si="67"/>
        <v>1566694981</v>
      </c>
      <c r="D2086" s="2">
        <v>44068</v>
      </c>
      <c r="E2086">
        <f t="shared" si="66"/>
        <v>1598313600</v>
      </c>
    </row>
    <row r="2087" spans="1:5">
      <c r="A2087" s="2">
        <v>43678.0442824074</v>
      </c>
      <c r="B2087">
        <f t="shared" si="67"/>
        <v>1564621426</v>
      </c>
      <c r="D2087" s="2">
        <v>44044</v>
      </c>
      <c r="E2087">
        <f t="shared" si="66"/>
        <v>1596240000</v>
      </c>
    </row>
    <row r="2088" spans="1:5">
      <c r="A2088" s="2">
        <v>43683.0439814815</v>
      </c>
      <c r="B2088">
        <f t="shared" si="67"/>
        <v>1565053400</v>
      </c>
      <c r="D2088" s="2">
        <v>44049</v>
      </c>
      <c r="E2088">
        <f t="shared" si="66"/>
        <v>1596672000</v>
      </c>
    </row>
    <row r="2089" spans="1:5">
      <c r="A2089" s="2">
        <v>43682.0438194444</v>
      </c>
      <c r="B2089">
        <f t="shared" si="67"/>
        <v>1564966986</v>
      </c>
      <c r="D2089" s="2">
        <v>44048</v>
      </c>
      <c r="E2089">
        <f t="shared" si="66"/>
        <v>1596585600</v>
      </c>
    </row>
    <row r="2090" spans="1:5">
      <c r="A2090" s="2">
        <v>43683.0440740741</v>
      </c>
      <c r="B2090">
        <f t="shared" si="67"/>
        <v>1565053408</v>
      </c>
      <c r="D2090" s="2">
        <v>44049</v>
      </c>
      <c r="E2090">
        <f t="shared" si="66"/>
        <v>1596672000</v>
      </c>
    </row>
    <row r="2091" spans="1:5">
      <c r="A2091" s="2">
        <v>43684.0439467593</v>
      </c>
      <c r="B2091">
        <f t="shared" si="67"/>
        <v>1565139797</v>
      </c>
      <c r="D2091" s="2">
        <v>44050</v>
      </c>
      <c r="E2091">
        <f t="shared" si="66"/>
        <v>1596758400</v>
      </c>
    </row>
    <row r="2092" spans="1:5">
      <c r="A2092" s="2">
        <v>43697.04375</v>
      </c>
      <c r="B2092">
        <f t="shared" si="67"/>
        <v>1566262980</v>
      </c>
      <c r="D2092" s="2">
        <v>44063</v>
      </c>
      <c r="E2092">
        <f t="shared" si="66"/>
        <v>1597881600</v>
      </c>
    </row>
    <row r="2093" spans="1:5">
      <c r="A2093" s="2">
        <v>43706.0437847222</v>
      </c>
      <c r="B2093">
        <f t="shared" si="67"/>
        <v>1567040583</v>
      </c>
      <c r="D2093" s="2">
        <v>44072</v>
      </c>
      <c r="E2093">
        <f t="shared" si="66"/>
        <v>1598659200</v>
      </c>
    </row>
    <row r="2094" spans="1:5">
      <c r="A2094" s="2">
        <v>43693.0438194444</v>
      </c>
      <c r="B2094">
        <f t="shared" si="67"/>
        <v>1565917386</v>
      </c>
      <c r="D2094" s="2">
        <v>44059</v>
      </c>
      <c r="E2094">
        <f t="shared" si="66"/>
        <v>1597536000</v>
      </c>
    </row>
    <row r="2095" spans="1:5">
      <c r="A2095" s="2">
        <v>43690.0439351852</v>
      </c>
      <c r="B2095">
        <f t="shared" si="67"/>
        <v>1565658196</v>
      </c>
      <c r="D2095" s="2">
        <v>44056</v>
      </c>
      <c r="E2095">
        <f t="shared" si="66"/>
        <v>1597276800</v>
      </c>
    </row>
    <row r="2096" spans="1:5">
      <c r="A2096" s="2">
        <v>43693.0440162037</v>
      </c>
      <c r="B2096">
        <f t="shared" si="67"/>
        <v>1565917403</v>
      </c>
      <c r="D2096" s="2">
        <v>44059</v>
      </c>
      <c r="E2096">
        <f t="shared" si="66"/>
        <v>1597536000</v>
      </c>
    </row>
    <row r="2097" spans="1:5">
      <c r="A2097" s="2">
        <v>43694.0440046296</v>
      </c>
      <c r="B2097">
        <f t="shared" si="67"/>
        <v>1566003802</v>
      </c>
      <c r="D2097" s="2">
        <v>44060</v>
      </c>
      <c r="E2097">
        <f t="shared" si="66"/>
        <v>1597622400</v>
      </c>
    </row>
    <row r="2098" spans="1:5">
      <c r="A2098" s="2">
        <v>43694.0440740741</v>
      </c>
      <c r="B2098">
        <f t="shared" si="67"/>
        <v>1566003808</v>
      </c>
      <c r="D2098" s="2">
        <v>44060</v>
      </c>
      <c r="E2098">
        <f t="shared" si="66"/>
        <v>1597622400</v>
      </c>
    </row>
    <row r="2099" spans="1:5">
      <c r="A2099" s="2">
        <v>43699.0438657407</v>
      </c>
      <c r="B2099">
        <f t="shared" si="67"/>
        <v>1566435790</v>
      </c>
      <c r="D2099" s="2">
        <v>44065</v>
      </c>
      <c r="E2099">
        <f t="shared" si="66"/>
        <v>1598054400</v>
      </c>
    </row>
    <row r="2100" spans="1:5">
      <c r="A2100" s="2">
        <v>43706.0438425926</v>
      </c>
      <c r="B2100">
        <f t="shared" si="67"/>
        <v>1567040588</v>
      </c>
      <c r="D2100" s="2">
        <v>44072</v>
      </c>
      <c r="E2100">
        <f t="shared" si="66"/>
        <v>1598659200</v>
      </c>
    </row>
    <row r="2101" spans="1:5">
      <c r="A2101" s="2">
        <v>43701.0440509259</v>
      </c>
      <c r="B2101">
        <f t="shared" si="67"/>
        <v>1566608606</v>
      </c>
      <c r="D2101" s="2">
        <v>44067</v>
      </c>
      <c r="E2101">
        <f t="shared" si="66"/>
        <v>1598227200</v>
      </c>
    </row>
    <row r="2102" spans="1:5">
      <c r="A2102" s="2">
        <v>43701.0441435185</v>
      </c>
      <c r="B2102">
        <f t="shared" si="67"/>
        <v>1566608614</v>
      </c>
      <c r="D2102" s="2">
        <v>44067</v>
      </c>
      <c r="E2102">
        <f t="shared" si="66"/>
        <v>1598227200</v>
      </c>
    </row>
    <row r="2103" spans="1:5">
      <c r="A2103" s="2">
        <v>43702.0438541667</v>
      </c>
      <c r="B2103">
        <f t="shared" si="67"/>
        <v>1566694989</v>
      </c>
      <c r="D2103" s="2">
        <v>44068</v>
      </c>
      <c r="E2103">
        <f t="shared" si="66"/>
        <v>1598313600</v>
      </c>
    </row>
    <row r="2104" spans="1:5">
      <c r="A2104" s="2">
        <v>43706.0438657407</v>
      </c>
      <c r="B2104">
        <f t="shared" si="67"/>
        <v>1567040590</v>
      </c>
      <c r="D2104" s="2">
        <v>44072</v>
      </c>
      <c r="E2104">
        <f t="shared" si="66"/>
        <v>1598659200</v>
      </c>
    </row>
    <row r="2105" spans="1:5">
      <c r="A2105" s="2">
        <v>43701.0440856482</v>
      </c>
      <c r="B2105">
        <f t="shared" si="67"/>
        <v>1566608609</v>
      </c>
      <c r="D2105" s="2">
        <v>44067</v>
      </c>
      <c r="E2105">
        <f t="shared" si="66"/>
        <v>1598227200</v>
      </c>
    </row>
    <row r="2106" spans="1:5">
      <c r="A2106" s="2">
        <v>43697.0438194444</v>
      </c>
      <c r="B2106">
        <f t="shared" si="67"/>
        <v>1566262986</v>
      </c>
      <c r="D2106" s="2">
        <v>44063</v>
      </c>
      <c r="E2106">
        <f t="shared" si="66"/>
        <v>1597881600</v>
      </c>
    </row>
    <row r="2107" spans="1:5">
      <c r="A2107" s="2">
        <v>43704.0438773148</v>
      </c>
      <c r="B2107">
        <f t="shared" si="67"/>
        <v>1566867791</v>
      </c>
      <c r="D2107" s="2">
        <v>44070</v>
      </c>
      <c r="E2107">
        <f t="shared" si="66"/>
        <v>1598486400</v>
      </c>
    </row>
    <row r="2108" spans="1:5">
      <c r="A2108" s="2">
        <v>43685.0437962963</v>
      </c>
      <c r="B2108">
        <f t="shared" si="67"/>
        <v>1565226184</v>
      </c>
      <c r="D2108" s="2">
        <v>44051</v>
      </c>
      <c r="E2108">
        <f t="shared" si="66"/>
        <v>1596844800</v>
      </c>
    </row>
    <row r="2109" spans="1:5">
      <c r="A2109" s="2">
        <v>43707.0438888889</v>
      </c>
      <c r="B2109">
        <f t="shared" si="67"/>
        <v>1567126992</v>
      </c>
      <c r="D2109" s="2">
        <v>44073</v>
      </c>
      <c r="E2109">
        <f t="shared" si="66"/>
        <v>1598745600</v>
      </c>
    </row>
    <row r="2110" spans="1:5">
      <c r="A2110" s="2">
        <v>43707.0438888889</v>
      </c>
      <c r="B2110">
        <f t="shared" si="67"/>
        <v>1567126992</v>
      </c>
      <c r="D2110" s="2">
        <v>44073</v>
      </c>
      <c r="E2110">
        <f t="shared" si="66"/>
        <v>1598745600</v>
      </c>
    </row>
    <row r="2111" spans="1:5">
      <c r="A2111" s="2">
        <v>43706.0440393519</v>
      </c>
      <c r="B2111">
        <f t="shared" si="67"/>
        <v>1567040605</v>
      </c>
      <c r="D2111" s="2">
        <v>44072</v>
      </c>
      <c r="E2111">
        <f t="shared" si="66"/>
        <v>1598659200</v>
      </c>
    </row>
    <row r="2112" spans="1:5">
      <c r="A2112" s="2">
        <v>43707.0440509259</v>
      </c>
      <c r="B2112">
        <f t="shared" si="67"/>
        <v>1567127006</v>
      </c>
      <c r="D2112" s="2">
        <v>44073</v>
      </c>
      <c r="E2112">
        <f t="shared" si="66"/>
        <v>1598745600</v>
      </c>
    </row>
    <row r="2113" spans="1:5">
      <c r="A2113" s="2">
        <v>43707.0438888889</v>
      </c>
      <c r="B2113">
        <f t="shared" si="67"/>
        <v>1567126992</v>
      </c>
      <c r="D2113" s="2">
        <v>44073</v>
      </c>
      <c r="E2113">
        <f t="shared" si="66"/>
        <v>1598745600</v>
      </c>
    </row>
    <row r="2114" spans="1:5">
      <c r="A2114" s="2">
        <v>43687.0439814815</v>
      </c>
      <c r="B2114">
        <f t="shared" si="67"/>
        <v>1565399000</v>
      </c>
      <c r="D2114" s="2">
        <v>44053</v>
      </c>
      <c r="E2114">
        <f t="shared" si="66"/>
        <v>1597017600</v>
      </c>
    </row>
    <row r="2115" spans="1:5">
      <c r="A2115" s="2">
        <v>43690.0440740741</v>
      </c>
      <c r="B2115">
        <f t="shared" si="67"/>
        <v>1565658208</v>
      </c>
      <c r="D2115" s="2">
        <v>44056</v>
      </c>
      <c r="E2115">
        <f t="shared" si="66"/>
        <v>1597276800</v>
      </c>
    </row>
    <row r="2116" spans="1:5">
      <c r="A2116" s="2">
        <v>43692.0439699074</v>
      </c>
      <c r="B2116">
        <f t="shared" si="67"/>
        <v>1565830999</v>
      </c>
      <c r="D2116" s="2">
        <v>44058</v>
      </c>
      <c r="E2116">
        <f t="shared" si="66"/>
        <v>1597449600</v>
      </c>
    </row>
    <row r="2117" spans="1:5">
      <c r="A2117" s="2">
        <v>43706.0439236111</v>
      </c>
      <c r="B2117">
        <f t="shared" si="67"/>
        <v>1567040595</v>
      </c>
      <c r="D2117" s="2">
        <v>44072</v>
      </c>
      <c r="E2117">
        <f t="shared" si="66"/>
        <v>1598659200</v>
      </c>
    </row>
    <row r="2118" spans="1:5">
      <c r="A2118" s="2">
        <v>43706.0440972222</v>
      </c>
      <c r="B2118">
        <f t="shared" si="67"/>
        <v>1567040610</v>
      </c>
      <c r="D2118" s="2">
        <v>44072</v>
      </c>
      <c r="E2118">
        <f t="shared" si="66"/>
        <v>1598659200</v>
      </c>
    </row>
    <row r="2119" spans="1:5">
      <c r="A2119" s="2">
        <v>43707.0437731482</v>
      </c>
      <c r="B2119">
        <f t="shared" si="67"/>
        <v>1567126982</v>
      </c>
      <c r="D2119" s="2">
        <v>44073</v>
      </c>
      <c r="E2119">
        <f t="shared" si="66"/>
        <v>1598745600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2019-09-03T09:13:00Z</dcterms:created>
  <dcterms:modified xsi:type="dcterms:W3CDTF">2019-09-03T10:28:46Z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