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autoCompressPictures="0"/>
  <mc:AlternateContent xmlns:mc="http://schemas.openxmlformats.org/markup-compatibility/2006">
    <mc:Choice Requires="x15">
      <x15ac:absPath xmlns:x15ac="http://schemas.microsoft.com/office/spreadsheetml/2010/11/ac" url="C:\Users\fito\Downloads\"/>
    </mc:Choice>
  </mc:AlternateContent>
  <xr:revisionPtr revIDLastSave="0" documentId="13_ncr:1_{266C6920-BCD1-4E75-9D1D-E2E339202B04}" xr6:coauthVersionLast="45" xr6:coauthVersionMax="45" xr10:uidLastSave="{00000000-0000-0000-0000-000000000000}"/>
  <bookViews>
    <workbookView xWindow="28680" yWindow="-120" windowWidth="29040" windowHeight="15840" xr2:uid="{00000000-000D-0000-FFFF-FFFF00000000}"/>
  </bookViews>
  <sheets>
    <sheet name="【0603修正】両方(英語版）" sheetId="15" r:id="rId1"/>
    <sheet name="【0603修正】両方 " sheetId="14" r:id="rId2"/>
    <sheet name="【修正】両方 " sheetId="13" r:id="rId3"/>
    <sheet name="【修正】テレワーク課題発見" sheetId="12" r:id="rId4"/>
    <sheet name="【修正】従業員エンゲージメント" sheetId="11" r:id="rId5"/>
    <sheet name="テレワーク課題発見" sheetId="8" r:id="rId6"/>
    <sheet name="従業員エンゲージメント" sheetId="9" r:id="rId7"/>
    <sheet name="両方" sheetId="10"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<sst xmlns="http://schemas.openxmlformats.org/spreadsheetml/2006/main" count="3546" uniqueCount="283">
  <si>
    <t>NO</t>
  </si>
  <si>
    <t>質問</t>
  </si>
  <si>
    <t>選択肢</t>
  </si>
  <si>
    <t>(絶対にすすめない) ０・１・２・３・４・５・６・７・８・９・１０(強くすすめたい) ※11段階</t>
  </si>
  <si>
    <t>マトリックス</t>
  </si>
  <si>
    <t>選択質問</t>
  </si>
  <si>
    <t>あなたの性別を選択して下さい。</t>
  </si>
  <si>
    <t>女性</t>
  </si>
  <si>
    <t>男性</t>
  </si>
  <si>
    <t>業務内容に満足している</t>
  </si>
  <si>
    <t>業務時間は適切である</t>
  </si>
  <si>
    <t>仕事量が適切である</t>
  </si>
  <si>
    <t>仕事を進める上で必要な裁量・権限がある</t>
  </si>
  <si>
    <t>給与・報酬は仕事に見合っている</t>
  </si>
  <si>
    <t>設備やツールなど、仕事をするために必要な環境が整えられている</t>
  </si>
  <si>
    <t>顧客が満足しているとよく感じられる</t>
  </si>
  <si>
    <t>企業が継続的に成長している</t>
  </si>
  <si>
    <t>企業が社会の役に立っていると感じる</t>
  </si>
  <si>
    <t>自身が成長するのに必要な研修を受ける機会がある</t>
  </si>
  <si>
    <t>自分の努力や成果を考えれば、適切な昇進ができている</t>
  </si>
  <si>
    <t>仕事の成果を公平に評価されている</t>
  </si>
  <si>
    <t>いい仕事をしたときは、ほめられる</t>
  </si>
  <si>
    <t>自分の部署やチームは、常に新しい考えを出したり、取り入れたりしている</t>
  </si>
  <si>
    <t>どちらでもない</t>
  </si>
  <si>
    <t>Work</t>
    <phoneticPr fontId="1"/>
  </si>
  <si>
    <t>Basic</t>
  </si>
  <si>
    <t>People relationship</t>
    <phoneticPr fontId="1"/>
  </si>
  <si>
    <t>Company</t>
    <phoneticPr fontId="1"/>
  </si>
  <si>
    <t>Growth</t>
  </si>
  <si>
    <t>Company
culture</t>
    <phoneticPr fontId="1"/>
  </si>
  <si>
    <t>あまり
当てはまらない</t>
    <phoneticPr fontId="1"/>
  </si>
  <si>
    <t>全く
当てはまらない</t>
    <phoneticPr fontId="1"/>
  </si>
  <si>
    <t>とても
当てはまる</t>
    <phoneticPr fontId="1"/>
  </si>
  <si>
    <t>やや
当てはまる</t>
    <phoneticPr fontId="1"/>
  </si>
  <si>
    <t>〇</t>
    <phoneticPr fontId="1"/>
  </si>
  <si>
    <t>以下の項目について、あなたのお考えに近いものをお選びください。</t>
    <rPh sb="15" eb="16">
      <t>カンガ</t>
    </rPh>
    <rPh sb="18" eb="19">
      <t>チカ</t>
    </rPh>
    <rPh sb="24" eb="25">
      <t>エラ</t>
    </rPh>
    <phoneticPr fontId="1"/>
  </si>
  <si>
    <t>自由記述</t>
    <rPh sb="0" eb="2">
      <t>ジユウ</t>
    </rPh>
    <rPh sb="2" eb="4">
      <t>キジュツ</t>
    </rPh>
    <phoneticPr fontId="1"/>
  </si>
  <si>
    <t>あなたの年代を選択して下さい。</t>
    <rPh sb="4" eb="6">
      <t>ネンダイ</t>
    </rPh>
    <phoneticPr fontId="1"/>
  </si>
  <si>
    <t>あなたの勤続年数を選択して下さい。</t>
    <rPh sb="4" eb="6">
      <t>キンゾク</t>
    </rPh>
    <rPh sb="6" eb="8">
      <t>ネンスウ</t>
    </rPh>
    <phoneticPr fontId="1"/>
  </si>
  <si>
    <t>20歳未満</t>
    <rPh sb="2" eb="3">
      <t>サイ</t>
    </rPh>
    <rPh sb="3" eb="5">
      <t>ミマン</t>
    </rPh>
    <phoneticPr fontId="1"/>
  </si>
  <si>
    <t>20~29歳</t>
    <rPh sb="5" eb="6">
      <t>サイ</t>
    </rPh>
    <phoneticPr fontId="1"/>
  </si>
  <si>
    <t>30~39歳</t>
    <rPh sb="5" eb="6">
      <t>サイ</t>
    </rPh>
    <phoneticPr fontId="1"/>
  </si>
  <si>
    <t>40~49歳</t>
    <rPh sb="5" eb="6">
      <t>サイ</t>
    </rPh>
    <phoneticPr fontId="1"/>
  </si>
  <si>
    <t>50~59歳</t>
    <rPh sb="5" eb="6">
      <t>サイ</t>
    </rPh>
    <phoneticPr fontId="1"/>
  </si>
  <si>
    <t>60歳以上</t>
    <rPh sb="2" eb="3">
      <t>サイ</t>
    </rPh>
    <rPh sb="3" eb="5">
      <t>イジョウ</t>
    </rPh>
    <phoneticPr fontId="1"/>
  </si>
  <si>
    <t>半年以上～1年未満</t>
    <phoneticPr fontId="1"/>
  </si>
  <si>
    <t>3年以上～5年未満</t>
    <rPh sb="6" eb="7">
      <t>ネン</t>
    </rPh>
    <rPh sb="7" eb="9">
      <t>ミマン</t>
    </rPh>
    <phoneticPr fontId="1"/>
  </si>
  <si>
    <t>その点数をつけた理由をできる限り詳しくお書きください。</t>
  </si>
  <si>
    <t>（育児介護を含む）プライベートの時間確保や周囲のサポートが受けられている</t>
    <rPh sb="1" eb="3">
      <t>イクジ</t>
    </rPh>
    <rPh sb="3" eb="5">
      <t>カイゴ</t>
    </rPh>
    <rPh sb="6" eb="7">
      <t>フク</t>
    </rPh>
    <rPh sb="16" eb="18">
      <t>ジカン</t>
    </rPh>
    <rPh sb="18" eb="20">
      <t>カクホ</t>
    </rPh>
    <rPh sb="21" eb="23">
      <t>シュウイ</t>
    </rPh>
    <rPh sb="29" eb="30">
      <t>ウ</t>
    </rPh>
    <phoneticPr fontId="1"/>
  </si>
  <si>
    <t>自分の仕事が企業ビジョンの達成につながっている</t>
    <rPh sb="0" eb="2">
      <t>ジブン</t>
    </rPh>
    <rPh sb="3" eb="5">
      <t>シゴト</t>
    </rPh>
    <rPh sb="6" eb="8">
      <t>キギョウ</t>
    </rPh>
    <rPh sb="13" eb="15">
      <t>タッセイ</t>
    </rPh>
    <phoneticPr fontId="1"/>
  </si>
  <si>
    <t>性別や年齢に関わらず公平な職場である</t>
    <rPh sb="0" eb="2">
      <t>セイベツ</t>
    </rPh>
    <rPh sb="3" eb="5">
      <t>ネンレイ</t>
    </rPh>
    <rPh sb="6" eb="7">
      <t>カカ</t>
    </rPh>
    <rPh sb="10" eb="12">
      <t>コウヘイ</t>
    </rPh>
    <rPh sb="13" eb="15">
      <t>ショクバ</t>
    </rPh>
    <phoneticPr fontId="1"/>
  </si>
  <si>
    <t>上司や同僚から自分の仕事に対して適度にアドバイスをもらえる</t>
    <rPh sb="0" eb="2">
      <t>ジョウシ</t>
    </rPh>
    <rPh sb="3" eb="5">
      <t>ドウリョウ</t>
    </rPh>
    <rPh sb="7" eb="9">
      <t>ジブン</t>
    </rPh>
    <rPh sb="10" eb="12">
      <t>シゴト</t>
    </rPh>
    <rPh sb="13" eb="14">
      <t>タイ</t>
    </rPh>
    <rPh sb="16" eb="18">
      <t>テキド</t>
    </rPh>
    <phoneticPr fontId="1"/>
  </si>
  <si>
    <t>市場や環境の変化に合わせて、柔軟に変わっていける組織である</t>
    <rPh sb="0" eb="2">
      <t>シジョウ</t>
    </rPh>
    <rPh sb="3" eb="5">
      <t>カンキョウ</t>
    </rPh>
    <rPh sb="6" eb="8">
      <t>ヘンカ</t>
    </rPh>
    <rPh sb="9" eb="10">
      <t>ア</t>
    </rPh>
    <rPh sb="14" eb="16">
      <t>ジュウナン</t>
    </rPh>
    <rPh sb="17" eb="18">
      <t>カ</t>
    </rPh>
    <rPh sb="24" eb="26">
      <t>ソシキ</t>
    </rPh>
    <phoneticPr fontId="1"/>
  </si>
  <si>
    <t>会社から重要な情報がしっかりと共有される</t>
    <rPh sb="0" eb="2">
      <t>カイシャ</t>
    </rPh>
    <rPh sb="4" eb="6">
      <t>ジュウヨウ</t>
    </rPh>
    <rPh sb="7" eb="9">
      <t>ジョウホウ</t>
    </rPh>
    <rPh sb="15" eb="17">
      <t>キョウユウ</t>
    </rPh>
    <phoneticPr fontId="1"/>
  </si>
  <si>
    <t>会社について、最も近いものをお選びください。</t>
    <rPh sb="0" eb="2">
      <t>カイシャ</t>
    </rPh>
    <rPh sb="7" eb="8">
      <t>モット</t>
    </rPh>
    <rPh sb="9" eb="10">
      <t>チカ</t>
    </rPh>
    <rPh sb="15" eb="16">
      <t>エラ</t>
    </rPh>
    <phoneticPr fontId="1"/>
  </si>
  <si>
    <t>当てはまらない</t>
    <phoneticPr fontId="1"/>
  </si>
  <si>
    <t>当てはまる</t>
    <phoneticPr fontId="1"/>
  </si>
  <si>
    <t>上司や同僚に自分の意見や考えはしっかり聞いてもらえる</t>
    <phoneticPr fontId="1"/>
  </si>
  <si>
    <t>希望にそった休暇が取得できている</t>
    <rPh sb="0" eb="2">
      <t>キボウ</t>
    </rPh>
    <rPh sb="6" eb="8">
      <t>キュウカ</t>
    </rPh>
    <rPh sb="9" eb="11">
      <t>シュトク</t>
    </rPh>
    <phoneticPr fontId="1"/>
  </si>
  <si>
    <t>ストレスなく仕事に取り組める職場環境である</t>
    <rPh sb="6" eb="8">
      <t>シゴト</t>
    </rPh>
    <rPh sb="9" eb="10">
      <t>ト</t>
    </rPh>
    <rPh sb="11" eb="12">
      <t>ク</t>
    </rPh>
    <rPh sb="14" eb="16">
      <t>ショクバ</t>
    </rPh>
    <rPh sb="16" eb="18">
      <t>カンキョウ</t>
    </rPh>
    <phoneticPr fontId="1"/>
  </si>
  <si>
    <t>（自宅や訪問場所から）アクセスしやすいオフィス立地である</t>
    <rPh sb="1" eb="3">
      <t>ジタク</t>
    </rPh>
    <rPh sb="4" eb="6">
      <t>ホウモン</t>
    </rPh>
    <rPh sb="6" eb="8">
      <t>バショ</t>
    </rPh>
    <rPh sb="23" eb="25">
      <t>リッチ</t>
    </rPh>
    <phoneticPr fontId="1"/>
  </si>
  <si>
    <t>オフィスで勤務していたときの標準的な生産性を5とすると、テレワーク時の生産性は何点ですか？0点~10点でお答えください。</t>
    <phoneticPr fontId="1"/>
  </si>
  <si>
    <t>(生産性が低くなった) ０・１・２・３・４・５・６・７・８・９・１０(生産性が高まった) ※11段階</t>
    <rPh sb="5" eb="6">
      <t>ヒク</t>
    </rPh>
    <rPh sb="35" eb="38">
      <t>セイサンセイ</t>
    </rPh>
    <rPh sb="39" eb="40">
      <t>タカ</t>
    </rPh>
    <phoneticPr fontId="1"/>
  </si>
  <si>
    <t>wifiなど業務遂行に十分な通信環境がある</t>
    <phoneticPr fontId="1"/>
  </si>
  <si>
    <t>机、椅子など、仕事がしやすい環境が自宅にある</t>
    <rPh sb="17" eb="19">
      <t>ジタク</t>
    </rPh>
    <phoneticPr fontId="1"/>
  </si>
  <si>
    <t>パソコン、プリンターなど業務に必要な機器が揃っている</t>
    <rPh sb="12" eb="14">
      <t>ギョウム</t>
    </rPh>
    <rPh sb="15" eb="17">
      <t>ヒツヨウ</t>
    </rPh>
    <rPh sb="18" eb="20">
      <t>キキ</t>
    </rPh>
    <rPh sb="21" eb="22">
      <t>ソロ</t>
    </rPh>
    <phoneticPr fontId="1"/>
  </si>
  <si>
    <t>ウェブ会議やチャットツールなど業務に必要なツール・ソフトが揃っている</t>
    <rPh sb="3" eb="5">
      <t>カイギ</t>
    </rPh>
    <rPh sb="15" eb="17">
      <t>ギョウム</t>
    </rPh>
    <rPh sb="18" eb="20">
      <t>ヒツヨウ</t>
    </rPh>
    <rPh sb="29" eb="30">
      <t>ソロ</t>
    </rPh>
    <phoneticPr fontId="1"/>
  </si>
  <si>
    <t>在宅勤務時の環境について、最も近いものをお選びください。</t>
    <rPh sb="0" eb="2">
      <t>ザイタク</t>
    </rPh>
    <rPh sb="2" eb="5">
      <t>キンムジ</t>
    </rPh>
    <rPh sb="6" eb="8">
      <t>カンキョウ</t>
    </rPh>
    <rPh sb="13" eb="14">
      <t>モット</t>
    </rPh>
    <rPh sb="15" eb="16">
      <t>チカ</t>
    </rPh>
    <rPh sb="21" eb="22">
      <t>エラ</t>
    </rPh>
    <phoneticPr fontId="1"/>
  </si>
  <si>
    <t>Environment</t>
    <phoneticPr fontId="1"/>
  </si>
  <si>
    <t>Communication</t>
    <phoneticPr fontId="1"/>
  </si>
  <si>
    <t>周囲とのコミュニケーションについて、最も近いものをお選びください。</t>
    <rPh sb="0" eb="2">
      <t>シュウイ</t>
    </rPh>
    <rPh sb="18" eb="19">
      <t>モット</t>
    </rPh>
    <rPh sb="20" eb="21">
      <t>チカ</t>
    </rPh>
    <rPh sb="26" eb="27">
      <t>エラ</t>
    </rPh>
    <phoneticPr fontId="1"/>
  </si>
  <si>
    <t>同僚とのコミュニケーションが円滑に実施できている</t>
    <rPh sb="0" eb="2">
      <t>ドウリョウ</t>
    </rPh>
    <rPh sb="14" eb="16">
      <t>エンカツ</t>
    </rPh>
    <rPh sb="17" eb="19">
      <t>ジッシ</t>
    </rPh>
    <phoneticPr fontId="1"/>
  </si>
  <si>
    <t>上司とのコミュニケーションは円滑に実施できている</t>
    <rPh sb="0" eb="2">
      <t>ジョウシ</t>
    </rPh>
    <rPh sb="14" eb="16">
      <t>エンカツ</t>
    </rPh>
    <rPh sb="17" eb="19">
      <t>ジッシ</t>
    </rPh>
    <phoneticPr fontId="1"/>
  </si>
  <si>
    <t>顧客や社外関係者とのコミュニケーションは円滑に実施できている</t>
    <rPh sb="0" eb="2">
      <t>コキャク</t>
    </rPh>
    <rPh sb="3" eb="5">
      <t>シャガイ</t>
    </rPh>
    <rPh sb="5" eb="8">
      <t>カンケイシャ</t>
    </rPh>
    <rPh sb="20" eb="22">
      <t>エンカツ</t>
    </rPh>
    <rPh sb="23" eb="25">
      <t>ジッシ</t>
    </rPh>
    <phoneticPr fontId="1"/>
  </si>
  <si>
    <t>ご自身の業務について、最も近いものをお選びください</t>
    <rPh sb="1" eb="3">
      <t>ジシン</t>
    </rPh>
    <rPh sb="4" eb="6">
      <t>ギョウム</t>
    </rPh>
    <rPh sb="11" eb="12">
      <t>モット</t>
    </rPh>
    <rPh sb="13" eb="14">
      <t>チカ</t>
    </rPh>
    <rPh sb="19" eb="20">
      <t>エラ</t>
    </rPh>
    <phoneticPr fontId="1"/>
  </si>
  <si>
    <t>業務量は適切である</t>
    <rPh sb="0" eb="3">
      <t>ギョウムリョウ</t>
    </rPh>
    <rPh sb="4" eb="6">
      <t>テキセツ</t>
    </rPh>
    <phoneticPr fontId="1"/>
  </si>
  <si>
    <t>業務指示は適切に受けている</t>
    <rPh sb="0" eb="2">
      <t>ギョウム</t>
    </rPh>
    <rPh sb="2" eb="4">
      <t>シジ</t>
    </rPh>
    <rPh sb="5" eb="7">
      <t>テキセツ</t>
    </rPh>
    <rPh sb="8" eb="9">
      <t>ウ</t>
    </rPh>
    <phoneticPr fontId="1"/>
  </si>
  <si>
    <t>自分の業務に対するフィードバック・評価をしっかり得られている</t>
    <rPh sb="0" eb="2">
      <t>ジブン</t>
    </rPh>
    <rPh sb="3" eb="5">
      <t>ギョウム</t>
    </rPh>
    <rPh sb="6" eb="7">
      <t>タイ</t>
    </rPh>
    <rPh sb="17" eb="19">
      <t>ヒョウカ</t>
    </rPh>
    <rPh sb="24" eb="25">
      <t>エ</t>
    </rPh>
    <phoneticPr fontId="1"/>
  </si>
  <si>
    <t>自身の業務はテレワークに対応しており、在宅でも遂行できている</t>
    <rPh sb="0" eb="2">
      <t>ジシン</t>
    </rPh>
    <rPh sb="3" eb="5">
      <t>ギョウム</t>
    </rPh>
    <rPh sb="12" eb="14">
      <t>タイオウ</t>
    </rPh>
    <rPh sb="19" eb="21">
      <t>ザイタク</t>
    </rPh>
    <rPh sb="23" eb="25">
      <t>スイコウ</t>
    </rPh>
    <phoneticPr fontId="1"/>
  </si>
  <si>
    <t>会社は、自分の健康や安全に十分配慮している</t>
    <rPh sb="0" eb="2">
      <t>カイシャ</t>
    </rPh>
    <rPh sb="4" eb="6">
      <t>ジブン</t>
    </rPh>
    <rPh sb="7" eb="9">
      <t>ケンコウ</t>
    </rPh>
    <rPh sb="10" eb="12">
      <t>アンゼン</t>
    </rPh>
    <rPh sb="13" eb="15">
      <t>ジュウブン</t>
    </rPh>
    <rPh sb="15" eb="17">
      <t>ハイリョ</t>
    </rPh>
    <phoneticPr fontId="1"/>
  </si>
  <si>
    <t>会社は、自分の家族環境にも十分配慮している</t>
    <rPh sb="0" eb="2">
      <t>カイシャ</t>
    </rPh>
    <rPh sb="4" eb="6">
      <t>ジブン</t>
    </rPh>
    <rPh sb="7" eb="9">
      <t>カゾク</t>
    </rPh>
    <rPh sb="9" eb="11">
      <t>カンキョウ</t>
    </rPh>
    <rPh sb="13" eb="15">
      <t>ジュウブン</t>
    </rPh>
    <rPh sb="15" eb="17">
      <t>ハイリョ</t>
    </rPh>
    <phoneticPr fontId="1"/>
  </si>
  <si>
    <t>情報セキュリティ対策を十分に行っている</t>
    <rPh sb="0" eb="2">
      <t>ジョウホウ</t>
    </rPh>
    <rPh sb="8" eb="10">
      <t>タイサク</t>
    </rPh>
    <rPh sb="11" eb="13">
      <t>ジュウブン</t>
    </rPh>
    <rPh sb="14" eb="15">
      <t>オコナ</t>
    </rPh>
    <phoneticPr fontId="1"/>
  </si>
  <si>
    <t>テレワークの環境整備等、施策実行が迅速だった</t>
    <rPh sb="6" eb="8">
      <t>カンキョウ</t>
    </rPh>
    <rPh sb="8" eb="11">
      <t>セイビナド</t>
    </rPh>
    <rPh sb="12" eb="14">
      <t>シサク</t>
    </rPh>
    <rPh sb="14" eb="16">
      <t>ジッコウ</t>
    </rPh>
    <rPh sb="17" eb="19">
      <t>ジンソク</t>
    </rPh>
    <phoneticPr fontId="1"/>
  </si>
  <si>
    <t>会社の業績は安定している</t>
    <rPh sb="0" eb="2">
      <t>カイシャ</t>
    </rPh>
    <rPh sb="3" eb="5">
      <t>ギョウセキ</t>
    </rPh>
    <rPh sb="6" eb="8">
      <t>アンテイ</t>
    </rPh>
    <phoneticPr fontId="1"/>
  </si>
  <si>
    <t>下記について、最も近いものをお選びください。</t>
    <rPh sb="0" eb="2">
      <t>カキ</t>
    </rPh>
    <rPh sb="7" eb="8">
      <t>モット</t>
    </rPh>
    <rPh sb="9" eb="10">
      <t>チカ</t>
    </rPh>
    <rPh sb="15" eb="16">
      <t>エラ</t>
    </rPh>
    <phoneticPr fontId="1"/>
  </si>
  <si>
    <t>Othres</t>
    <phoneticPr fontId="1"/>
  </si>
  <si>
    <t>給与が安定して支払われている</t>
    <rPh sb="0" eb="2">
      <t>キュウヨ</t>
    </rPh>
    <rPh sb="3" eb="5">
      <t>アンテイ</t>
    </rPh>
    <rPh sb="7" eb="9">
      <t>シハラ</t>
    </rPh>
    <phoneticPr fontId="1"/>
  </si>
  <si>
    <t>プライベートと業務の切り替え、メリハリが上手く実施できている</t>
    <rPh sb="7" eb="9">
      <t>ギョウム</t>
    </rPh>
    <rPh sb="10" eb="11">
      <t>キ</t>
    </rPh>
    <rPh sb="12" eb="13">
      <t>カ</t>
    </rPh>
    <rPh sb="20" eb="22">
      <t>ウマ</t>
    </rPh>
    <rPh sb="23" eb="25">
      <t>ジッシ</t>
    </rPh>
    <phoneticPr fontId="1"/>
  </si>
  <si>
    <t>営業</t>
  </si>
  <si>
    <t>事務・管理</t>
  </si>
  <si>
    <t>企画・マーケティング・経営・管理職</t>
  </si>
  <si>
    <t>サービス・販売・外食</t>
  </si>
  <si>
    <t>Weｂ・インターネット・ゲーム</t>
  </si>
  <si>
    <t>クリエイティブ（メディア・アパレル・デザイン）</t>
  </si>
  <si>
    <t>専門職（コンサルタント・士業・金融・不動産）</t>
  </si>
  <si>
    <t>ITエンジニア（システム開発・SE・インフラ）</t>
  </si>
  <si>
    <t>エンジニア（機械・電気・電子・半導体・制御）</t>
  </si>
  <si>
    <t>素材・化学・食品・医薬品技術職</t>
  </si>
  <si>
    <t>医療・福祉・介護</t>
  </si>
  <si>
    <t>建築・土木技術職</t>
  </si>
  <si>
    <t>技能工・設備・交通・運輸</t>
  </si>
  <si>
    <t>教育・保育・公務員・農林水産・その他</t>
  </si>
  <si>
    <t>あなたの職種に最も近いものを選択して下さい。</t>
    <rPh sb="4" eb="6">
      <t>ショクシュ</t>
    </rPh>
    <rPh sb="7" eb="8">
      <t>モット</t>
    </rPh>
    <rPh sb="9" eb="10">
      <t>チカ</t>
    </rPh>
    <phoneticPr fontId="1"/>
  </si>
  <si>
    <t>平均すると、1週間で何日程度テレワークを実施していますか？</t>
    <rPh sb="0" eb="2">
      <t>ヘイキン</t>
    </rPh>
    <rPh sb="7" eb="9">
      <t>シュウカン</t>
    </rPh>
    <rPh sb="10" eb="12">
      <t>ナンニチ</t>
    </rPh>
    <rPh sb="12" eb="14">
      <t>テイド</t>
    </rPh>
    <rPh sb="20" eb="22">
      <t>ジッシ</t>
    </rPh>
    <phoneticPr fontId="1"/>
  </si>
  <si>
    <t>週1日に満たない</t>
    <rPh sb="0" eb="1">
      <t>シュウ</t>
    </rPh>
    <rPh sb="2" eb="3">
      <t>ニチ</t>
    </rPh>
    <rPh sb="4" eb="5">
      <t>ミ</t>
    </rPh>
    <phoneticPr fontId="1"/>
  </si>
  <si>
    <t>週1日程度</t>
    <rPh sb="0" eb="1">
      <t>シュウ</t>
    </rPh>
    <rPh sb="2" eb="3">
      <t>ニチ</t>
    </rPh>
    <rPh sb="3" eb="5">
      <t>テイド</t>
    </rPh>
    <phoneticPr fontId="1"/>
  </si>
  <si>
    <t>週2日程度</t>
    <rPh sb="0" eb="1">
      <t>シュウ</t>
    </rPh>
    <rPh sb="2" eb="3">
      <t>ニチ</t>
    </rPh>
    <rPh sb="3" eb="5">
      <t>テイド</t>
    </rPh>
    <phoneticPr fontId="1"/>
  </si>
  <si>
    <t>週3日程度</t>
    <rPh sb="0" eb="1">
      <t>シュウ</t>
    </rPh>
    <rPh sb="2" eb="3">
      <t>ニチ</t>
    </rPh>
    <rPh sb="3" eb="5">
      <t>テイド</t>
    </rPh>
    <phoneticPr fontId="1"/>
  </si>
  <si>
    <t>週4日程度</t>
    <rPh sb="0" eb="1">
      <t>シュウ</t>
    </rPh>
    <rPh sb="2" eb="3">
      <t>ニチ</t>
    </rPh>
    <rPh sb="3" eb="5">
      <t>テイド</t>
    </rPh>
    <phoneticPr fontId="1"/>
  </si>
  <si>
    <t>週5日程度</t>
    <rPh sb="0" eb="1">
      <t>シュウ</t>
    </rPh>
    <rPh sb="2" eb="3">
      <t>ニチ</t>
    </rPh>
    <rPh sb="3" eb="5">
      <t>テイド</t>
    </rPh>
    <phoneticPr fontId="1"/>
  </si>
  <si>
    <t>週6日以上</t>
    <rPh sb="0" eb="1">
      <t>シュウ</t>
    </rPh>
    <rPh sb="2" eb="3">
      <t>ニチ</t>
    </rPh>
    <rPh sb="3" eb="5">
      <t>イジョウ</t>
    </rPh>
    <phoneticPr fontId="1"/>
  </si>
  <si>
    <t>1週間程度前</t>
    <rPh sb="1" eb="3">
      <t>シュウカン</t>
    </rPh>
    <rPh sb="3" eb="5">
      <t>テイド</t>
    </rPh>
    <rPh sb="5" eb="6">
      <t>マエ</t>
    </rPh>
    <phoneticPr fontId="1"/>
  </si>
  <si>
    <t>半年未満</t>
    <rPh sb="0" eb="4">
      <t>ハントシミマン</t>
    </rPh>
    <phoneticPr fontId="1"/>
  </si>
  <si>
    <t>1年以上～3年未満</t>
    <phoneticPr fontId="1"/>
  </si>
  <si>
    <t>5年以上～10年未満</t>
    <phoneticPr fontId="1"/>
  </si>
  <si>
    <t>10年以上～20年未満</t>
    <rPh sb="8" eb="9">
      <t>ネン</t>
    </rPh>
    <rPh sb="9" eb="11">
      <t>ミマン</t>
    </rPh>
    <phoneticPr fontId="1"/>
  </si>
  <si>
    <t>20年以上～</t>
    <phoneticPr fontId="1"/>
  </si>
  <si>
    <t>2~3週間程度前</t>
    <rPh sb="3" eb="7">
      <t>シュウカンテイド</t>
    </rPh>
    <rPh sb="7" eb="8">
      <t>マエ</t>
    </rPh>
    <phoneticPr fontId="1"/>
  </si>
  <si>
    <t>テレワークはどの程度前から実施していますか？最も近いものを選択してください。</t>
    <rPh sb="8" eb="10">
      <t>テイド</t>
    </rPh>
    <rPh sb="10" eb="11">
      <t>マエ</t>
    </rPh>
    <rPh sb="13" eb="15">
      <t>ジッシ</t>
    </rPh>
    <rPh sb="22" eb="23">
      <t>モット</t>
    </rPh>
    <rPh sb="24" eb="25">
      <t>チカ</t>
    </rPh>
    <rPh sb="29" eb="31">
      <t>センタク</t>
    </rPh>
    <phoneticPr fontId="1"/>
  </si>
  <si>
    <t>1ヶ月程度前</t>
    <rPh sb="2" eb="3">
      <t>ゲツ</t>
    </rPh>
    <rPh sb="3" eb="5">
      <t>テイド</t>
    </rPh>
    <rPh sb="5" eb="6">
      <t>マエ</t>
    </rPh>
    <phoneticPr fontId="1"/>
  </si>
  <si>
    <t>2ヶ月程度前</t>
    <rPh sb="2" eb="3">
      <t>ゲツ</t>
    </rPh>
    <rPh sb="3" eb="6">
      <t>テイドマエ</t>
    </rPh>
    <phoneticPr fontId="1"/>
  </si>
  <si>
    <t>3ヶ月程度前</t>
    <rPh sb="2" eb="3">
      <t>ゲツ</t>
    </rPh>
    <rPh sb="3" eb="5">
      <t>テイド</t>
    </rPh>
    <rPh sb="5" eb="6">
      <t>マエ</t>
    </rPh>
    <phoneticPr fontId="1"/>
  </si>
  <si>
    <t>4~5ヶ月程度前</t>
    <rPh sb="4" eb="5">
      <t>ゲツ</t>
    </rPh>
    <rPh sb="5" eb="7">
      <t>テイド</t>
    </rPh>
    <rPh sb="7" eb="8">
      <t>マエ</t>
    </rPh>
    <phoneticPr fontId="1"/>
  </si>
  <si>
    <t>6ヶ月（半年）以上前</t>
    <rPh sb="2" eb="3">
      <t>ゲツ</t>
    </rPh>
    <rPh sb="9" eb="10">
      <t>マエ</t>
    </rPh>
    <phoneticPr fontId="1"/>
  </si>
  <si>
    <t>部署対応</t>
    <rPh sb="0" eb="2">
      <t>ブショ</t>
    </rPh>
    <rPh sb="2" eb="4">
      <t>タイオウ</t>
    </rPh>
    <phoneticPr fontId="1"/>
  </si>
  <si>
    <t>●</t>
    <phoneticPr fontId="1"/>
  </si>
  <si>
    <t>（人事）</t>
    <rPh sb="1" eb="3">
      <t>ジンジ</t>
    </rPh>
    <phoneticPr fontId="1"/>
  </si>
  <si>
    <t>（経営）</t>
    <rPh sb="1" eb="3">
      <t>ケイエイ</t>
    </rPh>
    <phoneticPr fontId="1"/>
  </si>
  <si>
    <t>(人事）</t>
    <rPh sb="1" eb="3">
      <t>ジンジ</t>
    </rPh>
    <phoneticPr fontId="1"/>
  </si>
  <si>
    <t>（経営）
（人事）</t>
    <rPh sb="1" eb="3">
      <t>ケイエイ</t>
    </rPh>
    <rPh sb="6" eb="8">
      <t>ジンジ</t>
    </rPh>
    <phoneticPr fontId="1"/>
  </si>
  <si>
    <t>（人事）
（総務）</t>
    <rPh sb="1" eb="3">
      <t>ジンジ</t>
    </rPh>
    <rPh sb="6" eb="8">
      <t>ソウム</t>
    </rPh>
    <phoneticPr fontId="1"/>
  </si>
  <si>
    <t>※同じ業界で働いている知人・友人の方がいると仮定してお答えください。</t>
    <rPh sb="1" eb="2">
      <t>オナ</t>
    </rPh>
    <rPh sb="3" eb="5">
      <t>ギョウカイ</t>
    </rPh>
    <rPh sb="6" eb="7">
      <t>ハタラ</t>
    </rPh>
    <rPh sb="11" eb="13">
      <t>チジン</t>
    </rPh>
    <rPh sb="14" eb="16">
      <t>ユウジン</t>
    </rPh>
    <rPh sb="17" eb="18">
      <t>カタ</t>
    </rPh>
    <rPh sb="22" eb="24">
      <t>カテイ</t>
    </rPh>
    <rPh sb="27" eb="28">
      <t>コタ</t>
    </rPh>
    <phoneticPr fontId="1"/>
  </si>
  <si>
    <r>
      <t>※ 周囲に転職を検討されている友人・知人の方がいると仮定してお答えください</t>
    </r>
    <r>
      <rPr>
        <sz val="10"/>
        <color rgb="FFFF0000"/>
        <rFont val="メイリオ"/>
        <family val="3"/>
        <charset val="128"/>
      </rPr>
      <t>。</t>
    </r>
    <rPh sb="15" eb="17">
      <t>ユウジン</t>
    </rPh>
    <rPh sb="18" eb="20">
      <t>チジン</t>
    </rPh>
    <phoneticPr fontId="10"/>
  </si>
  <si>
    <t>その他</t>
    <rPh sb="2" eb="3">
      <t>タ</t>
    </rPh>
    <phoneticPr fontId="1"/>
  </si>
  <si>
    <t>半年以内くらい</t>
    <rPh sb="0" eb="2">
      <t>ハントシ</t>
    </rPh>
    <rPh sb="2" eb="4">
      <t>イナイ</t>
    </rPh>
    <phoneticPr fontId="1"/>
  </si>
  <si>
    <t>半年以上1年以内くらい</t>
    <rPh sb="0" eb="2">
      <t>ハントシ</t>
    </rPh>
    <rPh sb="2" eb="4">
      <t>イジョウ</t>
    </rPh>
    <rPh sb="5" eb="6">
      <t>ネン</t>
    </rPh>
    <rPh sb="6" eb="8">
      <t>イナイ</t>
    </rPh>
    <phoneticPr fontId="1"/>
  </si>
  <si>
    <t>1年以上3年以内くらい</t>
    <rPh sb="1" eb="4">
      <t>ネンイジョウ</t>
    </rPh>
    <rPh sb="5" eb="6">
      <t>ネン</t>
    </rPh>
    <rPh sb="6" eb="8">
      <t>イナイ</t>
    </rPh>
    <phoneticPr fontId="1"/>
  </si>
  <si>
    <t>3年以上5年以内くらい</t>
    <rPh sb="1" eb="4">
      <t>ネンイジョウ</t>
    </rPh>
    <rPh sb="5" eb="6">
      <t>ネン</t>
    </rPh>
    <rPh sb="6" eb="8">
      <t>イナイ</t>
    </rPh>
    <phoneticPr fontId="1"/>
  </si>
  <si>
    <t>5年以上10年以内くらい</t>
    <rPh sb="1" eb="4">
      <t>ネンイジョウ</t>
    </rPh>
    <rPh sb="6" eb="7">
      <t>ネン</t>
    </rPh>
    <rPh sb="7" eb="9">
      <t>イナイ</t>
    </rPh>
    <phoneticPr fontId="1"/>
  </si>
  <si>
    <t>10年以上</t>
    <rPh sb="2" eb="3">
      <t>ネン</t>
    </rPh>
    <rPh sb="3" eb="5">
      <t>イジョウ</t>
    </rPh>
    <phoneticPr fontId="1"/>
  </si>
  <si>
    <t>難しい仕事にチャレンジできる環境で仕事をしたい</t>
    <rPh sb="0" eb="1">
      <t>ムズカ</t>
    </rPh>
    <rPh sb="3" eb="5">
      <t>シゴト</t>
    </rPh>
    <rPh sb="14" eb="16">
      <t>カンキョウ</t>
    </rPh>
    <rPh sb="17" eb="19">
      <t>シゴト</t>
    </rPh>
    <phoneticPr fontId="1"/>
  </si>
  <si>
    <t>仕事とプライベートを両立しやすい環境で仕事をしたい</t>
    <rPh sb="0" eb="2">
      <t>シゴト</t>
    </rPh>
    <rPh sb="10" eb="12">
      <t>リョウリツ</t>
    </rPh>
    <rPh sb="16" eb="18">
      <t>カンキョウ</t>
    </rPh>
    <rPh sb="19" eb="21">
      <t>シゴト</t>
    </rPh>
    <phoneticPr fontId="1"/>
  </si>
  <si>
    <t>あなたの考えに最も近いものをお選びください。</t>
    <rPh sb="4" eb="5">
      <t>カンガ</t>
    </rPh>
    <rPh sb="7" eb="8">
      <t>モット</t>
    </rPh>
    <rPh sb="9" eb="10">
      <t>チカ</t>
    </rPh>
    <rPh sb="15" eb="16">
      <t>エラ</t>
    </rPh>
    <phoneticPr fontId="1"/>
  </si>
  <si>
    <t>人事部門</t>
    <rPh sb="0" eb="2">
      <t>ジンジ</t>
    </rPh>
    <rPh sb="2" eb="4">
      <t>ブモン</t>
    </rPh>
    <phoneticPr fontId="1"/>
  </si>
  <si>
    <t>総務部門</t>
    <rPh sb="0" eb="2">
      <t>ソウム</t>
    </rPh>
    <rPh sb="2" eb="4">
      <t>ブモン</t>
    </rPh>
    <phoneticPr fontId="1"/>
  </si>
  <si>
    <t>経理部門</t>
    <rPh sb="0" eb="2">
      <t>ケイリ</t>
    </rPh>
    <rPh sb="2" eb="4">
      <t>ブモン</t>
    </rPh>
    <phoneticPr fontId="1"/>
  </si>
  <si>
    <t>技術・研究開発部門</t>
    <rPh sb="0" eb="2">
      <t>ギジュツ</t>
    </rPh>
    <rPh sb="3" eb="5">
      <t>ケンキュウ</t>
    </rPh>
    <rPh sb="5" eb="7">
      <t>カイハツ</t>
    </rPh>
    <rPh sb="7" eb="9">
      <t>ブモン</t>
    </rPh>
    <phoneticPr fontId="1"/>
  </si>
  <si>
    <t>生産・製造部門</t>
    <rPh sb="0" eb="2">
      <t>セイサン</t>
    </rPh>
    <rPh sb="3" eb="5">
      <t>セイゾウ</t>
    </rPh>
    <rPh sb="5" eb="7">
      <t>ブモン</t>
    </rPh>
    <phoneticPr fontId="1"/>
  </si>
  <si>
    <t>マーケティング部門（広報も含む）</t>
    <rPh sb="7" eb="9">
      <t>ブモン</t>
    </rPh>
    <rPh sb="10" eb="12">
      <t>コウホウ</t>
    </rPh>
    <rPh sb="13" eb="14">
      <t>フク</t>
    </rPh>
    <phoneticPr fontId="1"/>
  </si>
  <si>
    <t>責任ある立場で組織を動かすような仕事をしたい</t>
    <rPh sb="0" eb="2">
      <t>セキニン</t>
    </rPh>
    <rPh sb="4" eb="6">
      <t>タチバ</t>
    </rPh>
    <rPh sb="7" eb="9">
      <t>ソシキ</t>
    </rPh>
    <rPh sb="10" eb="11">
      <t>ウゴ</t>
    </rPh>
    <rPh sb="16" eb="18">
      <t>シゴト</t>
    </rPh>
    <phoneticPr fontId="1"/>
  </si>
  <si>
    <t>･･･経営・マネジメントに秀でたタイプ</t>
    <rPh sb="3" eb="5">
      <t>ケイエイ</t>
    </rPh>
    <rPh sb="13" eb="14">
      <t>ヒイ</t>
    </rPh>
    <phoneticPr fontId="1"/>
  </si>
  <si>
    <t>特定分野の専門家・エキスパートとして仕事をしたい</t>
    <rPh sb="0" eb="2">
      <t>トクテイ</t>
    </rPh>
    <rPh sb="2" eb="4">
      <t>ブンヤ</t>
    </rPh>
    <rPh sb="5" eb="8">
      <t>センモンカ</t>
    </rPh>
    <rPh sb="18" eb="20">
      <t>シゴト</t>
    </rPh>
    <phoneticPr fontId="1"/>
  </si>
  <si>
    <t>･･･専門家・エキスパート・職人タイプ</t>
    <rPh sb="3" eb="6">
      <t>センモンカ</t>
    </rPh>
    <rPh sb="14" eb="16">
      <t>ショクニン</t>
    </rPh>
    <phoneticPr fontId="1"/>
  </si>
  <si>
    <t>自分の決めたやり方やペースを守れる環境で仕事をしたい</t>
    <rPh sb="0" eb="2">
      <t>ジブン</t>
    </rPh>
    <rPh sb="3" eb="4">
      <t>キ</t>
    </rPh>
    <rPh sb="8" eb="9">
      <t>カタ</t>
    </rPh>
    <rPh sb="14" eb="15">
      <t>マモ</t>
    </rPh>
    <rPh sb="17" eb="19">
      <t>カンキョウ</t>
    </rPh>
    <rPh sb="20" eb="22">
      <t>シゴト</t>
    </rPh>
    <phoneticPr fontId="1"/>
  </si>
  <si>
    <t>･･･自分のペースを乱したくない、自律・独立タイプ</t>
    <rPh sb="3" eb="5">
      <t>ジブン</t>
    </rPh>
    <rPh sb="10" eb="11">
      <t>ミダ</t>
    </rPh>
    <rPh sb="17" eb="19">
      <t>ジリツ</t>
    </rPh>
    <rPh sb="20" eb="22">
      <t>ドクリツ</t>
    </rPh>
    <phoneticPr fontId="1"/>
  </si>
  <si>
    <t>先々を見通せる安定した環境で仕事をしたい</t>
    <rPh sb="0" eb="2">
      <t>サキザキ</t>
    </rPh>
    <rPh sb="3" eb="5">
      <t>ミトオ</t>
    </rPh>
    <rPh sb="7" eb="9">
      <t>アンテイ</t>
    </rPh>
    <rPh sb="11" eb="13">
      <t>カンキョウ</t>
    </rPh>
    <rPh sb="14" eb="16">
      <t>シゴト</t>
    </rPh>
    <phoneticPr fontId="1"/>
  </si>
  <si>
    <t>･･･将来の保障や安定性を求めるタイプ</t>
    <rPh sb="3" eb="5">
      <t>ショウライ</t>
    </rPh>
    <rPh sb="6" eb="8">
      <t>ホショウ</t>
    </rPh>
    <rPh sb="9" eb="12">
      <t>アンテイセイ</t>
    </rPh>
    <rPh sb="13" eb="14">
      <t>モト</t>
    </rPh>
    <phoneticPr fontId="1"/>
  </si>
  <si>
    <t>常に何か新しい仕事に取り組める環境で仕事をしたい</t>
    <rPh sb="0" eb="1">
      <t>ツネ</t>
    </rPh>
    <rPh sb="2" eb="3">
      <t>ナニ</t>
    </rPh>
    <rPh sb="4" eb="5">
      <t>アタラ</t>
    </rPh>
    <rPh sb="7" eb="9">
      <t>シゴト</t>
    </rPh>
    <rPh sb="10" eb="11">
      <t>ト</t>
    </rPh>
    <rPh sb="12" eb="13">
      <t>ク</t>
    </rPh>
    <rPh sb="15" eb="17">
      <t>カンキョウ</t>
    </rPh>
    <rPh sb="18" eb="20">
      <t>シゴト</t>
    </rPh>
    <phoneticPr fontId="1"/>
  </si>
  <si>
    <t>･･･起業家精神を持ち、創造性があるタイプ</t>
    <rPh sb="3" eb="6">
      <t>キギョウカ</t>
    </rPh>
    <rPh sb="6" eb="8">
      <t>セイシン</t>
    </rPh>
    <rPh sb="9" eb="10">
      <t>モ</t>
    </rPh>
    <rPh sb="12" eb="15">
      <t>ソウゾウセイ</t>
    </rPh>
    <phoneticPr fontId="1"/>
  </si>
  <si>
    <t>社会への貢献を実感できる環境で仕事をしたい</t>
    <rPh sb="0" eb="2">
      <t>シャカイ</t>
    </rPh>
    <rPh sb="4" eb="6">
      <t>コウケン</t>
    </rPh>
    <rPh sb="7" eb="9">
      <t>ジッカン</t>
    </rPh>
    <rPh sb="12" eb="14">
      <t>カンキョウ</t>
    </rPh>
    <rPh sb="15" eb="17">
      <t>シゴト</t>
    </rPh>
    <phoneticPr fontId="1"/>
  </si>
  <si>
    <t>･･･奉仕・社会貢献を大切にするタイプ</t>
    <rPh sb="3" eb="5">
      <t>ホウシ</t>
    </rPh>
    <rPh sb="6" eb="8">
      <t>シャカイ</t>
    </rPh>
    <rPh sb="8" eb="10">
      <t>コウケン</t>
    </rPh>
    <rPh sb="11" eb="13">
      <t>タイセツ</t>
    </rPh>
    <phoneticPr fontId="1"/>
  </si>
  <si>
    <t>･･･純粋な挑戦を繰り返したいタイプ</t>
    <rPh sb="3" eb="5">
      <t>ジュンスイ</t>
    </rPh>
    <rPh sb="6" eb="8">
      <t>チョウセン</t>
    </rPh>
    <rPh sb="9" eb="10">
      <t>ク</t>
    </rPh>
    <rPh sb="11" eb="12">
      <t>カエ</t>
    </rPh>
    <phoneticPr fontId="1"/>
  </si>
  <si>
    <t>･･･ワークライフバランスを大切にするタイプ</t>
    <rPh sb="14" eb="16">
      <t>タイセツ</t>
    </rPh>
    <phoneticPr fontId="1"/>
  </si>
  <si>
    <t>企画部門</t>
    <rPh sb="0" eb="2">
      <t>キカク</t>
    </rPh>
    <rPh sb="2" eb="4">
      <t>ブモン</t>
    </rPh>
    <phoneticPr fontId="1"/>
  </si>
  <si>
    <t>その他部門</t>
    <rPh sb="2" eb="3">
      <t>タ</t>
    </rPh>
    <rPh sb="3" eb="5">
      <t>ブモン</t>
    </rPh>
    <phoneticPr fontId="1"/>
  </si>
  <si>
    <t>あなたの役職を選択して下さい。</t>
    <rPh sb="4" eb="6">
      <t>ヤクショク</t>
    </rPh>
    <phoneticPr fontId="1"/>
  </si>
  <si>
    <t>管理職</t>
    <rPh sb="0" eb="2">
      <t>カンリ</t>
    </rPh>
    <rPh sb="2" eb="3">
      <t>ショク</t>
    </rPh>
    <phoneticPr fontId="1"/>
  </si>
  <si>
    <t>非管理職</t>
    <rPh sb="0" eb="1">
      <t>ヒ</t>
    </rPh>
    <rPh sb="1" eb="3">
      <t>カンリ</t>
    </rPh>
    <rPh sb="3" eb="4">
      <t>ショク</t>
    </rPh>
    <phoneticPr fontId="1"/>
  </si>
  <si>
    <t>あなたの雇用形態を選択して下さい。</t>
    <rPh sb="4" eb="6">
      <t>コヨウ</t>
    </rPh>
    <rPh sb="6" eb="8">
      <t>ケイタイ</t>
    </rPh>
    <phoneticPr fontId="1"/>
  </si>
  <si>
    <t>正社員</t>
    <rPh sb="0" eb="3">
      <t>セイシャイン</t>
    </rPh>
    <phoneticPr fontId="1"/>
  </si>
  <si>
    <t>契約社員（嘱託社員やパート・アルバイト等を含む）</t>
    <rPh sb="0" eb="2">
      <t>ケイヤク</t>
    </rPh>
    <rPh sb="2" eb="4">
      <t>シャイン</t>
    </rPh>
    <rPh sb="5" eb="7">
      <t>ショクタク</t>
    </rPh>
    <rPh sb="7" eb="9">
      <t>シャイン</t>
    </rPh>
    <rPh sb="19" eb="20">
      <t>トウ</t>
    </rPh>
    <rPh sb="21" eb="22">
      <t>フク</t>
    </rPh>
    <phoneticPr fontId="1"/>
  </si>
  <si>
    <t>その他</t>
    <rPh sb="2" eb="3">
      <t>タ</t>
    </rPh>
    <phoneticPr fontId="1"/>
  </si>
  <si>
    <t>あなたの入社形態を選択して下さい。</t>
    <rPh sb="4" eb="6">
      <t>ニュウシャ</t>
    </rPh>
    <rPh sb="6" eb="8">
      <t>ケイタイ</t>
    </rPh>
    <phoneticPr fontId="1"/>
  </si>
  <si>
    <t>あなたの入社形態+K99:T99を選択して下さい。</t>
    <rPh sb="4" eb="6">
      <t>ニュウシャ</t>
    </rPh>
    <rPh sb="6" eb="8">
      <t>ケイタイ</t>
    </rPh>
    <phoneticPr fontId="1"/>
  </si>
  <si>
    <t>新卒</t>
    <rPh sb="0" eb="2">
      <t>シンソツ</t>
    </rPh>
    <phoneticPr fontId="1"/>
  </si>
  <si>
    <t>中途</t>
    <rPh sb="0" eb="2">
      <t>チュウト</t>
    </rPh>
    <phoneticPr fontId="1"/>
  </si>
  <si>
    <t>◆削除した設問</t>
    <rPh sb="1" eb="3">
      <t>サクジョ</t>
    </rPh>
    <rPh sb="5" eb="7">
      <t>セツモン</t>
    </rPh>
    <phoneticPr fontId="1"/>
  </si>
  <si>
    <t>あなたの所属部門に最も近いものを選択して下さい。</t>
    <rPh sb="4" eb="6">
      <t>ショゾク</t>
    </rPh>
    <rPh sb="6" eb="8">
      <t>ブモン</t>
    </rPh>
    <rPh sb="9" eb="10">
      <t>モット</t>
    </rPh>
    <rPh sb="11" eb="12">
      <t>チカ</t>
    </rPh>
    <phoneticPr fontId="1"/>
  </si>
  <si>
    <t>3～7</t>
    <phoneticPr fontId="1"/>
  </si>
  <si>
    <t>（※兼務されている方はメイン業務の役割が近い部門を選択してください）</t>
    <phoneticPr fontId="1"/>
  </si>
  <si>
    <t>システム部門</t>
    <rPh sb="4" eb="6">
      <t>ブモン</t>
    </rPh>
    <phoneticPr fontId="1"/>
  </si>
  <si>
    <t>テレワーク課題発見</t>
    <rPh sb="5" eb="7">
      <t>カダイ</t>
    </rPh>
    <rPh sb="7" eb="9">
      <t>ハッケン</t>
    </rPh>
    <phoneticPr fontId="1"/>
  </si>
  <si>
    <t>従業員エンゲージメント</t>
    <rPh sb="0" eb="3">
      <t>ジュウギョウイン</t>
    </rPh>
    <phoneticPr fontId="1"/>
  </si>
  <si>
    <t>テレワーク課題発見＆従業員エンゲージメント</t>
    <rPh sb="5" eb="7">
      <t>カダイ</t>
    </rPh>
    <rPh sb="7" eb="9">
      <t>ハッケン</t>
    </rPh>
    <rPh sb="10" eb="13">
      <t>ジュウギョウイン</t>
    </rPh>
    <phoneticPr fontId="1"/>
  </si>
  <si>
    <t>営業・販売部門（コンサルティングも含む）</t>
    <rPh sb="0" eb="2">
      <t>エイギョウ</t>
    </rPh>
    <rPh sb="3" eb="5">
      <t>ハンバイ</t>
    </rPh>
    <rPh sb="5" eb="7">
      <t>ブモン</t>
    </rPh>
    <rPh sb="17" eb="18">
      <t>フク</t>
    </rPh>
    <phoneticPr fontId="1"/>
  </si>
  <si>
    <t>リサーチ部門</t>
    <rPh sb="4" eb="6">
      <t>ブモン</t>
    </rPh>
    <phoneticPr fontId="1"/>
  </si>
  <si>
    <t>NO</t>
    <phoneticPr fontId="1"/>
  </si>
  <si>
    <t>顧客が満足しているとよく感じられる</t>
    <phoneticPr fontId="1"/>
  </si>
  <si>
    <t>※ 周囲にあなたの会社の製品・サービスの利用機会がある方がいると仮定してお答えください。</t>
    <rPh sb="2" eb="4">
      <t>シュウイ</t>
    </rPh>
    <rPh sb="9" eb="11">
      <t>カイシャ</t>
    </rPh>
    <rPh sb="12" eb="14">
      <t>セイヒン</t>
    </rPh>
    <rPh sb="20" eb="22">
      <t>リヨウ</t>
    </rPh>
    <rPh sb="22" eb="24">
      <t>キカイ</t>
    </rPh>
    <rPh sb="27" eb="28">
      <t>カタ</t>
    </rPh>
    <rPh sb="32" eb="34">
      <t>カテイ</t>
    </rPh>
    <rPh sb="37" eb="38">
      <t>コタ</t>
    </rPh>
    <phoneticPr fontId="10"/>
  </si>
  <si>
    <t>テレワークに関する以下の項目について、あなたのお考えに近いものをお選びください。</t>
    <rPh sb="6" eb="7">
      <t>カン</t>
    </rPh>
    <rPh sb="24" eb="25">
      <t>カンガ</t>
    </rPh>
    <rPh sb="27" eb="28">
      <t>チカ</t>
    </rPh>
    <rPh sb="33" eb="34">
      <t>エラ</t>
    </rPh>
    <phoneticPr fontId="1"/>
  </si>
  <si>
    <r>
      <rPr>
        <b/>
        <sz val="12"/>
        <rFont val="游明朝"/>
        <family val="1"/>
        <charset val="128"/>
      </rPr>
      <t>ご自身の業務</t>
    </r>
    <r>
      <rPr>
        <sz val="12"/>
        <rFont val="游明朝"/>
        <family val="1"/>
        <charset val="128"/>
      </rPr>
      <t>に関して、以下の項目はどの程度あてはまりますか？</t>
    </r>
    <phoneticPr fontId="1"/>
  </si>
  <si>
    <t>福利厚生など給与以外の手当が十分である</t>
    <phoneticPr fontId="1"/>
  </si>
  <si>
    <t>最後に、自社の製品や、自社が提供するサービスを親しい友人や知人に、どの程度おすすめしたいと思いますか？</t>
    <rPh sb="0" eb="2">
      <t>サイゴ</t>
    </rPh>
    <rPh sb="4" eb="6">
      <t>ジシャ</t>
    </rPh>
    <rPh sb="7" eb="9">
      <t>セイヒン</t>
    </rPh>
    <rPh sb="11" eb="13">
      <t>ジシャ</t>
    </rPh>
    <rPh sb="14" eb="16">
      <t>テイキョウ</t>
    </rPh>
    <phoneticPr fontId="1"/>
  </si>
  <si>
    <r>
      <t>※ 周囲に転職を検討されている友人・知人の方がいると仮定してお答えください</t>
    </r>
    <r>
      <rPr>
        <sz val="10"/>
        <rFont val="メイリオ"/>
        <family val="3"/>
        <charset val="128"/>
      </rPr>
      <t>。</t>
    </r>
    <rPh sb="15" eb="17">
      <t>ユウジン</t>
    </rPh>
    <rPh sb="18" eb="20">
      <t>チジン</t>
    </rPh>
    <phoneticPr fontId="10"/>
  </si>
  <si>
    <r>
      <rPr>
        <b/>
        <sz val="12"/>
        <rFont val="游明朝"/>
        <family val="1"/>
        <charset val="128"/>
      </rPr>
      <t>ご自身の成長機会</t>
    </r>
    <r>
      <rPr>
        <sz val="12"/>
        <rFont val="游明朝"/>
        <family val="1"/>
        <charset val="128"/>
      </rPr>
      <t>に関して、以下の項目はどの程度あてはまりますか？</t>
    </r>
    <rPh sb="1" eb="3">
      <t>ジシン</t>
    </rPh>
    <rPh sb="4" eb="6">
      <t>セイチョウ</t>
    </rPh>
    <rPh sb="6" eb="8">
      <t>キカイ</t>
    </rPh>
    <rPh sb="9" eb="10">
      <t>カン</t>
    </rPh>
    <rPh sb="13" eb="15">
      <t>イカ</t>
    </rPh>
    <rPh sb="16" eb="18">
      <t>コウモク</t>
    </rPh>
    <rPh sb="21" eb="23">
      <t>テイド</t>
    </rPh>
    <phoneticPr fontId="1"/>
  </si>
  <si>
    <r>
      <rPr>
        <b/>
        <sz val="12"/>
        <rFont val="游明朝"/>
        <family val="1"/>
        <charset val="128"/>
      </rPr>
      <t>周囲との人間関係</t>
    </r>
    <r>
      <rPr>
        <sz val="12"/>
        <rFont val="游明朝"/>
        <family val="1"/>
        <charset val="128"/>
      </rPr>
      <t>に関して、以下の項目はどの程度あてはまりますか？</t>
    </r>
    <rPh sb="0" eb="2">
      <t>シュウイ</t>
    </rPh>
    <rPh sb="4" eb="6">
      <t>ニンゲン</t>
    </rPh>
    <rPh sb="6" eb="8">
      <t>カンケイ</t>
    </rPh>
    <rPh sb="9" eb="10">
      <t>カン</t>
    </rPh>
    <rPh sb="13" eb="15">
      <t>イカ</t>
    </rPh>
    <rPh sb="16" eb="18">
      <t>コウモク</t>
    </rPh>
    <rPh sb="21" eb="23">
      <t>テイド</t>
    </rPh>
    <phoneticPr fontId="1"/>
  </si>
  <si>
    <r>
      <rPr>
        <b/>
        <sz val="12"/>
        <rFont val="游明朝"/>
        <family val="1"/>
        <charset val="128"/>
      </rPr>
      <t>会社全体</t>
    </r>
    <r>
      <rPr>
        <sz val="12"/>
        <rFont val="游明朝"/>
        <family val="1"/>
        <charset val="128"/>
      </rPr>
      <t>に関して、以下の項目はどの程度あてはまりますか？</t>
    </r>
    <rPh sb="0" eb="2">
      <t>カイシャ</t>
    </rPh>
    <rPh sb="2" eb="4">
      <t>ゼンタイ</t>
    </rPh>
    <rPh sb="5" eb="6">
      <t>カン</t>
    </rPh>
    <rPh sb="9" eb="11">
      <t>イカ</t>
    </rPh>
    <rPh sb="12" eb="14">
      <t>コウモク</t>
    </rPh>
    <rPh sb="17" eb="19">
      <t>テイド</t>
    </rPh>
    <phoneticPr fontId="1"/>
  </si>
  <si>
    <r>
      <rPr>
        <b/>
        <sz val="12"/>
        <rFont val="游明朝"/>
        <family val="1"/>
        <charset val="128"/>
      </rPr>
      <t>企業の文化・風土</t>
    </r>
    <r>
      <rPr>
        <sz val="12"/>
        <rFont val="游明朝"/>
        <family val="1"/>
        <charset val="128"/>
      </rPr>
      <t>に関して、以下の項目はどの程度あてはまりますか？</t>
    </r>
    <rPh sb="0" eb="2">
      <t>キギョウ</t>
    </rPh>
    <rPh sb="3" eb="5">
      <t>ブンカ</t>
    </rPh>
    <rPh sb="6" eb="8">
      <t>フウド</t>
    </rPh>
    <rPh sb="9" eb="10">
      <t>カン</t>
    </rPh>
    <rPh sb="13" eb="15">
      <t>イカ</t>
    </rPh>
    <rPh sb="16" eb="18">
      <t>コウモク</t>
    </rPh>
    <rPh sb="21" eb="23">
      <t>テイド</t>
    </rPh>
    <phoneticPr fontId="1"/>
  </si>
  <si>
    <r>
      <rPr>
        <b/>
        <sz val="12"/>
        <rFont val="游明朝"/>
        <family val="1"/>
        <charset val="128"/>
      </rPr>
      <t>給与・休暇・福利厚生・立地・設備など</t>
    </r>
    <r>
      <rPr>
        <sz val="12"/>
        <rFont val="游明朝"/>
        <family val="1"/>
        <charset val="128"/>
      </rPr>
      <t>に関して、以下の項目はどの程度あてはまりますか？</t>
    </r>
    <rPh sb="19" eb="20">
      <t>カン</t>
    </rPh>
    <rPh sb="23" eb="25">
      <t>イカ</t>
    </rPh>
    <rPh sb="26" eb="28">
      <t>コウモク</t>
    </rPh>
    <rPh sb="31" eb="33">
      <t>テイド</t>
    </rPh>
    <phoneticPr fontId="1"/>
  </si>
  <si>
    <r>
      <rPr>
        <sz val="12"/>
        <color rgb="FFFF0000"/>
        <rFont val="游明朝"/>
        <family val="1"/>
        <charset val="128"/>
      </rPr>
      <t>あなたは、現在の職場で</t>
    </r>
    <r>
      <rPr>
        <sz val="12"/>
        <rFont val="游明朝"/>
        <family val="1"/>
        <charset val="128"/>
      </rPr>
      <t>働くことを親しい友人や知人に、どの程度おすすめしたいと思いますか？</t>
    </r>
    <rPh sb="5" eb="7">
      <t>ゲンザイ</t>
    </rPh>
    <rPh sb="8" eb="10">
      <t>ショクバ</t>
    </rPh>
    <rPh sb="11" eb="12">
      <t>ハタラ</t>
    </rPh>
    <phoneticPr fontId="1"/>
  </si>
  <si>
    <r>
      <t>あなたの</t>
    </r>
    <r>
      <rPr>
        <sz val="12"/>
        <color rgb="FFFF0000"/>
        <rFont val="游明朝"/>
        <family val="1"/>
        <charset val="128"/>
      </rPr>
      <t>「仕事をする上での価値観（重視すること）」</t>
    </r>
    <r>
      <rPr>
        <sz val="12"/>
        <rFont val="游明朝"/>
        <family val="1"/>
        <charset val="128"/>
      </rPr>
      <t>に最も近いものを1つ選択してください。</t>
    </r>
    <rPh sb="26" eb="27">
      <t>モット</t>
    </rPh>
    <phoneticPr fontId="1"/>
  </si>
  <si>
    <r>
      <t>今後、どのくらい</t>
    </r>
    <r>
      <rPr>
        <sz val="12"/>
        <color rgb="FFFF0000"/>
        <rFont val="游明朝"/>
        <family val="1"/>
        <charset val="128"/>
      </rPr>
      <t>現在の職場</t>
    </r>
    <r>
      <rPr>
        <sz val="12"/>
        <rFont val="游明朝"/>
        <family val="1"/>
        <charset val="128"/>
      </rPr>
      <t>で働きたいと考えていますか？ 現時点での勤続意向についてお聞かせください。</t>
    </r>
    <rPh sb="8" eb="10">
      <t>ゲンザイ</t>
    </rPh>
    <rPh sb="11" eb="13">
      <t>ショクバ</t>
    </rPh>
    <phoneticPr fontId="1"/>
  </si>
  <si>
    <r>
      <t>営業・販売部門（</t>
    </r>
    <r>
      <rPr>
        <sz val="12"/>
        <color rgb="FFFF0000"/>
        <rFont val="游明朝"/>
        <family val="1"/>
        <charset val="128"/>
      </rPr>
      <t>コンサルティング等の顧客接点部門はこちらに含む</t>
    </r>
    <r>
      <rPr>
        <sz val="12"/>
        <rFont val="游明朝"/>
        <family val="1"/>
        <charset val="128"/>
      </rPr>
      <t>）</t>
    </r>
    <rPh sb="0" eb="2">
      <t>エイギョウ</t>
    </rPh>
    <rPh sb="3" eb="5">
      <t>ハンバイ</t>
    </rPh>
    <rPh sb="5" eb="7">
      <t>ブモン</t>
    </rPh>
    <rPh sb="16" eb="17">
      <t>トウ</t>
    </rPh>
    <rPh sb="18" eb="20">
      <t>コキャク</t>
    </rPh>
    <rPh sb="20" eb="22">
      <t>セッテン</t>
    </rPh>
    <rPh sb="22" eb="24">
      <t>ブモン</t>
    </rPh>
    <rPh sb="29" eb="30">
      <t>フク</t>
    </rPh>
    <phoneticPr fontId="1"/>
  </si>
  <si>
    <t>本部長/事業部長</t>
    <rPh sb="0" eb="3">
      <t>ホンブチョウ</t>
    </rPh>
    <rPh sb="4" eb="6">
      <t>ジギョウ</t>
    </rPh>
    <rPh sb="6" eb="8">
      <t>ブチョウ</t>
    </rPh>
    <phoneticPr fontId="1"/>
  </si>
  <si>
    <t>取締役/役員</t>
    <rPh sb="0" eb="3">
      <t>トリシマリヤク</t>
    </rPh>
    <rPh sb="4" eb="6">
      <t>ヤクイン</t>
    </rPh>
    <phoneticPr fontId="1"/>
  </si>
  <si>
    <t>その他</t>
    <rPh sb="2" eb="3">
      <t>タ</t>
    </rPh>
    <phoneticPr fontId="1"/>
  </si>
  <si>
    <t>プレイヤー（内勤系職種）</t>
    <rPh sb="6" eb="8">
      <t>ナイキン</t>
    </rPh>
    <rPh sb="8" eb="9">
      <t>ケイ</t>
    </rPh>
    <rPh sb="9" eb="11">
      <t>ショクシュ</t>
    </rPh>
    <phoneticPr fontId="1"/>
  </si>
  <si>
    <t>プレイヤー（外勤系職種）</t>
    <rPh sb="6" eb="8">
      <t>ガイキン</t>
    </rPh>
    <rPh sb="8" eb="9">
      <t>ケイ</t>
    </rPh>
    <rPh sb="9" eb="11">
      <t>ショクシュ</t>
    </rPh>
    <phoneticPr fontId="1"/>
  </si>
  <si>
    <t>主任/リーダー（内勤系職種）</t>
    <rPh sb="0" eb="2">
      <t>シュニン</t>
    </rPh>
    <rPh sb="8" eb="10">
      <t>ナイキン</t>
    </rPh>
    <rPh sb="10" eb="11">
      <t>ケイ</t>
    </rPh>
    <rPh sb="11" eb="13">
      <t>ショクシュ</t>
    </rPh>
    <phoneticPr fontId="1"/>
  </si>
  <si>
    <t>主任/リーダー（外勤系職種）</t>
    <rPh sb="0" eb="2">
      <t>シュニン</t>
    </rPh>
    <rPh sb="8" eb="10">
      <t>ガイキン</t>
    </rPh>
    <rPh sb="10" eb="11">
      <t>ケイ</t>
    </rPh>
    <rPh sb="11" eb="13">
      <t>ショクシュ</t>
    </rPh>
    <phoneticPr fontId="1"/>
  </si>
  <si>
    <t>課長（複数のチームのマネジメント）</t>
    <rPh sb="0" eb="2">
      <t>カチョウ</t>
    </rPh>
    <rPh sb="3" eb="5">
      <t>フクスウ</t>
    </rPh>
    <phoneticPr fontId="1"/>
  </si>
  <si>
    <t>部長（複数の課のマネジメント）</t>
    <rPh sb="0" eb="2">
      <t>ブチョウ</t>
    </rPh>
    <rPh sb="6" eb="7">
      <t>カ</t>
    </rPh>
    <phoneticPr fontId="1"/>
  </si>
  <si>
    <t>※役職名称が異なる場合は、あなたの役割に最も近いものをお選びください。</t>
    <rPh sb="1" eb="3">
      <t>ヤクショク</t>
    </rPh>
    <rPh sb="3" eb="5">
      <t>メイショウ</t>
    </rPh>
    <rPh sb="6" eb="7">
      <t>コト</t>
    </rPh>
    <rPh sb="9" eb="11">
      <t>バアイ</t>
    </rPh>
    <rPh sb="17" eb="19">
      <t>ヤクワリ</t>
    </rPh>
    <rPh sb="20" eb="21">
      <t>モット</t>
    </rPh>
    <rPh sb="22" eb="23">
      <t>チカ</t>
    </rPh>
    <rPh sb="28" eb="29">
      <t>エラ</t>
    </rPh>
    <phoneticPr fontId="1"/>
  </si>
  <si>
    <r>
      <rPr>
        <sz val="12"/>
        <color rgb="FFFF0000"/>
        <rFont val="游明朝"/>
        <family val="1"/>
        <charset val="128"/>
      </rPr>
      <t>あなたは、現在の職場で働くこと</t>
    </r>
    <r>
      <rPr>
        <sz val="12"/>
        <rFont val="游明朝"/>
        <family val="1"/>
        <charset val="128"/>
      </rPr>
      <t>を親しい友人や知人に、どの程度おすすめしたいと思いますか？</t>
    </r>
    <rPh sb="5" eb="7">
      <t>ゲンザイ</t>
    </rPh>
    <rPh sb="8" eb="10">
      <t>ショクバ</t>
    </rPh>
    <rPh sb="11" eb="12">
      <t>ハタラ</t>
    </rPh>
    <phoneticPr fontId="1"/>
  </si>
  <si>
    <t>現在の職場では、いい同僚・部下に恵まれている</t>
    <rPh sb="0" eb="2">
      <t>ゲンザイ</t>
    </rPh>
    <rPh sb="3" eb="5">
      <t>ショクバ</t>
    </rPh>
    <rPh sb="10" eb="12">
      <t>ドウリョウ</t>
    </rPh>
    <rPh sb="13" eb="15">
      <t>ブカ</t>
    </rPh>
    <rPh sb="16" eb="17">
      <t>メグ</t>
    </rPh>
    <phoneticPr fontId="1"/>
  </si>
  <si>
    <t>現在の職場では、いい上司に恵まれている</t>
    <rPh sb="0" eb="2">
      <t>ゲンザイ</t>
    </rPh>
    <rPh sb="3" eb="5">
      <t>ショクバ</t>
    </rPh>
    <rPh sb="10" eb="12">
      <t>ジョウシ</t>
    </rPh>
    <rPh sb="13" eb="14">
      <t>メグ</t>
    </rPh>
    <phoneticPr fontId="1"/>
  </si>
  <si>
    <r>
      <rPr>
        <sz val="12"/>
        <color rgb="FFFF0000"/>
        <rFont val="游明朝"/>
        <family val="1"/>
        <charset val="128"/>
      </rPr>
      <t>あなたは、現在の職場で働くことを</t>
    </r>
    <r>
      <rPr>
        <sz val="12"/>
        <color theme="1"/>
        <rFont val="游明朝"/>
        <family val="1"/>
        <charset val="128"/>
      </rPr>
      <t>を</t>
    </r>
    <r>
      <rPr>
        <sz val="12"/>
        <color rgb="FF000000"/>
        <rFont val="游明朝"/>
        <family val="1"/>
        <charset val="128"/>
      </rPr>
      <t>親しい友人や知人に、どの程度おすすめしたいと思いますか？</t>
    </r>
    <rPh sb="5" eb="7">
      <t>ゲンザイ</t>
    </rPh>
    <rPh sb="8" eb="10">
      <t>ショクバ</t>
    </rPh>
    <rPh sb="11" eb="12">
      <t>ハタラ</t>
    </rPh>
    <phoneticPr fontId="1"/>
  </si>
  <si>
    <t>その点数をつけた理由をできる限り詳しくお書きください。</t>
    <phoneticPr fontId="1"/>
  </si>
  <si>
    <t>※理由ONに変更</t>
    <rPh sb="1" eb="3">
      <t>リユウ</t>
    </rPh>
    <rPh sb="6" eb="8">
      <t>ヘンコウ</t>
    </rPh>
    <phoneticPr fontId="1"/>
  </si>
  <si>
    <r>
      <t>会社から重要な情報がしっかりと共有され</t>
    </r>
    <r>
      <rPr>
        <sz val="12"/>
        <color rgb="FFFF0000"/>
        <rFont val="游明朝"/>
        <family val="1"/>
        <charset val="128"/>
      </rPr>
      <t>てい</t>
    </r>
    <r>
      <rPr>
        <sz val="12"/>
        <rFont val="游明朝"/>
        <family val="1"/>
        <charset val="128"/>
      </rPr>
      <t>る</t>
    </r>
    <rPh sb="0" eb="2">
      <t>カイシャ</t>
    </rPh>
    <rPh sb="4" eb="6">
      <t>ジュウヨウ</t>
    </rPh>
    <rPh sb="7" eb="9">
      <t>ジョウホウ</t>
    </rPh>
    <rPh sb="15" eb="17">
      <t>キョウユウ</t>
    </rPh>
    <phoneticPr fontId="1"/>
  </si>
  <si>
    <t>在宅勤務時の環境について、以下の項目はどの程度あてはまりますか？あなたの考えに最も近いものをお選びください。</t>
    <rPh sb="0" eb="2">
      <t>ザイタク</t>
    </rPh>
    <rPh sb="2" eb="5">
      <t>キンムジ</t>
    </rPh>
    <rPh sb="6" eb="8">
      <t>カンキョウ</t>
    </rPh>
    <phoneticPr fontId="1"/>
  </si>
  <si>
    <r>
      <t>同僚とのコミュニケーション</t>
    </r>
    <r>
      <rPr>
        <sz val="12"/>
        <color rgb="FFFF0000"/>
        <rFont val="游明朝"/>
        <family val="1"/>
        <charset val="128"/>
      </rPr>
      <t>は</t>
    </r>
    <r>
      <rPr>
        <sz val="12"/>
        <color rgb="FF000000"/>
        <rFont val="游明朝"/>
        <family val="1"/>
        <charset val="128"/>
      </rPr>
      <t>円滑に実施できている</t>
    </r>
    <rPh sb="0" eb="2">
      <t>ドウリョウ</t>
    </rPh>
    <rPh sb="14" eb="16">
      <t>エンカツ</t>
    </rPh>
    <rPh sb="17" eb="19">
      <t>ジッシ</t>
    </rPh>
    <phoneticPr fontId="1"/>
  </si>
  <si>
    <r>
      <t>テレワークの環境整備</t>
    </r>
    <r>
      <rPr>
        <sz val="12"/>
        <color rgb="FFFF0000"/>
        <rFont val="游明朝"/>
        <family val="1"/>
        <charset val="128"/>
      </rPr>
      <t>など</t>
    </r>
    <r>
      <rPr>
        <sz val="12"/>
        <color rgb="FF000000"/>
        <rFont val="游明朝"/>
        <family val="1"/>
        <charset val="128"/>
      </rPr>
      <t>、施策実行が迅速だった</t>
    </r>
    <rPh sb="6" eb="8">
      <t>カンキョウ</t>
    </rPh>
    <rPh sb="8" eb="10">
      <t>セイビ</t>
    </rPh>
    <rPh sb="13" eb="15">
      <t>シサク</t>
    </rPh>
    <rPh sb="15" eb="17">
      <t>ジッコウ</t>
    </rPh>
    <rPh sb="18" eb="20">
      <t>ジンソク</t>
    </rPh>
    <phoneticPr fontId="1"/>
  </si>
  <si>
    <t>理由ON</t>
    <rPh sb="0" eb="2">
      <t>リユウ</t>
    </rPh>
    <phoneticPr fontId="1"/>
  </si>
  <si>
    <r>
      <t>仕事量</t>
    </r>
    <r>
      <rPr>
        <sz val="12"/>
        <color rgb="FFFF0000"/>
        <rFont val="游明朝"/>
        <family val="1"/>
        <charset val="128"/>
      </rPr>
      <t>は</t>
    </r>
    <r>
      <rPr>
        <sz val="12"/>
        <rFont val="游明朝"/>
        <family val="1"/>
        <charset val="128"/>
      </rPr>
      <t>適切である</t>
    </r>
    <phoneticPr fontId="1"/>
  </si>
  <si>
    <t>テレワーク</t>
    <phoneticPr fontId="1"/>
  </si>
  <si>
    <t>まずは、テレワークに関する皆様の率直なお気持ち・ご意見をお聞かせください。</t>
    <phoneticPr fontId="1"/>
  </si>
  <si>
    <r>
      <t>在宅勤務時の環境について</t>
    </r>
    <r>
      <rPr>
        <strike/>
        <sz val="12"/>
        <color rgb="FFFF0000"/>
        <rFont val="游明朝"/>
        <family val="1"/>
        <charset val="128"/>
      </rPr>
      <t>、最も近いものをお選びください。</t>
    </r>
    <rPh sb="0" eb="2">
      <t>ザイタク</t>
    </rPh>
    <rPh sb="2" eb="5">
      <t>キンムジ</t>
    </rPh>
    <rPh sb="6" eb="8">
      <t>カンキョウ</t>
    </rPh>
    <rPh sb="13" eb="14">
      <t>モット</t>
    </rPh>
    <rPh sb="15" eb="16">
      <t>チカ</t>
    </rPh>
    <rPh sb="21" eb="22">
      <t>エラ</t>
    </rPh>
    <phoneticPr fontId="1"/>
  </si>
  <si>
    <r>
      <t>周囲とのコミュニケーションについて</t>
    </r>
    <r>
      <rPr>
        <strike/>
        <sz val="12"/>
        <color rgb="FFFF0000"/>
        <rFont val="游明朝"/>
        <family val="1"/>
        <charset val="128"/>
      </rPr>
      <t>、最も近いものをお選びください。</t>
    </r>
    <rPh sb="0" eb="2">
      <t>シュウイ</t>
    </rPh>
    <rPh sb="18" eb="19">
      <t>モット</t>
    </rPh>
    <rPh sb="20" eb="21">
      <t>チカ</t>
    </rPh>
    <rPh sb="26" eb="27">
      <t>エラ</t>
    </rPh>
    <phoneticPr fontId="1"/>
  </si>
  <si>
    <r>
      <t>ご自身の業務について</t>
    </r>
    <r>
      <rPr>
        <strike/>
        <sz val="12"/>
        <color rgb="FFFF0000"/>
        <rFont val="游明朝"/>
        <family val="1"/>
        <charset val="128"/>
      </rPr>
      <t>、最も近いものをお選びください</t>
    </r>
    <rPh sb="1" eb="3">
      <t>ジシン</t>
    </rPh>
    <rPh sb="4" eb="6">
      <t>ギョウム</t>
    </rPh>
    <rPh sb="11" eb="12">
      <t>モット</t>
    </rPh>
    <rPh sb="13" eb="14">
      <t>チカ</t>
    </rPh>
    <rPh sb="19" eb="20">
      <t>エラ</t>
    </rPh>
    <phoneticPr fontId="1"/>
  </si>
  <si>
    <r>
      <t>会社について</t>
    </r>
    <r>
      <rPr>
        <strike/>
        <sz val="12"/>
        <color rgb="FFFF0000"/>
        <rFont val="游明朝"/>
        <family val="1"/>
        <charset val="128"/>
      </rPr>
      <t>、最も近いものをお選びください。</t>
    </r>
    <rPh sb="0" eb="2">
      <t>カイシャ</t>
    </rPh>
    <rPh sb="7" eb="8">
      <t>モット</t>
    </rPh>
    <rPh sb="9" eb="10">
      <t>チカ</t>
    </rPh>
    <rPh sb="15" eb="16">
      <t>エラ</t>
    </rPh>
    <phoneticPr fontId="1"/>
  </si>
  <si>
    <r>
      <rPr>
        <sz val="12"/>
        <color rgb="FFFF0000"/>
        <rFont val="游明朝"/>
        <family val="1"/>
        <charset val="128"/>
      </rPr>
      <t>給与や業務の切り替えに</t>
    </r>
    <r>
      <rPr>
        <sz val="12"/>
        <color rgb="FF000000"/>
        <rFont val="游明朝"/>
        <family val="1"/>
        <charset val="128"/>
      </rPr>
      <t>ついて、</t>
    </r>
    <r>
      <rPr>
        <strike/>
        <sz val="12"/>
        <color rgb="FFFF0000"/>
        <rFont val="游明朝"/>
        <family val="1"/>
        <charset val="128"/>
      </rPr>
      <t>最も近いものをお選びください。</t>
    </r>
    <rPh sb="0" eb="2">
      <t>キュウヨ</t>
    </rPh>
    <rPh sb="3" eb="5">
      <t>ギョウム</t>
    </rPh>
    <rPh sb="6" eb="7">
      <t>キ</t>
    </rPh>
    <rPh sb="8" eb="9">
      <t>カ</t>
    </rPh>
    <rPh sb="15" eb="16">
      <t>モット</t>
    </rPh>
    <rPh sb="17" eb="18">
      <t>チカ</t>
    </rPh>
    <rPh sb="23" eb="24">
      <t>エラ</t>
    </rPh>
    <phoneticPr fontId="1"/>
  </si>
  <si>
    <r>
      <t>2</t>
    </r>
    <r>
      <rPr>
        <sz val="12"/>
        <color rgb="FFFF0000"/>
        <rFont val="游明朝"/>
        <family val="1"/>
        <charset val="128"/>
      </rPr>
      <t>～</t>
    </r>
    <r>
      <rPr>
        <sz val="12"/>
        <rFont val="游明朝"/>
        <family val="1"/>
        <charset val="128"/>
      </rPr>
      <t>3週間程度前</t>
    </r>
    <rPh sb="3" eb="7">
      <t>シュウカンテイド</t>
    </rPh>
    <rPh sb="7" eb="8">
      <t>マエ</t>
    </rPh>
    <phoneticPr fontId="1"/>
  </si>
  <si>
    <r>
      <t>4</t>
    </r>
    <r>
      <rPr>
        <sz val="12"/>
        <color rgb="FFFF0000"/>
        <rFont val="游明朝"/>
        <family val="1"/>
        <charset val="128"/>
      </rPr>
      <t>～</t>
    </r>
    <r>
      <rPr>
        <sz val="12"/>
        <rFont val="游明朝"/>
        <family val="1"/>
        <charset val="128"/>
      </rPr>
      <t>5ヶ月程度前</t>
    </r>
    <rPh sb="4" eb="5">
      <t>ゲツ</t>
    </rPh>
    <rPh sb="5" eb="7">
      <t>テイド</t>
    </rPh>
    <rPh sb="7" eb="8">
      <t>マエ</t>
    </rPh>
    <phoneticPr fontId="1"/>
  </si>
  <si>
    <t>ここからは、会社全般に関する皆様の率直なお気持ち・ご意見をお聞かせください。</t>
    <rPh sb="6" eb="8">
      <t>カイシャ</t>
    </rPh>
    <rPh sb="8" eb="10">
      <t>ゼンパン</t>
    </rPh>
    <phoneticPr fontId="1"/>
  </si>
  <si>
    <r>
      <t>20</t>
    </r>
    <r>
      <rPr>
        <sz val="12"/>
        <color rgb="FFFF0000"/>
        <rFont val="游明朝"/>
        <family val="1"/>
        <charset val="128"/>
      </rPr>
      <t>～</t>
    </r>
    <r>
      <rPr>
        <sz val="12"/>
        <rFont val="游明朝"/>
        <family val="1"/>
        <charset val="128"/>
      </rPr>
      <t>29歳</t>
    </r>
    <rPh sb="5" eb="6">
      <t>サイ</t>
    </rPh>
    <phoneticPr fontId="1"/>
  </si>
  <si>
    <r>
      <t>30</t>
    </r>
    <r>
      <rPr>
        <sz val="12"/>
        <color rgb="FFFF0000"/>
        <rFont val="游明朝"/>
        <family val="1"/>
        <charset val="128"/>
      </rPr>
      <t>～</t>
    </r>
    <r>
      <rPr>
        <sz val="12"/>
        <rFont val="游明朝"/>
        <family val="1"/>
        <charset val="128"/>
      </rPr>
      <t>39歳</t>
    </r>
    <rPh sb="5" eb="6">
      <t>サイ</t>
    </rPh>
    <phoneticPr fontId="1"/>
  </si>
  <si>
    <r>
      <t>50</t>
    </r>
    <r>
      <rPr>
        <sz val="12"/>
        <color rgb="FFFF0000"/>
        <rFont val="游明朝"/>
        <family val="1"/>
        <charset val="128"/>
      </rPr>
      <t>～</t>
    </r>
    <r>
      <rPr>
        <sz val="12"/>
        <rFont val="游明朝"/>
        <family val="1"/>
        <charset val="128"/>
      </rPr>
      <t>59歳</t>
    </r>
    <rPh sb="5" eb="6">
      <t>サイ</t>
    </rPh>
    <phoneticPr fontId="1"/>
  </si>
  <si>
    <r>
      <t>40</t>
    </r>
    <r>
      <rPr>
        <sz val="12"/>
        <color rgb="FFFF0000"/>
        <rFont val="游明朝"/>
        <family val="1"/>
        <charset val="128"/>
      </rPr>
      <t>～</t>
    </r>
    <r>
      <rPr>
        <sz val="12"/>
        <rFont val="游明朝"/>
        <family val="1"/>
        <charset val="128"/>
      </rPr>
      <t>49歳</t>
    </r>
    <rPh sb="5" eb="6">
      <t>サイ</t>
    </rPh>
    <phoneticPr fontId="1"/>
  </si>
  <si>
    <r>
      <t>主任</t>
    </r>
    <r>
      <rPr>
        <sz val="12"/>
        <color rgb="FFFF0000"/>
        <rFont val="游明朝"/>
        <family val="1"/>
        <charset val="128"/>
      </rPr>
      <t>／</t>
    </r>
    <r>
      <rPr>
        <sz val="12"/>
        <rFont val="游明朝"/>
        <family val="1"/>
        <charset val="128"/>
      </rPr>
      <t>リーダー（内勤系職種）</t>
    </r>
    <rPh sb="0" eb="2">
      <t>シュニン</t>
    </rPh>
    <rPh sb="8" eb="10">
      <t>ナイキン</t>
    </rPh>
    <rPh sb="10" eb="11">
      <t>ケイ</t>
    </rPh>
    <rPh sb="11" eb="13">
      <t>ショクシュ</t>
    </rPh>
    <phoneticPr fontId="1"/>
  </si>
  <si>
    <r>
      <t>主任</t>
    </r>
    <r>
      <rPr>
        <sz val="12"/>
        <color rgb="FFFF0000"/>
        <rFont val="游明朝"/>
        <family val="1"/>
        <charset val="128"/>
      </rPr>
      <t>／</t>
    </r>
    <r>
      <rPr>
        <sz val="12"/>
        <rFont val="游明朝"/>
        <family val="1"/>
        <charset val="128"/>
      </rPr>
      <t>リーダー（外勤系職種）</t>
    </r>
    <rPh sb="0" eb="2">
      <t>シュニン</t>
    </rPh>
    <rPh sb="8" eb="10">
      <t>ガイキン</t>
    </rPh>
    <rPh sb="10" eb="11">
      <t>ケイ</t>
    </rPh>
    <rPh sb="11" eb="13">
      <t>ショクシュ</t>
    </rPh>
    <phoneticPr fontId="1"/>
  </si>
  <si>
    <r>
      <t>本部長</t>
    </r>
    <r>
      <rPr>
        <sz val="12"/>
        <color rgb="FFFF0000"/>
        <rFont val="游明朝"/>
        <family val="1"/>
        <charset val="128"/>
      </rPr>
      <t>／</t>
    </r>
    <r>
      <rPr>
        <sz val="12"/>
        <rFont val="游明朝"/>
        <family val="1"/>
        <charset val="128"/>
      </rPr>
      <t>事業部長</t>
    </r>
    <rPh sb="0" eb="3">
      <t>ホンブチョウ</t>
    </rPh>
    <rPh sb="4" eb="6">
      <t>ジギョウ</t>
    </rPh>
    <rPh sb="6" eb="8">
      <t>ブチョウ</t>
    </rPh>
    <phoneticPr fontId="1"/>
  </si>
  <si>
    <r>
      <t>取締役</t>
    </r>
    <r>
      <rPr>
        <sz val="12"/>
        <color rgb="FFFF0000"/>
        <rFont val="游明朝"/>
        <family val="1"/>
        <charset val="128"/>
      </rPr>
      <t>／</t>
    </r>
    <r>
      <rPr>
        <sz val="12"/>
        <rFont val="游明朝"/>
        <family val="1"/>
        <charset val="128"/>
      </rPr>
      <t>役員</t>
    </r>
    <rPh sb="0" eb="3">
      <t>トリシマリヤク</t>
    </rPh>
    <rPh sb="4" eb="6">
      <t>ヤクイン</t>
    </rPh>
    <phoneticPr fontId="1"/>
  </si>
  <si>
    <r>
      <t>周囲とのコミュニケーションについて</t>
    </r>
    <r>
      <rPr>
        <sz val="12"/>
        <color rgb="FFFF0000"/>
        <rFont val="游明朝"/>
        <family val="1"/>
        <charset val="128"/>
      </rPr>
      <t>、</t>
    </r>
    <r>
      <rPr>
        <strike/>
        <sz val="12"/>
        <color rgb="FFFF0000"/>
        <rFont val="游明朝"/>
        <family val="1"/>
        <charset val="128"/>
      </rPr>
      <t>最も近いものをお選びください。</t>
    </r>
    <rPh sb="0" eb="2">
      <t>シュウイ</t>
    </rPh>
    <rPh sb="18" eb="19">
      <t>モット</t>
    </rPh>
    <rPh sb="20" eb="21">
      <t>チカ</t>
    </rPh>
    <rPh sb="26" eb="27">
      <t>エラ</t>
    </rPh>
    <phoneticPr fontId="1"/>
  </si>
  <si>
    <r>
      <t>会社について</t>
    </r>
    <r>
      <rPr>
        <sz val="12"/>
        <color rgb="FFFF0000"/>
        <rFont val="游明朝"/>
        <family val="1"/>
        <charset val="128"/>
      </rPr>
      <t>、</t>
    </r>
    <r>
      <rPr>
        <strike/>
        <sz val="12"/>
        <color rgb="FFFF0000"/>
        <rFont val="游明朝"/>
        <family val="1"/>
        <charset val="128"/>
      </rPr>
      <t>最も近いものをお選びください。</t>
    </r>
    <rPh sb="0" eb="2">
      <t>カイシャ</t>
    </rPh>
    <rPh sb="7" eb="8">
      <t>モット</t>
    </rPh>
    <rPh sb="9" eb="10">
      <t>チカ</t>
    </rPh>
    <rPh sb="15" eb="16">
      <t>エラ</t>
    </rPh>
    <phoneticPr fontId="1"/>
  </si>
  <si>
    <t>あなたは、現在の職場で働くことをを親しい友人や知人に、どの程度おすすめしたいと思いますか？</t>
    <rPh sb="5" eb="7">
      <t>ゲンザイ</t>
    </rPh>
    <rPh sb="8" eb="10">
      <t>ショクバ</t>
    </rPh>
    <rPh sb="11" eb="12">
      <t>ハタラ</t>
    </rPh>
    <phoneticPr fontId="1"/>
  </si>
  <si>
    <t>あなたは、現在の職場で働くことを親しい友人や知人に、どの程度おすすめしたいと思いますか？</t>
    <rPh sb="5" eb="7">
      <t>ゲンザイ</t>
    </rPh>
    <rPh sb="8" eb="10">
      <t>ショクバ</t>
    </rPh>
    <rPh sb="11" eb="12">
      <t>ハタラ</t>
    </rPh>
    <phoneticPr fontId="1"/>
  </si>
  <si>
    <t>あなたの「仕事をする上での価値観（重視すること）」に最も近いものを1つ選択してください。</t>
    <rPh sb="26" eb="27">
      <t>モット</t>
    </rPh>
    <phoneticPr fontId="1"/>
  </si>
  <si>
    <t>今後、どのくらい現在の職場で働きたいと考えていますか？ 現時点での勤続意向についてお聞かせください。</t>
    <rPh sb="8" eb="10">
      <t>ゲンザイ</t>
    </rPh>
    <rPh sb="11" eb="13">
      <t>ショクバ</t>
    </rPh>
    <phoneticPr fontId="1"/>
  </si>
  <si>
    <r>
      <t>半年以上1年</t>
    </r>
    <r>
      <rPr>
        <sz val="12"/>
        <color rgb="FFFF0000"/>
        <rFont val="游明朝"/>
        <family val="1"/>
        <charset val="128"/>
      </rPr>
      <t>未満</t>
    </r>
    <r>
      <rPr>
        <sz val="12"/>
        <rFont val="游明朝"/>
        <family val="1"/>
        <charset val="128"/>
      </rPr>
      <t>くらい</t>
    </r>
    <rPh sb="0" eb="2">
      <t>ハントシ</t>
    </rPh>
    <rPh sb="2" eb="4">
      <t>イジョウ</t>
    </rPh>
    <rPh sb="5" eb="6">
      <t>ネン</t>
    </rPh>
    <rPh sb="6" eb="8">
      <t>ミマン</t>
    </rPh>
    <phoneticPr fontId="1"/>
  </si>
  <si>
    <r>
      <t>1年以上3年</t>
    </r>
    <r>
      <rPr>
        <sz val="12"/>
        <color rgb="FFFF0000"/>
        <rFont val="游明朝"/>
        <family val="1"/>
        <charset val="128"/>
      </rPr>
      <t>未満</t>
    </r>
    <r>
      <rPr>
        <sz val="12"/>
        <rFont val="游明朝"/>
        <family val="1"/>
        <charset val="128"/>
      </rPr>
      <t>くらい</t>
    </r>
    <rPh sb="1" eb="4">
      <t>ネンイジョウ</t>
    </rPh>
    <rPh sb="5" eb="6">
      <t>ネン</t>
    </rPh>
    <rPh sb="6" eb="8">
      <t>ミマン</t>
    </rPh>
    <phoneticPr fontId="1"/>
  </si>
  <si>
    <r>
      <t>3年以上5年</t>
    </r>
    <r>
      <rPr>
        <sz val="12"/>
        <color rgb="FFFF0000"/>
        <rFont val="游明朝"/>
        <family val="1"/>
        <charset val="128"/>
      </rPr>
      <t>未満</t>
    </r>
    <r>
      <rPr>
        <sz val="12"/>
        <rFont val="游明朝"/>
        <family val="1"/>
        <charset val="128"/>
      </rPr>
      <t>くらい</t>
    </r>
    <rPh sb="1" eb="4">
      <t>ネンイジョウ</t>
    </rPh>
    <rPh sb="5" eb="6">
      <t>ネン</t>
    </rPh>
    <rPh sb="6" eb="8">
      <t>ミマン</t>
    </rPh>
    <phoneticPr fontId="1"/>
  </si>
  <si>
    <r>
      <t>5年以上10年</t>
    </r>
    <r>
      <rPr>
        <sz val="12"/>
        <color rgb="FFFF0000"/>
        <rFont val="游明朝"/>
        <family val="1"/>
        <charset val="128"/>
      </rPr>
      <t>未満</t>
    </r>
    <r>
      <rPr>
        <sz val="12"/>
        <rFont val="游明朝"/>
        <family val="1"/>
        <charset val="128"/>
      </rPr>
      <t>くらい</t>
    </r>
    <rPh sb="1" eb="4">
      <t>ネンイジョウ</t>
    </rPh>
    <rPh sb="6" eb="7">
      <t>ネン</t>
    </rPh>
    <rPh sb="7" eb="9">
      <t>ミマン</t>
    </rPh>
    <phoneticPr fontId="1"/>
  </si>
  <si>
    <r>
      <t>あなたの性別を選択して</t>
    </r>
    <r>
      <rPr>
        <sz val="12"/>
        <color rgb="FFFF0000"/>
        <rFont val="游明朝"/>
        <family val="1"/>
        <charset val="128"/>
      </rPr>
      <t>ください。</t>
    </r>
    <phoneticPr fontId="1"/>
  </si>
  <si>
    <r>
      <t>あなたの年代を選択して</t>
    </r>
    <r>
      <rPr>
        <sz val="12"/>
        <color rgb="FFFF0000"/>
        <rFont val="游明朝"/>
        <family val="1"/>
        <charset val="128"/>
      </rPr>
      <t>ください。</t>
    </r>
    <rPh sb="4" eb="6">
      <t>ネンダイ</t>
    </rPh>
    <phoneticPr fontId="1"/>
  </si>
  <si>
    <r>
      <t>あなたの勤続年数を選択して</t>
    </r>
    <r>
      <rPr>
        <sz val="12"/>
        <color rgb="FFFF0000"/>
        <rFont val="游明朝"/>
        <family val="1"/>
        <charset val="128"/>
      </rPr>
      <t>ください。</t>
    </r>
    <rPh sb="4" eb="6">
      <t>キンゾク</t>
    </rPh>
    <rPh sb="6" eb="8">
      <t>ネンスウ</t>
    </rPh>
    <phoneticPr fontId="1"/>
  </si>
  <si>
    <r>
      <t>あなたの役職を選択して</t>
    </r>
    <r>
      <rPr>
        <sz val="12"/>
        <color rgb="FFFF0000"/>
        <rFont val="游明朝"/>
        <family val="1"/>
        <charset val="128"/>
      </rPr>
      <t>ください。</t>
    </r>
    <rPh sb="4" eb="6">
      <t>ヤクショク</t>
    </rPh>
    <phoneticPr fontId="1"/>
  </si>
  <si>
    <r>
      <t>あなたの雇用形態を選択して</t>
    </r>
    <r>
      <rPr>
        <sz val="12"/>
        <color rgb="FFFF0000"/>
        <rFont val="游明朝"/>
        <family val="1"/>
        <charset val="128"/>
      </rPr>
      <t>ください。</t>
    </r>
    <rPh sb="4" eb="6">
      <t>コヨウ</t>
    </rPh>
    <rPh sb="6" eb="8">
      <t>ケイタイ</t>
    </rPh>
    <phoneticPr fontId="1"/>
  </si>
  <si>
    <r>
      <t>あなたの入社形態を選択して</t>
    </r>
    <r>
      <rPr>
        <sz val="12"/>
        <color rgb="FFFF0000"/>
        <rFont val="游明朝"/>
        <family val="1"/>
        <charset val="128"/>
      </rPr>
      <t>ください。</t>
    </r>
    <rPh sb="4" eb="6">
      <t>ニュウシャ</t>
    </rPh>
    <rPh sb="6" eb="8">
      <t>ケイタイ</t>
    </rPh>
    <phoneticPr fontId="1"/>
  </si>
  <si>
    <r>
      <t>あなたの所属部門に最も近いものを選択して</t>
    </r>
    <r>
      <rPr>
        <sz val="12"/>
        <color rgb="FFFF0000"/>
        <rFont val="游明朝"/>
        <family val="1"/>
        <charset val="128"/>
      </rPr>
      <t>ください。</t>
    </r>
    <rPh sb="4" eb="6">
      <t>ショゾク</t>
    </rPh>
    <rPh sb="6" eb="8">
      <t>ブモン</t>
    </rPh>
    <rPh sb="9" eb="10">
      <t>モット</t>
    </rPh>
    <rPh sb="11" eb="12">
      <t>チカ</t>
    </rPh>
    <phoneticPr fontId="1"/>
  </si>
  <si>
    <r>
      <t>契約社員（嘱託社員やパート・アルバイト</t>
    </r>
    <r>
      <rPr>
        <sz val="12"/>
        <color rgb="FFFF0000"/>
        <rFont val="游明朝"/>
        <family val="1"/>
        <charset val="128"/>
      </rPr>
      <t>など</t>
    </r>
    <r>
      <rPr>
        <sz val="12"/>
        <rFont val="游明朝"/>
        <family val="1"/>
        <charset val="128"/>
      </rPr>
      <t>を含む）</t>
    </r>
    <rPh sb="0" eb="2">
      <t>ケイヤク</t>
    </rPh>
    <rPh sb="2" eb="4">
      <t>シャイン</t>
    </rPh>
    <rPh sb="5" eb="7">
      <t>ショクタク</t>
    </rPh>
    <rPh sb="7" eb="9">
      <t>シャイン</t>
    </rPh>
    <rPh sb="22" eb="23">
      <t>フク</t>
    </rPh>
    <phoneticPr fontId="1"/>
  </si>
  <si>
    <r>
      <t>営業・販売部門（</t>
    </r>
    <r>
      <rPr>
        <sz val="12"/>
        <color rgb="FFFF0000"/>
        <rFont val="游明朝"/>
        <family val="1"/>
        <charset val="128"/>
      </rPr>
      <t>コンサルティングなどの顧客接点部門はこちらに含む</t>
    </r>
    <r>
      <rPr>
        <sz val="12"/>
        <rFont val="游明朝"/>
        <family val="1"/>
        <charset val="128"/>
      </rPr>
      <t>）</t>
    </r>
    <rPh sb="0" eb="2">
      <t>エイギョウ</t>
    </rPh>
    <rPh sb="3" eb="5">
      <t>ハンバイ</t>
    </rPh>
    <rPh sb="5" eb="7">
      <t>ブモン</t>
    </rPh>
    <rPh sb="19" eb="21">
      <t>コキャク</t>
    </rPh>
    <rPh sb="21" eb="23">
      <t>セッテン</t>
    </rPh>
    <rPh sb="23" eb="25">
      <t>ブモン</t>
    </rPh>
    <rPh sb="30" eb="31">
      <t>フク</t>
    </rPh>
    <phoneticPr fontId="1"/>
  </si>
  <si>
    <r>
      <t>営業・販売部門（コンサルティング</t>
    </r>
    <r>
      <rPr>
        <sz val="12"/>
        <color rgb="FFFF0000"/>
        <rFont val="游明朝"/>
        <family val="1"/>
        <charset val="128"/>
      </rPr>
      <t>など</t>
    </r>
    <r>
      <rPr>
        <sz val="12"/>
        <rFont val="游明朝"/>
        <family val="1"/>
        <charset val="128"/>
      </rPr>
      <t>の顧客接点部門はこちらに含む）</t>
    </r>
    <rPh sb="0" eb="2">
      <t>エイギョウ</t>
    </rPh>
    <rPh sb="3" eb="5">
      <t>ハンバイ</t>
    </rPh>
    <rPh sb="5" eb="7">
      <t>ブモン</t>
    </rPh>
    <rPh sb="19" eb="21">
      <t>コキャク</t>
    </rPh>
    <rPh sb="21" eb="23">
      <t>セッテン</t>
    </rPh>
    <rPh sb="23" eb="25">
      <t>ブモン</t>
    </rPh>
    <rPh sb="30" eb="31">
      <t>フク</t>
    </rPh>
    <phoneticPr fontId="1"/>
  </si>
  <si>
    <t>在宅勤務時の環境について、以下の項目はどの程度当てはまりますか？あなたの考えに最も近いものをお選びください。</t>
    <rPh sb="0" eb="2">
      <t>ザイタク</t>
    </rPh>
    <rPh sb="2" eb="5">
      <t>キンムジ</t>
    </rPh>
    <rPh sb="6" eb="8">
      <t>カンキョウ</t>
    </rPh>
    <rPh sb="23" eb="24">
      <t>ア</t>
    </rPh>
    <phoneticPr fontId="1"/>
  </si>
  <si>
    <t>【補足】※役職名称が異なる場合は、あなたの役割に最も近いものをお選びください。</t>
    <rPh sb="1" eb="3">
      <t>ホソク</t>
    </rPh>
    <rPh sb="5" eb="7">
      <t>ヤクショク</t>
    </rPh>
    <rPh sb="7" eb="9">
      <t>メイショウ</t>
    </rPh>
    <rPh sb="10" eb="11">
      <t>コト</t>
    </rPh>
    <rPh sb="13" eb="15">
      <t>バアイ</t>
    </rPh>
    <rPh sb="21" eb="23">
      <t>ヤクワリ</t>
    </rPh>
    <rPh sb="24" eb="25">
      <t>モット</t>
    </rPh>
    <rPh sb="26" eb="27">
      <t>チカ</t>
    </rPh>
    <rPh sb="32" eb="33">
      <t>エラ</t>
    </rPh>
    <phoneticPr fontId="1"/>
  </si>
  <si>
    <t>【補足】（※兼務されている方はメイン業務の役割が近い部門を選択してください）</t>
    <rPh sb="1" eb="3">
      <t>ホソク</t>
    </rPh>
    <phoneticPr fontId="1"/>
  </si>
  <si>
    <r>
      <t>オフィスで勤務していたときの標準的な生産性を</t>
    </r>
    <r>
      <rPr>
        <b/>
        <sz val="12"/>
        <color rgb="FFFF0000"/>
        <rFont val="游明朝"/>
        <family val="1"/>
        <charset val="128"/>
      </rPr>
      <t>「5」</t>
    </r>
    <r>
      <rPr>
        <sz val="12"/>
        <rFont val="游明朝"/>
        <family val="1"/>
        <charset val="128"/>
      </rPr>
      <t>とすると、テレワーク時の生産性は何点ですか？0点</t>
    </r>
    <r>
      <rPr>
        <sz val="12"/>
        <color rgb="FFFF0000"/>
        <rFont val="游明朝"/>
        <family val="1"/>
        <charset val="128"/>
      </rPr>
      <t>～</t>
    </r>
    <r>
      <rPr>
        <sz val="12"/>
        <rFont val="游明朝"/>
        <family val="1"/>
        <charset val="128"/>
      </rPr>
      <t>10点でお答えください。</t>
    </r>
    <phoneticPr fontId="1"/>
  </si>
  <si>
    <r>
      <rPr>
        <b/>
        <sz val="12"/>
        <color rgb="FFFF0000"/>
        <rFont val="游明朝"/>
        <family val="1"/>
        <charset val="128"/>
      </rPr>
      <t>テレワーク中の在宅勤務時の環境</t>
    </r>
    <r>
      <rPr>
        <sz val="12"/>
        <rFont val="游明朝"/>
        <family val="1"/>
        <charset val="128"/>
      </rPr>
      <t>について、以下の項目はどの程度当てはまりますか？あなたの考えに最も近いものをお選びください。</t>
    </r>
    <rPh sb="30" eb="31">
      <t>ア</t>
    </rPh>
    <phoneticPr fontId="1"/>
  </si>
  <si>
    <r>
      <rPr>
        <b/>
        <sz val="12"/>
        <color rgb="FFFF0000"/>
        <rFont val="游明朝"/>
        <family val="1"/>
        <charset val="128"/>
      </rPr>
      <t>テレワーク中の周囲とのコミュニケーション</t>
    </r>
    <r>
      <rPr>
        <sz val="12"/>
        <rFont val="游明朝"/>
        <family val="1"/>
        <charset val="128"/>
      </rPr>
      <t>について、以下の項目はどの程度当てはまりますか？あなたの考えに最も近いものをお選びください。</t>
    </r>
    <rPh sb="5" eb="6">
      <t>チュウ</t>
    </rPh>
    <rPh sb="7" eb="9">
      <t>シュウイ</t>
    </rPh>
    <rPh sb="25" eb="27">
      <t>イカ</t>
    </rPh>
    <rPh sb="28" eb="30">
      <t>コウモク</t>
    </rPh>
    <rPh sb="33" eb="35">
      <t>テイド</t>
    </rPh>
    <rPh sb="35" eb="36">
      <t>ア</t>
    </rPh>
    <rPh sb="48" eb="49">
      <t>カンガ</t>
    </rPh>
    <rPh sb="51" eb="52">
      <t>モット</t>
    </rPh>
    <rPh sb="53" eb="54">
      <t>チカ</t>
    </rPh>
    <rPh sb="59" eb="60">
      <t>エラ</t>
    </rPh>
    <phoneticPr fontId="1"/>
  </si>
  <si>
    <r>
      <rPr>
        <b/>
        <sz val="12"/>
        <color rgb="FFFF0000"/>
        <rFont val="游明朝"/>
        <family val="1"/>
        <charset val="128"/>
      </rPr>
      <t>テレワーク中のご自身の業務</t>
    </r>
    <r>
      <rPr>
        <sz val="12"/>
        <rFont val="游明朝"/>
        <family val="1"/>
        <charset val="128"/>
      </rPr>
      <t>について、以下の項目はどの程度当てはまりますか？あなたの考えに最も近いものをお選びください。</t>
    </r>
    <phoneticPr fontId="1"/>
  </si>
  <si>
    <r>
      <rPr>
        <b/>
        <sz val="12"/>
        <color rgb="FFFF0000"/>
        <rFont val="游明朝"/>
        <family val="1"/>
        <charset val="128"/>
      </rPr>
      <t>テレワーク導入に伴う会社の対応・会社の状況</t>
    </r>
    <r>
      <rPr>
        <sz val="12"/>
        <rFont val="游明朝"/>
        <family val="1"/>
        <charset val="128"/>
      </rPr>
      <t>について、以下の項目はどの程度当てはまりますか？あなたの考えに最も近いものをお選びください。</t>
    </r>
    <phoneticPr fontId="1"/>
  </si>
  <si>
    <r>
      <rPr>
        <b/>
        <sz val="12"/>
        <color rgb="FFFF0000"/>
        <rFont val="游明朝"/>
        <family val="1"/>
        <charset val="128"/>
      </rPr>
      <t>テレワーク導入に伴う給与変動やワークライフバランス</t>
    </r>
    <r>
      <rPr>
        <sz val="12"/>
        <rFont val="游明朝"/>
        <family val="1"/>
        <charset val="128"/>
      </rPr>
      <t>について、以下の項目はどの程度当てはまりますか？あなたの考えに最も近いものをお選びください。</t>
    </r>
    <phoneticPr fontId="1"/>
  </si>
  <si>
    <r>
      <t>ここからは、</t>
    </r>
    <r>
      <rPr>
        <b/>
        <u/>
        <sz val="12"/>
        <color rgb="FFFF0000"/>
        <rFont val="游明朝"/>
        <family val="1"/>
        <charset val="128"/>
      </rPr>
      <t>あなたがお勤めの会社に対する</t>
    </r>
    <r>
      <rPr>
        <b/>
        <sz val="12"/>
        <color rgb="FFFF0000"/>
        <rFont val="游明朝"/>
        <family val="1"/>
        <charset val="128"/>
      </rPr>
      <t>率直なお気持ち・ご意見をお聞かせください。</t>
    </r>
    <phoneticPr fontId="1"/>
  </si>
  <si>
    <r>
      <t>まずは、</t>
    </r>
    <r>
      <rPr>
        <b/>
        <u/>
        <sz val="12"/>
        <color rgb="FFFF0000"/>
        <rFont val="游明朝"/>
        <family val="1"/>
        <charset val="128"/>
      </rPr>
      <t>テレワークに関する</t>
    </r>
    <r>
      <rPr>
        <b/>
        <sz val="12"/>
        <rFont val="游明朝"/>
        <family val="1"/>
        <charset val="128"/>
      </rPr>
      <t>皆様の率直なお気持ち・ご意見をお聞かせください。</t>
    </r>
    <phoneticPr fontId="1"/>
  </si>
  <si>
    <t>5段階へ変更</t>
    <rPh sb="1" eb="3">
      <t>ダンカイ</t>
    </rPh>
    <rPh sb="4" eb="6">
      <t>ヘンコウ</t>
    </rPh>
    <phoneticPr fontId="1"/>
  </si>
  <si>
    <t>テレワークおよび、職場に関する意識調査</t>
    <phoneticPr fontId="1"/>
  </si>
  <si>
    <t>開始
文言</t>
    <rPh sb="0" eb="2">
      <t>カイシ</t>
    </rPh>
    <rPh sb="3" eb="5">
      <t>モンゴン</t>
    </rPh>
    <phoneticPr fontId="1"/>
  </si>
  <si>
    <t>【注意事項】
・アンケート最終ページの「送信」ボタンを必ず押していただきますようお願いいたします。
・回答中のページ再読み込みはお控えください。
　途中で回答が消え、アンケートが終了してしまう可能性がございます。
【推奨ブラウザ（推奨環境）】
ブラウザの環境によってはご回答いただけない場合がございます。
最後までご回答いただくため、下記ブラウザの最新版かつ提供元のサポート期限が切れていないものを推奨しております。
・Google Chrome　
・Firefox
・Safari　
・Internet Explorer
・Microsoft Edge
※各ブラウザのプライベートブラウズモードなどは対応していない場合があるため、アンケート回答時のご利用はお控えください。</t>
    <phoneticPr fontId="1"/>
  </si>
  <si>
    <r>
      <rPr>
        <sz val="10"/>
        <color rgb="FFFF0000"/>
        <rFont val="游明朝"/>
        <family val="1"/>
        <charset val="128"/>
      </rPr>
      <t>皆様の「テレワークに対するお考え」および「職場に関する意識」についてお伺いするアンケートです。</t>
    </r>
    <r>
      <rPr>
        <sz val="10"/>
        <rFont val="游明朝"/>
        <family val="1"/>
        <charset val="128"/>
      </rPr>
      <t>ぜひご協力のほど、よろしくお願い致します。
設問数：27問
所要時間：約●分</t>
    </r>
    <phoneticPr fontId="1"/>
  </si>
  <si>
    <t>同僚とのコミュニケーションは円滑に実施できている</t>
    <rPh sb="0" eb="2">
      <t>ドウリョウ</t>
    </rPh>
    <rPh sb="14" eb="16">
      <t>エンカツ</t>
    </rPh>
    <rPh sb="17" eb="19">
      <t>ジッシ</t>
    </rPh>
    <phoneticPr fontId="1"/>
  </si>
  <si>
    <t>理由ON　（任意）</t>
    <rPh sb="0" eb="2">
      <t>リユウ</t>
    </rPh>
    <rPh sb="6" eb="8">
      <t>ニンイ</t>
    </rPh>
    <phoneticPr fontId="1"/>
  </si>
  <si>
    <t>週5日以上</t>
    <rPh sb="0" eb="1">
      <t>シュウ</t>
    </rPh>
    <rPh sb="2" eb="3">
      <t>カ</t>
    </rPh>
    <rPh sb="3" eb="5">
      <t>イジョウ</t>
    </rPh>
    <phoneticPr fontId="1"/>
  </si>
  <si>
    <t>設定：理由ON（任意）</t>
    <rPh sb="0" eb="2">
      <t>セッテイ</t>
    </rPh>
    <rPh sb="3" eb="5">
      <t>リユウ</t>
    </rPh>
    <rPh sb="8" eb="10">
      <t>ニンイ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</si>
</sst>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0"/>
      <color rgb="FF000000"/>
      <name val="Arial"/>
    </font>
    <font>
      <sz val="6"/>
      <name val="ＭＳ Ｐゴシック"/>
      <family val="3"/>
      <charset val="128"/>
    </font>
    <font>
      <sz val="10"/>
      <color rgb="FF000000"/>
      <name val="Arial"/>
      <family val="2"/>
    </font>
    <font>
      <sz val="10"/>
      <color rgb="FFFFFFFF"/>
      <name val="游明朝"/>
      <family val="1"/>
      <charset val="128"/>
    </font>
    <font>
      <sz val="10"/>
      <name val="游明朝"/>
      <family val="1"/>
      <charset val="128"/>
    </font>
    <font>
      <sz val="10"/>
      <color rgb="FF000000"/>
      <name val="游明朝"/>
      <family val="1"/>
      <charset val="128"/>
    </font>
    <font>
      <sz val="12"/>
      <color rgb="FF000000"/>
      <name val="游明朝"/>
      <family val="1"/>
      <charset val="128"/>
    </font>
    <font>
      <sz val="16"/>
      <color rgb="FF000000"/>
      <name val="游明朝"/>
      <family val="1"/>
      <charset val="128"/>
    </font>
    <font>
      <b/>
      <sz val="10"/>
      <color rgb="FF000000"/>
      <name val="游明朝"/>
      <family val="1"/>
      <charset val="128"/>
    </font>
    <font>
      <sz val="12"/>
      <name val="游明朝"/>
      <family val="1"/>
      <charset val="128"/>
    </font>
    <font>
      <b/>
      <sz val="11"/>
      <color rgb="FFFA7D00"/>
      <name val="ＭＳ Ｐゴシック"/>
      <family val="2"/>
      <charset val="128"/>
      <scheme val="minor"/>
    </font>
    <font>
      <b/>
      <sz val="12"/>
      <color rgb="FF000000"/>
      <name val="游明朝"/>
      <family val="1"/>
      <charset val="128"/>
    </font>
    <font>
      <sz val="10"/>
      <color rgb="FFFF0000"/>
      <name val="メイリオ"/>
      <family val="3"/>
      <charset val="128"/>
    </font>
    <font>
      <sz val="12"/>
      <color rgb="FFFF0000"/>
      <name val="游明朝"/>
      <family val="1"/>
      <charset val="128"/>
    </font>
    <font>
      <strike/>
      <sz val="12"/>
      <color rgb="FF000000"/>
      <name val="游明朝"/>
      <family val="1"/>
      <charset val="128"/>
    </font>
    <font>
      <sz val="12"/>
      <color theme="1"/>
      <name val="游明朝"/>
      <family val="1"/>
      <charset val="128"/>
    </font>
    <font>
      <b/>
      <sz val="12"/>
      <name val="游明朝"/>
      <family val="1"/>
      <charset val="128"/>
    </font>
    <font>
      <strike/>
      <sz val="12"/>
      <name val="游明朝"/>
      <family val="1"/>
      <charset val="128"/>
    </font>
    <font>
      <sz val="10"/>
      <name val="メイリオ"/>
      <family val="3"/>
      <charset val="128"/>
    </font>
    <font>
      <sz val="16"/>
      <name val="游明朝"/>
      <family val="1"/>
      <charset val="128"/>
    </font>
    <font>
      <b/>
      <sz val="10"/>
      <name val="游明朝"/>
      <family val="1"/>
      <charset val="128"/>
    </font>
    <font>
      <strike/>
      <sz val="12"/>
      <color rgb="FFFF0000"/>
      <name val="游明朝"/>
      <family val="1"/>
      <charset val="128"/>
    </font>
    <font>
      <b/>
      <sz val="12"/>
      <color rgb="FFFF0000"/>
      <name val="游明朝"/>
      <family val="1"/>
      <charset val="128"/>
    </font>
    <font>
      <b/>
      <u/>
      <sz val="12"/>
      <color rgb="FFFF0000"/>
      <name val="游明朝"/>
      <family val="1"/>
      <charset val="128"/>
    </font>
    <font>
      <sz val="16"/>
      <color rgb="FFFF0000"/>
      <name val="游明朝"/>
      <family val="1"/>
      <charset val="128"/>
    </font>
    <font>
      <sz val="10"/>
      <color rgb="FFFF0000"/>
      <name val="游明朝"/>
      <family val="1"/>
      <charset val="128"/>
    </font>
    <font>
      <sz val="8"/>
      <name val="游明朝"/>
      <family val="1"/>
      <charset val="128"/>
    </font>
    <font>
      <b/>
      <sz val="14"/>
      <color rgb="FFFF0000"/>
      <name val="游明朝"/>
      <family val="1"/>
      <charset val="128"/>
    </font>
    <font>
      <b/>
      <sz val="12"/>
      <color theme="4" tint="-0.249977111117893"/>
      <name val="游明朝"/>
      <family val="1"/>
      <charset val="128"/>
    </font>
  </fonts>
  <fills count="16">
    <fill>
      <patternFill patternType="none"/>
    </fill>
    <fill>
      <patternFill patternType="gray125"/>
    </fill>
    <fill>
      <patternFill patternType="solid">
        <fgColor rgb="FF000000"/>
        <bgColor rgb="FF000000"/>
      </patternFill>
    </fill>
    <fill>
      <patternFill patternType="solid">
        <fgColor rgb="FFD9E2F3"/>
        <bgColor rgb="FFD9E2F3"/>
      </patternFill>
    </fill>
    <fill>
      <patternFill patternType="solid">
        <fgColor rgb="FFFFFFFF"/>
        <bgColor rgb="FFFFFFFF"/>
      </patternFill>
    </fill>
    <fill>
      <patternFill patternType="solid">
        <fgColor rgb="FF00B050"/>
        <bgColor rgb="FF00B050"/>
      </patternFill>
    </fill>
    <fill>
      <patternFill patternType="solid">
        <fgColor theme="4" tint="0.79998168889431442"/>
        <bgColor rgb="FFFFF2CC"/>
      </patternFill>
    </fill>
    <fill>
      <patternFill patternType="solid">
        <fgColor theme="5" tint="0.79998168889431442"/>
        <bgColor rgb="FFFFF2CC"/>
      </patternFill>
    </fill>
    <fill>
      <patternFill patternType="solid">
        <fgColor theme="0" tint="-0.14999847407452621"/>
        <bgColor rgb="FFFFF2CC"/>
      </patternFill>
    </fill>
    <fill>
      <patternFill patternType="solid">
        <fgColor theme="0" tint="-0.249977111117893"/>
        <bgColor rgb="FF002060"/>
      </patternFill>
    </fill>
    <fill>
      <patternFill patternType="solid">
        <fgColor theme="0" tint="-0.249977111117893"/>
        <bgColor indexed="64"/>
      </patternFill>
    </fill>
    <fill>
      <patternFill patternType="solid">
        <fgColor theme="0"/>
        <bgColor rgb="FFFFFF00"/>
      </patternFill>
    </fill>
    <fill>
      <patternFill patternType="solid">
        <fgColor rgb="FFFFFF00"/>
        <bgColor indexed="64"/>
      </patternFill>
    </fill>
    <fill>
      <patternFill patternType="solid">
        <fgColor theme="0"/>
        <bgColor rgb="FF00B050"/>
      </patternFill>
    </fill>
    <fill>
      <patternFill patternType="solid">
        <fgColor theme="0" tint="-0.499984740745262"/>
        <bgColor rgb="FFFFF2CC"/>
      </patternFill>
    </fill>
    <fill>
      <patternFill patternType="solid">
        <fgColor theme="7" tint="0.79998168889431442"/>
        <bgColor indexed="64"/>
      </patternFill>
    </fill>
  </fills>
  <borders count="57">
    <border>
      <left/>
      <right/>
      <top/>
      <bottom/>
      <diagonal/>
    </border>
    <border>
      <left style="thin">
        <color rgb="FF000000"/>
      </left>
      <right style="thin">
        <color rgb="FFFFFFFF"/>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right/>
      <top/>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top/>
      <bottom/>
      <diagonal/>
    </border>
    <border>
      <left style="thin">
        <color rgb="FF000000"/>
      </left>
      <right style="thin">
        <color rgb="FF000000"/>
      </right>
      <top/>
      <bottom style="thin">
        <color rgb="FF000000"/>
      </bottom>
      <diagonal/>
    </border>
    <border>
      <left/>
      <right/>
      <top/>
      <bottom style="thin">
        <color rgb="FF000000"/>
      </bottom>
      <diagonal/>
    </border>
    <border>
      <left style="thin">
        <color rgb="FF000000"/>
      </left>
      <right/>
      <top style="thin">
        <color rgb="FF000000"/>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rgb="FF000000"/>
      </right>
      <top style="thin">
        <color auto="1"/>
      </top>
      <bottom style="thin">
        <color rgb="FF000000"/>
      </bottom>
      <diagonal/>
    </border>
    <border>
      <left style="thin">
        <color auto="1"/>
      </left>
      <right style="thin">
        <color rgb="FF000000"/>
      </right>
      <top/>
      <bottom style="thin">
        <color rgb="FF000000"/>
      </bottom>
      <diagonal/>
    </border>
    <border>
      <left/>
      <right/>
      <top style="thin">
        <color auto="1"/>
      </top>
      <bottom style="thin">
        <color auto="1"/>
      </bottom>
      <diagonal/>
    </border>
    <border>
      <left style="thin">
        <color rgb="FF000000"/>
      </left>
      <right/>
      <top/>
      <bottom style="hair">
        <color rgb="FF000000"/>
      </bottom>
      <diagonal/>
    </border>
    <border>
      <left/>
      <right/>
      <top/>
      <bottom style="hair">
        <color rgb="FF000000"/>
      </bottom>
      <diagonal/>
    </border>
    <border>
      <left/>
      <right style="thin">
        <color rgb="FF000000"/>
      </right>
      <top/>
      <bottom style="hair">
        <color rgb="FF000000"/>
      </bottom>
      <diagonal/>
    </border>
    <border>
      <left style="thin">
        <color auto="1"/>
      </left>
      <right style="thin">
        <color rgb="FF000000"/>
      </right>
      <top style="thin">
        <color auto="1"/>
      </top>
      <bottom/>
      <diagonal/>
    </border>
    <border>
      <left style="thin">
        <color rgb="FF000000"/>
      </left>
      <right style="thin">
        <color rgb="FF000000"/>
      </right>
      <top style="thin">
        <color auto="1"/>
      </top>
      <bottom/>
      <diagonal/>
    </border>
    <border>
      <left style="thin">
        <color rgb="FF000000"/>
      </left>
      <right style="thin">
        <color auto="1"/>
      </right>
      <top style="thin">
        <color auto="1"/>
      </top>
      <bottom/>
      <diagonal/>
    </border>
    <border>
      <left/>
      <right/>
      <top/>
      <bottom style="thin">
        <color indexed="64"/>
      </bottom>
      <diagonal/>
    </border>
    <border>
      <left/>
      <right/>
      <top style="thin">
        <color indexed="64"/>
      </top>
      <bottom/>
      <diagonal/>
    </border>
    <border>
      <left/>
      <right style="thin">
        <color rgb="FF000000"/>
      </right>
      <top style="thin">
        <color indexed="64"/>
      </top>
      <bottom style="thin">
        <color rgb="FF000000"/>
      </bottom>
      <diagonal/>
    </border>
    <border>
      <left/>
      <right/>
      <top style="thin">
        <color indexed="64"/>
      </top>
      <bottom style="thin">
        <color rgb="FF000000"/>
      </bottom>
      <diagonal/>
    </border>
    <border>
      <left style="thin">
        <color auto="1"/>
      </left>
      <right style="thin">
        <color auto="1"/>
      </right>
      <top style="thin">
        <color indexed="64"/>
      </top>
      <bottom style="thin">
        <color auto="1"/>
      </bottom>
      <diagonal/>
    </border>
    <border>
      <left/>
      <right style="thin">
        <color rgb="FF000000"/>
      </right>
      <top style="thin">
        <color rgb="FF000000"/>
      </top>
      <bottom style="thin">
        <color indexed="64"/>
      </bottom>
      <diagonal/>
    </border>
    <border>
      <left/>
      <right/>
      <top style="thin">
        <color rgb="FF000000"/>
      </top>
      <bottom style="thin">
        <color indexed="64"/>
      </bottom>
      <diagonal/>
    </border>
    <border>
      <left style="thin">
        <color indexed="64"/>
      </left>
      <right/>
      <top style="thin">
        <color rgb="FF000000"/>
      </top>
      <bottom/>
      <diagonal/>
    </border>
    <border>
      <left style="thin">
        <color indexed="64"/>
      </left>
      <right/>
      <top/>
      <bottom/>
      <diagonal/>
    </border>
    <border>
      <left style="thin">
        <color indexed="64"/>
      </left>
      <right/>
      <top/>
      <bottom style="thin">
        <color rgb="FF000000"/>
      </bottom>
      <diagonal/>
    </border>
    <border>
      <left style="thin">
        <color rgb="FF000000"/>
      </left>
      <right style="thin">
        <color rgb="FF000000"/>
      </right>
      <top/>
      <bottom style="thin">
        <color indexed="64"/>
      </bottom>
      <diagonal/>
    </border>
    <border>
      <left style="thin">
        <color rgb="FF000000"/>
      </left>
      <right/>
      <top/>
      <bottom style="thin">
        <color indexed="64"/>
      </bottom>
      <diagonal/>
    </border>
    <border>
      <left style="thin">
        <color indexed="64"/>
      </left>
      <right/>
      <top/>
      <bottom style="thin">
        <color indexed="64"/>
      </bottom>
      <diagonal/>
    </border>
    <border>
      <left/>
      <right style="thin">
        <color rgb="FF000000"/>
      </right>
      <top/>
      <bottom style="thin">
        <color indexed="64"/>
      </bottom>
      <diagonal/>
    </border>
    <border>
      <left style="thin">
        <color rgb="FF000000"/>
      </left>
      <right/>
      <top style="thin">
        <color indexed="64"/>
      </top>
      <bottom/>
      <diagonal/>
    </border>
    <border>
      <left/>
      <right style="thin">
        <color rgb="FF000000"/>
      </right>
      <top style="thin">
        <color indexed="64"/>
      </top>
      <bottom/>
      <diagonal/>
    </border>
    <border>
      <left style="thin">
        <color rgb="FF000000"/>
      </left>
      <right style="thin">
        <color rgb="FFFFFFFF"/>
      </right>
      <top style="thin">
        <color rgb="FF000000"/>
      </top>
      <bottom/>
      <diagonal/>
    </border>
  </borders>
  <cellStyleXfs count="3">
    <xf numFmtId="0" fontId="0" fillId="0" borderId="0"/>
    <xf numFmtId="0" fontId="2" fillId="0" borderId="24"/>
    <xf numFmtId="0" fontId="2" fillId="0" borderId="24"/>
  </cellStyleXfs>
  <cellXfs count="316">
    <xf numFmtId="0" fontId="0" fillId="0" borderId="0" xfId="0" applyFont="1" applyAlignment="1"/>
    <xf numFmtId="0" fontId="5" fillId="0" borderId="13" xfId="0" applyFont="1" applyBorder="1" applyAlignment="1">
      <alignment horizontal="center" vertical="center"/>
    </xf>
    <xf numFmtId="0" fontId="6" fillId="0" borderId="3" xfId="0" applyFont="1" applyBorder="1" applyAlignment="1">
      <alignment horizontal="left" vertical="center" indent="1"/>
    </xf>
    <xf numFmtId="0" fontId="5" fillId="0" borderId="3" xfId="0" applyFont="1" applyBorder="1" applyAlignment="1">
      <alignment vertical="center"/>
    </xf>
    <xf numFmtId="0" fontId="5" fillId="0" borderId="11" xfId="0" applyFont="1" applyBorder="1" applyAlignment="1">
      <alignment horizontal="center" vertical="center"/>
    </xf>
    <xf numFmtId="0" fontId="6" fillId="0" borderId="2" xfId="0" applyFont="1" applyBorder="1" applyAlignment="1">
      <alignment horizontal="left" vertical="center" indent="1"/>
    </xf>
    <xf numFmtId="0" fontId="4" fillId="0" borderId="24" xfId="0" applyFont="1" applyFill="1" applyBorder="1" applyAlignment="1">
      <alignment horizontal="center" vertical="center" wrapText="1"/>
    </xf>
    <xf numFmtId="0" fontId="7" fillId="0" borderId="0" xfId="0" applyFont="1" applyAlignment="1">
      <alignment horizontal="left" vertical="center"/>
    </xf>
    <xf numFmtId="0" fontId="5" fillId="0" borderId="0" xfId="0" applyFont="1" applyAlignment="1">
      <alignment vertical="center"/>
    </xf>
    <xf numFmtId="0" fontId="3" fillId="2" borderId="1" xfId="0" applyFont="1" applyFill="1" applyBorder="1" applyAlignment="1">
      <alignment horizontal="center" vertical="center"/>
    </xf>
    <xf numFmtId="0" fontId="5" fillId="2" borderId="5" xfId="0" applyFont="1" applyFill="1" applyBorder="1" applyAlignment="1">
      <alignment vertical="center"/>
    </xf>
    <xf numFmtId="0" fontId="3" fillId="2" borderId="5" xfId="0" applyFont="1" applyFill="1" applyBorder="1" applyAlignment="1">
      <alignment vertical="center"/>
    </xf>
    <xf numFmtId="0" fontId="5" fillId="2" borderId="6" xfId="0" applyFont="1" applyFill="1" applyBorder="1" applyAlignment="1">
      <alignment vertical="center"/>
    </xf>
    <xf numFmtId="0" fontId="5" fillId="3" borderId="7" xfId="0" applyFont="1" applyFill="1" applyBorder="1" applyAlignment="1">
      <alignment horizontal="center" vertical="center"/>
    </xf>
    <xf numFmtId="0" fontId="5" fillId="0" borderId="8" xfId="0" applyFont="1" applyBorder="1" applyAlignment="1">
      <alignment vertical="center"/>
    </xf>
    <xf numFmtId="0" fontId="5" fillId="3" borderId="34" xfId="0" applyFont="1" applyFill="1" applyBorder="1" applyAlignment="1">
      <alignment horizontal="center" vertical="center"/>
    </xf>
    <xf numFmtId="0" fontId="5" fillId="0" borderId="35" xfId="0" applyFont="1" applyBorder="1" applyAlignment="1">
      <alignment vertical="center"/>
    </xf>
    <xf numFmtId="0" fontId="6" fillId="0" borderId="35" xfId="0" applyFont="1" applyBorder="1" applyAlignment="1">
      <alignment vertical="center"/>
    </xf>
    <xf numFmtId="0" fontId="5" fillId="0" borderId="36" xfId="0" applyFont="1" applyBorder="1" applyAlignment="1">
      <alignment vertical="center"/>
    </xf>
    <xf numFmtId="0" fontId="5" fillId="3" borderId="9" xfId="0" applyFont="1" applyFill="1" applyBorder="1" applyAlignment="1">
      <alignment horizontal="center" vertical="center"/>
    </xf>
    <xf numFmtId="0" fontId="5" fillId="0" borderId="10" xfId="0" applyFont="1" applyBorder="1" applyAlignment="1">
      <alignment vertical="center"/>
    </xf>
    <xf numFmtId="0" fontId="6" fillId="0" borderId="10" xfId="0" applyFont="1" applyBorder="1" applyAlignment="1">
      <alignment vertical="center"/>
    </xf>
    <xf numFmtId="0" fontId="5" fillId="0" borderId="11" xfId="0" applyFont="1" applyBorder="1" applyAlignment="1">
      <alignment vertical="center"/>
    </xf>
    <xf numFmtId="0" fontId="5" fillId="0" borderId="0" xfId="0" applyFont="1" applyAlignment="1">
      <alignment horizontal="right" vertical="center"/>
    </xf>
    <xf numFmtId="0" fontId="5" fillId="0" borderId="24" xfId="0" applyFont="1" applyBorder="1" applyAlignment="1">
      <alignment horizontal="center" vertical="center"/>
    </xf>
    <xf numFmtId="0" fontId="5" fillId="0" borderId="23" xfId="0" applyFont="1" applyBorder="1" applyAlignment="1">
      <alignment horizontal="center" vertical="center"/>
    </xf>
    <xf numFmtId="0" fontId="5" fillId="0" borderId="24" xfId="0" applyFont="1" applyFill="1" applyBorder="1" applyAlignment="1">
      <alignment horizontal="center" vertical="center" wrapText="1"/>
    </xf>
    <xf numFmtId="0" fontId="5" fillId="0" borderId="32" xfId="0" applyFont="1" applyBorder="1" applyAlignment="1">
      <alignment horizontal="center" vertical="center"/>
    </xf>
    <xf numFmtId="0" fontId="5" fillId="0" borderId="24" xfId="0" applyFont="1" applyFill="1" applyBorder="1" applyAlignment="1">
      <alignment horizontal="center" vertical="center"/>
    </xf>
    <xf numFmtId="0" fontId="5" fillId="3" borderId="23" xfId="0" applyFont="1" applyFill="1" applyBorder="1" applyAlignment="1">
      <alignment horizontal="center" vertical="center"/>
    </xf>
    <xf numFmtId="0" fontId="4" fillId="0" borderId="0" xfId="0" applyFont="1" applyAlignment="1">
      <alignment vertical="center"/>
    </xf>
    <xf numFmtId="0" fontId="3" fillId="4" borderId="16" xfId="0" applyFont="1" applyFill="1" applyBorder="1" applyAlignment="1">
      <alignment horizontal="center" vertical="center"/>
    </xf>
    <xf numFmtId="0" fontId="8" fillId="0" borderId="24" xfId="0" applyFont="1" applyBorder="1" applyAlignment="1">
      <alignment horizontal="center" vertical="center"/>
    </xf>
    <xf numFmtId="0" fontId="5" fillId="0" borderId="0" xfId="0" applyFont="1" applyAlignment="1">
      <alignment horizontal="center" vertical="center"/>
    </xf>
    <xf numFmtId="0" fontId="5" fillId="0" borderId="26" xfId="0" applyFont="1" applyBorder="1" applyAlignment="1">
      <alignment vertical="center"/>
    </xf>
    <xf numFmtId="0" fontId="5" fillId="0" borderId="24" xfId="0" applyFont="1" applyBorder="1" applyAlignment="1">
      <alignment vertical="center"/>
    </xf>
    <xf numFmtId="0" fontId="5" fillId="3" borderId="21" xfId="0" applyFont="1" applyFill="1" applyBorder="1" applyAlignment="1">
      <alignment horizontal="center" vertical="center"/>
    </xf>
    <xf numFmtId="0" fontId="5" fillId="0" borderId="17" xfId="0" applyFont="1" applyBorder="1" applyAlignment="1">
      <alignment vertical="center"/>
    </xf>
    <xf numFmtId="0" fontId="6" fillId="5" borderId="17" xfId="0" applyFont="1" applyFill="1" applyBorder="1" applyAlignment="1">
      <alignment vertical="center"/>
    </xf>
    <xf numFmtId="0" fontId="6" fillId="0" borderId="18" xfId="0" applyFont="1" applyBorder="1" applyAlignment="1">
      <alignment horizontal="center" vertical="center"/>
    </xf>
    <xf numFmtId="0" fontId="5" fillId="3" borderId="20" xfId="0" applyFont="1" applyFill="1" applyBorder="1" applyAlignment="1">
      <alignment horizontal="center" vertical="center"/>
    </xf>
    <xf numFmtId="0" fontId="6" fillId="0" borderId="14" xfId="0" applyFont="1" applyBorder="1" applyAlignment="1">
      <alignment horizontal="center" vertical="center"/>
    </xf>
    <xf numFmtId="0" fontId="5" fillId="3" borderId="12" xfId="0" applyFont="1" applyFill="1" applyBorder="1" applyAlignment="1">
      <alignment horizontal="center" vertical="center"/>
    </xf>
    <xf numFmtId="0" fontId="5" fillId="0" borderId="22" xfId="0" applyFont="1" applyBorder="1" applyAlignment="1">
      <alignment vertical="center"/>
    </xf>
    <xf numFmtId="0" fontId="5" fillId="3" borderId="15" xfId="0" applyFont="1" applyFill="1" applyBorder="1" applyAlignment="1">
      <alignment horizontal="center" vertical="center"/>
    </xf>
    <xf numFmtId="0" fontId="6" fillId="0" borderId="25" xfId="0" applyFont="1" applyBorder="1" applyAlignment="1">
      <alignment horizontal="center" vertical="center"/>
    </xf>
    <xf numFmtId="0" fontId="5" fillId="3" borderId="27" xfId="0" applyFont="1" applyFill="1" applyBorder="1" applyAlignment="1">
      <alignment horizontal="center" vertical="center"/>
    </xf>
    <xf numFmtId="0" fontId="6" fillId="0" borderId="12" xfId="0" applyFont="1" applyBorder="1" applyAlignment="1">
      <alignment vertical="center"/>
    </xf>
    <xf numFmtId="0" fontId="5" fillId="0" borderId="23" xfId="0" applyFont="1" applyBorder="1" applyAlignment="1">
      <alignment horizontal="center" vertical="center" wrapText="1"/>
    </xf>
    <xf numFmtId="0" fontId="3" fillId="0" borderId="24" xfId="0" applyFont="1" applyFill="1" applyBorder="1" applyAlignment="1">
      <alignment vertical="center"/>
    </xf>
    <xf numFmtId="0" fontId="4" fillId="0" borderId="24" xfId="0" applyFont="1" applyFill="1" applyBorder="1" applyAlignment="1">
      <alignment vertical="center"/>
    </xf>
    <xf numFmtId="0" fontId="5" fillId="0" borderId="0" xfId="0" applyFont="1" applyFill="1" applyAlignment="1">
      <alignment vertical="center"/>
    </xf>
    <xf numFmtId="0" fontId="5" fillId="0" borderId="0" xfId="0" applyFont="1" applyFill="1" applyAlignment="1">
      <alignment horizontal="right" vertical="center"/>
    </xf>
    <xf numFmtId="0" fontId="5" fillId="0" borderId="8" xfId="0" applyFont="1" applyFill="1" applyBorder="1" applyAlignment="1">
      <alignment vertical="center"/>
    </xf>
    <xf numFmtId="0" fontId="5" fillId="7" borderId="37" xfId="2" applyFont="1" applyFill="1" applyBorder="1" applyAlignment="1">
      <alignment horizontal="center" vertical="center" wrapText="1"/>
    </xf>
    <xf numFmtId="0" fontId="5" fillId="7" borderId="38" xfId="2" applyFont="1" applyFill="1" applyBorder="1" applyAlignment="1">
      <alignment horizontal="center" vertical="center" wrapText="1"/>
    </xf>
    <xf numFmtId="0" fontId="5" fillId="8" borderId="38" xfId="2" applyFont="1" applyFill="1" applyBorder="1" applyAlignment="1">
      <alignment horizontal="center" vertical="center" wrapText="1"/>
    </xf>
    <xf numFmtId="0" fontId="5" fillId="6" borderId="38" xfId="2" applyFont="1" applyFill="1" applyBorder="1" applyAlignment="1">
      <alignment horizontal="center" vertical="center" wrapText="1"/>
    </xf>
    <xf numFmtId="0" fontId="5" fillId="6" borderId="39" xfId="2" applyFont="1" applyFill="1" applyBorder="1" applyAlignment="1">
      <alignment horizontal="center" vertical="center" wrapText="1"/>
    </xf>
    <xf numFmtId="0" fontId="5" fillId="11" borderId="24" xfId="0" applyFont="1" applyFill="1" applyBorder="1" applyAlignment="1">
      <alignment vertical="center"/>
    </xf>
    <xf numFmtId="0" fontId="5" fillId="0" borderId="24" xfId="0" applyFont="1" applyFill="1" applyBorder="1" applyAlignment="1">
      <alignment vertical="center"/>
    </xf>
    <xf numFmtId="0" fontId="5" fillId="0" borderId="40" xfId="0" applyFont="1" applyFill="1" applyBorder="1" applyAlignment="1">
      <alignment vertical="center"/>
    </xf>
    <xf numFmtId="0" fontId="5" fillId="0" borderId="33" xfId="2" applyFont="1" applyFill="1" applyBorder="1" applyAlignment="1">
      <alignment horizontal="center" vertical="center" wrapText="1"/>
    </xf>
    <xf numFmtId="0" fontId="6" fillId="0" borderId="5" xfId="0" applyFont="1" applyBorder="1" applyAlignment="1">
      <alignment horizontal="left" vertical="center" indent="1"/>
    </xf>
    <xf numFmtId="0" fontId="5" fillId="0" borderId="5" xfId="0" applyFont="1" applyBorder="1" applyAlignment="1">
      <alignment vertical="center"/>
    </xf>
    <xf numFmtId="0" fontId="5" fillId="0" borderId="8" xfId="0" applyFont="1" applyBorder="1" applyAlignment="1">
      <alignment horizontal="center" vertical="center"/>
    </xf>
    <xf numFmtId="0" fontId="6" fillId="0" borderId="17" xfId="0" applyFont="1" applyBorder="1" applyAlignment="1">
      <alignment horizontal="left" vertical="center" indent="1"/>
    </xf>
    <xf numFmtId="0" fontId="6" fillId="0" borderId="24" xfId="0" applyFont="1" applyFill="1" applyBorder="1" applyAlignment="1">
      <alignment horizontal="left" vertical="center" indent="1"/>
    </xf>
    <xf numFmtId="0" fontId="5" fillId="0" borderId="22" xfId="0" applyFont="1" applyBorder="1" applyAlignment="1">
      <alignment horizontal="center" vertical="center"/>
    </xf>
    <xf numFmtId="0" fontId="4" fillId="0" borderId="40" xfId="0" applyFont="1" applyFill="1" applyBorder="1" applyAlignment="1">
      <alignment horizontal="center" vertical="center" wrapText="1"/>
    </xf>
    <xf numFmtId="0" fontId="6" fillId="0" borderId="40" xfId="0" applyFont="1" applyFill="1" applyBorder="1" applyAlignment="1">
      <alignment horizontal="left" vertical="center" indent="1"/>
    </xf>
    <xf numFmtId="0" fontId="5" fillId="0" borderId="41" xfId="0" applyFont="1" applyFill="1" applyBorder="1" applyAlignment="1">
      <alignment vertical="center"/>
    </xf>
    <xf numFmtId="0" fontId="5" fillId="0" borderId="41" xfId="0" applyFont="1" applyFill="1" applyBorder="1" applyAlignment="1">
      <alignment horizontal="center" vertical="center"/>
    </xf>
    <xf numFmtId="0" fontId="4" fillId="0" borderId="41" xfId="0" applyFont="1" applyFill="1" applyBorder="1" applyAlignment="1">
      <alignment horizontal="center" vertical="center" wrapText="1"/>
    </xf>
    <xf numFmtId="0" fontId="6" fillId="0" borderId="41" xfId="0" applyFont="1" applyFill="1" applyBorder="1" applyAlignment="1">
      <alignment horizontal="left" vertical="center" indent="1"/>
    </xf>
    <xf numFmtId="0" fontId="5" fillId="0" borderId="42" xfId="0" applyFont="1" applyBorder="1" applyAlignment="1">
      <alignment horizontal="center" vertical="center"/>
    </xf>
    <xf numFmtId="0" fontId="5" fillId="0" borderId="43" xfId="0" applyFont="1" applyBorder="1" applyAlignment="1">
      <alignment vertical="center"/>
    </xf>
    <xf numFmtId="0" fontId="5" fillId="0" borderId="42" xfId="0" applyFont="1" applyBorder="1" applyAlignment="1">
      <alignment vertical="center"/>
    </xf>
    <xf numFmtId="0" fontId="5" fillId="0" borderId="13" xfId="0" applyFont="1" applyBorder="1" applyAlignment="1">
      <alignment vertical="center"/>
    </xf>
    <xf numFmtId="0" fontId="5" fillId="0" borderId="31" xfId="0" applyFont="1" applyBorder="1" applyAlignment="1">
      <alignment horizontal="center" vertical="center"/>
    </xf>
    <xf numFmtId="0" fontId="5" fillId="0" borderId="41" xfId="0" applyFont="1" applyBorder="1" applyAlignment="1">
      <alignment horizontal="center" vertical="center"/>
    </xf>
    <xf numFmtId="0" fontId="6" fillId="0" borderId="41" xfId="0" applyFont="1" applyBorder="1" applyAlignment="1">
      <alignment horizontal="left" vertical="center" indent="1"/>
    </xf>
    <xf numFmtId="0" fontId="5" fillId="0" borderId="41" xfId="0" applyFont="1" applyBorder="1" applyAlignment="1">
      <alignment vertical="center"/>
    </xf>
    <xf numFmtId="0" fontId="5" fillId="0" borderId="40" xfId="0" applyFont="1" applyBorder="1" applyAlignment="1">
      <alignment horizontal="center" vertical="center"/>
    </xf>
    <xf numFmtId="0" fontId="6" fillId="0" borderId="40" xfId="0" applyFont="1" applyBorder="1" applyAlignment="1">
      <alignment horizontal="left" vertical="center" indent="1"/>
    </xf>
    <xf numFmtId="0" fontId="5" fillId="0" borderId="40" xfId="0" applyFont="1" applyBorder="1" applyAlignment="1">
      <alignment vertical="center"/>
    </xf>
    <xf numFmtId="0" fontId="5" fillId="0" borderId="45" xfId="0" applyFont="1" applyBorder="1" applyAlignment="1">
      <alignment horizontal="center" vertical="center"/>
    </xf>
    <xf numFmtId="0" fontId="5" fillId="0" borderId="46" xfId="0" applyFont="1" applyBorder="1" applyAlignment="1">
      <alignment vertical="center"/>
    </xf>
    <xf numFmtId="0" fontId="6" fillId="0" borderId="0" xfId="0" applyFont="1" applyFill="1" applyAlignment="1">
      <alignment vertical="center"/>
    </xf>
    <xf numFmtId="0" fontId="9" fillId="0" borderId="5" xfId="0" applyFont="1" applyBorder="1" applyAlignment="1">
      <alignment horizontal="left" vertical="center" indent="1"/>
    </xf>
    <xf numFmtId="0" fontId="6" fillId="0" borderId="23" xfId="0" applyFont="1" applyBorder="1" applyAlignment="1">
      <alignment vertical="center"/>
    </xf>
    <xf numFmtId="0" fontId="6" fillId="0" borderId="24" xfId="0" applyFont="1" applyBorder="1" applyAlignment="1">
      <alignment vertical="center"/>
    </xf>
    <xf numFmtId="0" fontId="6" fillId="0" borderId="19" xfId="0" applyFont="1" applyBorder="1" applyAlignment="1">
      <alignment vertical="center"/>
    </xf>
    <xf numFmtId="0" fontId="6" fillId="0" borderId="26" xfId="0" applyFont="1" applyBorder="1" applyAlignment="1">
      <alignment vertical="center"/>
    </xf>
    <xf numFmtId="0" fontId="6" fillId="0" borderId="0" xfId="0" applyFont="1" applyAlignment="1">
      <alignment vertical="center"/>
    </xf>
    <xf numFmtId="0" fontId="6" fillId="0" borderId="17" xfId="0" applyFont="1" applyBorder="1" applyAlignment="1">
      <alignment vertical="center"/>
    </xf>
    <xf numFmtId="0" fontId="6" fillId="0" borderId="38" xfId="0" applyFont="1" applyBorder="1" applyAlignment="1">
      <alignment horizontal="center" vertical="center"/>
    </xf>
    <xf numFmtId="0" fontId="6" fillId="0" borderId="47" xfId="0" applyFont="1" applyBorder="1" applyAlignment="1">
      <alignment vertical="center"/>
    </xf>
    <xf numFmtId="0" fontId="6" fillId="0" borderId="48" xfId="0" applyFont="1" applyBorder="1" applyAlignment="1">
      <alignment vertical="center"/>
    </xf>
    <xf numFmtId="0" fontId="6" fillId="0" borderId="49" xfId="0" applyFont="1" applyBorder="1" applyAlignment="1">
      <alignment vertical="center"/>
    </xf>
    <xf numFmtId="0" fontId="5" fillId="3" borderId="51" xfId="0" applyFont="1" applyFill="1" applyBorder="1" applyAlignment="1">
      <alignment horizontal="center" vertical="center"/>
    </xf>
    <xf numFmtId="0" fontId="6" fillId="0" borderId="40" xfId="0" applyFont="1" applyBorder="1" applyAlignment="1">
      <alignment vertical="center"/>
    </xf>
    <xf numFmtId="0" fontId="5" fillId="0" borderId="53" xfId="0" applyFont="1" applyBorder="1" applyAlignment="1">
      <alignment vertical="center"/>
    </xf>
    <xf numFmtId="0" fontId="13" fillId="0" borderId="23" xfId="0" applyFont="1" applyBorder="1" applyAlignment="1">
      <alignment vertical="center"/>
    </xf>
    <xf numFmtId="0" fontId="6" fillId="0" borderId="0" xfId="0" applyFont="1" applyAlignment="1">
      <alignment vertical="center"/>
    </xf>
    <xf numFmtId="0" fontId="6" fillId="0" borderId="17" xfId="0" applyFont="1" applyBorder="1" applyAlignment="1">
      <alignment vertical="center"/>
    </xf>
    <xf numFmtId="0" fontId="13" fillId="0" borderId="0" xfId="0" applyFont="1" applyAlignment="1">
      <alignment vertical="center"/>
    </xf>
    <xf numFmtId="0" fontId="13" fillId="0" borderId="24" xfId="0" applyFont="1" applyBorder="1" applyAlignment="1">
      <alignment vertical="center"/>
    </xf>
    <xf numFmtId="0" fontId="6" fillId="0" borderId="17" xfId="0" applyFont="1" applyBorder="1" applyAlignment="1">
      <alignment vertical="center"/>
    </xf>
    <xf numFmtId="0" fontId="6" fillId="0" borderId="0" xfId="0" applyFont="1" applyAlignment="1">
      <alignment vertical="center"/>
    </xf>
    <xf numFmtId="0" fontId="13" fillId="0" borderId="0" xfId="0" applyFont="1" applyAlignment="1">
      <alignment vertical="center"/>
    </xf>
    <xf numFmtId="0" fontId="5" fillId="3" borderId="54" xfId="0" applyFont="1" applyFill="1" applyBorder="1" applyAlignment="1">
      <alignment horizontal="center" vertical="center"/>
    </xf>
    <xf numFmtId="0" fontId="6" fillId="0" borderId="41" xfId="0" applyFont="1" applyBorder="1" applyAlignment="1">
      <alignment vertical="center"/>
    </xf>
    <xf numFmtId="0" fontId="5" fillId="0" borderId="55" xfId="0" applyFont="1" applyBorder="1" applyAlignment="1">
      <alignment vertical="center"/>
    </xf>
    <xf numFmtId="0" fontId="13" fillId="0" borderId="54" xfId="0" applyFont="1" applyBorder="1" applyAlignment="1">
      <alignment vertical="center"/>
    </xf>
    <xf numFmtId="0" fontId="13" fillId="0" borderId="51" xfId="0" applyFont="1" applyBorder="1" applyAlignment="1">
      <alignment vertical="center"/>
    </xf>
    <xf numFmtId="0" fontId="6" fillId="5" borderId="41" xfId="0" applyFont="1" applyFill="1" applyBorder="1" applyAlignment="1">
      <alignment vertical="center"/>
    </xf>
    <xf numFmtId="0" fontId="11" fillId="0" borderId="0" xfId="0" applyFont="1" applyAlignment="1">
      <alignment horizontal="left" vertical="center"/>
    </xf>
    <xf numFmtId="0" fontId="13" fillId="0" borderId="41" xfId="0" applyFont="1" applyBorder="1" applyAlignment="1">
      <alignment vertical="center"/>
    </xf>
    <xf numFmtId="0" fontId="4" fillId="0" borderId="3" xfId="0" applyFont="1" applyBorder="1" applyAlignment="1">
      <alignment vertical="center"/>
    </xf>
    <xf numFmtId="0" fontId="4" fillId="0" borderId="24" xfId="0" applyFont="1" applyBorder="1" applyAlignment="1">
      <alignment vertical="center"/>
    </xf>
    <xf numFmtId="0" fontId="9" fillId="0" borderId="17" xfId="0" applyFont="1" applyBorder="1" applyAlignment="1">
      <alignment vertical="center"/>
    </xf>
    <xf numFmtId="0" fontId="13" fillId="0" borderId="24" xfId="0" applyFont="1" applyBorder="1" applyAlignment="1">
      <alignment vertical="center"/>
    </xf>
    <xf numFmtId="0" fontId="4" fillId="0" borderId="17" xfId="0" applyFont="1" applyBorder="1" applyAlignment="1">
      <alignment vertical="center"/>
    </xf>
    <xf numFmtId="0" fontId="9" fillId="0" borderId="17" xfId="0" applyFont="1" applyBorder="1" applyAlignment="1">
      <alignment vertical="center"/>
    </xf>
    <xf numFmtId="0" fontId="13" fillId="0" borderId="24" xfId="0" applyFont="1" applyBorder="1" applyAlignment="1">
      <alignment vertical="center"/>
    </xf>
    <xf numFmtId="0" fontId="4" fillId="0" borderId="24" xfId="0" applyFont="1" applyBorder="1" applyAlignment="1">
      <alignment vertical="center"/>
    </xf>
    <xf numFmtId="0" fontId="4" fillId="0" borderId="17" xfId="0" applyFont="1" applyBorder="1" applyAlignment="1">
      <alignment vertical="center"/>
    </xf>
    <xf numFmtId="0" fontId="9" fillId="0" borderId="0" xfId="0" applyFont="1" applyAlignment="1">
      <alignment vertical="center"/>
    </xf>
    <xf numFmtId="0" fontId="9" fillId="0" borderId="35" xfId="0" applyFont="1" applyBorder="1" applyAlignment="1">
      <alignment vertical="center"/>
    </xf>
    <xf numFmtId="0" fontId="9" fillId="0" borderId="24" xfId="0" applyFont="1" applyBorder="1" applyAlignment="1">
      <alignment vertical="center"/>
    </xf>
    <xf numFmtId="0" fontId="9" fillId="0" borderId="41" xfId="0" applyFont="1" applyBorder="1" applyAlignment="1">
      <alignment vertical="center"/>
    </xf>
    <xf numFmtId="0" fontId="4" fillId="0" borderId="0" xfId="0" applyFont="1" applyAlignment="1">
      <alignment horizontal="right" vertical="center"/>
    </xf>
    <xf numFmtId="0" fontId="4" fillId="0" borderId="0" xfId="0" applyFont="1" applyFill="1" applyAlignment="1">
      <alignment vertical="center"/>
    </xf>
    <xf numFmtId="0" fontId="9" fillId="0" borderId="0" xfId="0" applyFont="1" applyFill="1" applyAlignment="1">
      <alignment vertical="center"/>
    </xf>
    <xf numFmtId="0" fontId="4" fillId="0" borderId="0" xfId="0" applyFont="1" applyFill="1" applyAlignment="1">
      <alignment horizontal="right" vertical="center"/>
    </xf>
    <xf numFmtId="0" fontId="4" fillId="0" borderId="13" xfId="0" applyFont="1" applyBorder="1" applyAlignment="1">
      <alignment horizontal="center" vertical="center"/>
    </xf>
    <xf numFmtId="0" fontId="9" fillId="0" borderId="3" xfId="0" applyFont="1" applyBorder="1" applyAlignment="1">
      <alignment horizontal="left" vertical="center" indent="1"/>
    </xf>
    <xf numFmtId="0" fontId="4" fillId="0" borderId="11" xfId="0" applyFont="1" applyBorder="1" applyAlignment="1">
      <alignment horizontal="center" vertical="center"/>
    </xf>
    <xf numFmtId="0" fontId="9" fillId="0" borderId="2" xfId="0" applyFont="1" applyBorder="1" applyAlignment="1">
      <alignment horizontal="left" vertical="center" indent="1"/>
    </xf>
    <xf numFmtId="0" fontId="4" fillId="0" borderId="8" xfId="0" applyFont="1" applyBorder="1" applyAlignment="1">
      <alignment horizontal="center" vertical="center"/>
    </xf>
    <xf numFmtId="0" fontId="9" fillId="0" borderId="17" xfId="0" applyFont="1" applyBorder="1" applyAlignment="1">
      <alignment horizontal="left" vertical="center" indent="1"/>
    </xf>
    <xf numFmtId="0" fontId="4" fillId="0" borderId="41" xfId="0" applyFont="1" applyFill="1" applyBorder="1" applyAlignment="1">
      <alignment horizontal="center" vertical="center"/>
    </xf>
    <xf numFmtId="0" fontId="9" fillId="0" borderId="41" xfId="0" applyFont="1" applyFill="1" applyBorder="1" applyAlignment="1">
      <alignment horizontal="left" vertical="center" indent="1"/>
    </xf>
    <xf numFmtId="0" fontId="4" fillId="0" borderId="41" xfId="0" applyFont="1" applyFill="1" applyBorder="1" applyAlignment="1">
      <alignment vertical="center"/>
    </xf>
    <xf numFmtId="0" fontId="9" fillId="0" borderId="24" xfId="0" applyFont="1" applyFill="1" applyBorder="1" applyAlignment="1">
      <alignment horizontal="left" vertical="center" indent="1"/>
    </xf>
    <xf numFmtId="0" fontId="4" fillId="0" borderId="42" xfId="0" applyFont="1" applyBorder="1" applyAlignment="1">
      <alignment horizontal="center" vertical="center"/>
    </xf>
    <xf numFmtId="0" fontId="4" fillId="0" borderId="43" xfId="0" applyFont="1" applyBorder="1" applyAlignment="1">
      <alignment vertical="center"/>
    </xf>
    <xf numFmtId="0" fontId="4" fillId="0" borderId="5" xfId="0" applyFont="1" applyBorder="1" applyAlignment="1">
      <alignment vertical="center"/>
    </xf>
    <xf numFmtId="0" fontId="9" fillId="0" borderId="40" xfId="0" applyFont="1" applyFill="1" applyBorder="1" applyAlignment="1">
      <alignment horizontal="left" vertical="center" indent="1"/>
    </xf>
    <xf numFmtId="0" fontId="4" fillId="0" borderId="40" xfId="0" applyFont="1" applyFill="1" applyBorder="1" applyAlignment="1">
      <alignment vertical="center"/>
    </xf>
    <xf numFmtId="0" fontId="4" fillId="0" borderId="45" xfId="0" applyFont="1" applyBorder="1" applyAlignment="1">
      <alignment horizontal="center" vertical="center"/>
    </xf>
    <xf numFmtId="0" fontId="4" fillId="0" borderId="46" xfId="0" applyFont="1" applyBorder="1" applyAlignment="1">
      <alignment vertical="center"/>
    </xf>
    <xf numFmtId="0" fontId="9" fillId="0" borderId="41" xfId="0" applyFont="1" applyBorder="1" applyAlignment="1">
      <alignment horizontal="left" vertical="center" indent="1"/>
    </xf>
    <xf numFmtId="0" fontId="4" fillId="0" borderId="41" xfId="0" applyFont="1" applyBorder="1" applyAlignment="1">
      <alignment vertical="center"/>
    </xf>
    <xf numFmtId="0" fontId="9" fillId="0" borderId="40" xfId="0" applyFont="1" applyBorder="1" applyAlignment="1">
      <alignment horizontal="left" vertical="center" indent="1"/>
    </xf>
    <xf numFmtId="0" fontId="4" fillId="0" borderId="40" xfId="0" applyFont="1" applyBorder="1" applyAlignment="1">
      <alignment vertical="center"/>
    </xf>
    <xf numFmtId="0" fontId="4" fillId="0" borderId="22" xfId="0" applyFont="1" applyBorder="1" applyAlignment="1">
      <alignment horizontal="center" vertical="center"/>
    </xf>
    <xf numFmtId="0" fontId="4" fillId="0" borderId="41" xfId="0" applyFont="1" applyBorder="1" applyAlignment="1">
      <alignment horizontal="center" vertical="center"/>
    </xf>
    <xf numFmtId="0" fontId="4" fillId="4" borderId="16" xfId="0" applyFont="1" applyFill="1" applyBorder="1" applyAlignment="1">
      <alignment horizontal="center" vertical="center"/>
    </xf>
    <xf numFmtId="0" fontId="4" fillId="0" borderId="10" xfId="0" applyFont="1" applyBorder="1" applyAlignment="1">
      <alignment vertical="center"/>
    </xf>
    <xf numFmtId="0" fontId="9" fillId="5" borderId="17" xfId="0" applyFont="1" applyFill="1" applyBorder="1" applyAlignment="1">
      <alignment vertical="center"/>
    </xf>
    <xf numFmtId="0" fontId="9" fillId="5" borderId="41" xfId="0" applyFont="1" applyFill="1" applyBorder="1" applyAlignment="1">
      <alignment vertical="center"/>
    </xf>
    <xf numFmtId="0" fontId="9" fillId="0" borderId="40" xfId="0" applyFont="1" applyBorder="1" applyAlignment="1">
      <alignment vertical="center"/>
    </xf>
    <xf numFmtId="0" fontId="9" fillId="0" borderId="26" xfId="0" applyFont="1" applyBorder="1" applyAlignment="1">
      <alignment vertical="center"/>
    </xf>
    <xf numFmtId="0" fontId="9" fillId="0" borderId="0" xfId="0" applyFont="1" applyAlignment="1">
      <alignment vertical="center"/>
    </xf>
    <xf numFmtId="0" fontId="19" fillId="0" borderId="0" xfId="0" applyFont="1" applyAlignment="1">
      <alignment horizontal="left" vertical="center"/>
    </xf>
    <xf numFmtId="0" fontId="4" fillId="2" borderId="1" xfId="0" applyFont="1" applyFill="1" applyBorder="1" applyAlignment="1">
      <alignment horizontal="center" vertical="center"/>
    </xf>
    <xf numFmtId="0" fontId="4" fillId="2" borderId="5" xfId="0" applyFont="1" applyFill="1" applyBorder="1" applyAlignment="1">
      <alignment vertical="center"/>
    </xf>
    <xf numFmtId="0" fontId="4" fillId="2" borderId="6" xfId="0" applyFont="1" applyFill="1" applyBorder="1" applyAlignment="1">
      <alignment vertical="center"/>
    </xf>
    <xf numFmtId="0" fontId="4" fillId="3" borderId="7" xfId="0" applyFont="1" applyFill="1" applyBorder="1" applyAlignment="1">
      <alignment horizontal="center" vertical="center"/>
    </xf>
    <xf numFmtId="0" fontId="4" fillId="0" borderId="8" xfId="0" applyFont="1" applyBorder="1" applyAlignment="1">
      <alignment vertical="center"/>
    </xf>
    <xf numFmtId="0" fontId="4" fillId="3" borderId="34" xfId="0" applyFont="1" applyFill="1" applyBorder="1" applyAlignment="1">
      <alignment horizontal="center" vertical="center"/>
    </xf>
    <xf numFmtId="0" fontId="4" fillId="0" borderId="35" xfId="0" applyFont="1" applyBorder="1" applyAlignment="1">
      <alignment vertical="center"/>
    </xf>
    <xf numFmtId="0" fontId="4" fillId="0" borderId="36" xfId="0" applyFont="1" applyBorder="1" applyAlignment="1">
      <alignment vertical="center"/>
    </xf>
    <xf numFmtId="0" fontId="4" fillId="3" borderId="23" xfId="0" applyFont="1" applyFill="1" applyBorder="1" applyAlignment="1">
      <alignment horizontal="center" vertical="center"/>
    </xf>
    <xf numFmtId="0" fontId="4" fillId="3" borderId="54" xfId="0" applyFont="1" applyFill="1" applyBorder="1" applyAlignment="1">
      <alignment horizontal="center" vertical="center"/>
    </xf>
    <xf numFmtId="0" fontId="4" fillId="0" borderId="55" xfId="0" applyFont="1" applyBorder="1" applyAlignment="1">
      <alignment vertical="center"/>
    </xf>
    <xf numFmtId="0" fontId="9" fillId="0" borderId="24" xfId="0" applyFont="1" applyBorder="1" applyAlignment="1">
      <alignment vertical="center"/>
    </xf>
    <xf numFmtId="0" fontId="4" fillId="11" borderId="24" xfId="0" applyFont="1" applyFill="1" applyBorder="1" applyAlignment="1">
      <alignment vertical="center"/>
    </xf>
    <xf numFmtId="0" fontId="4" fillId="0" borderId="24" xfId="0" applyFont="1" applyBorder="1" applyAlignment="1">
      <alignment horizontal="center" vertical="center"/>
    </xf>
    <xf numFmtId="0" fontId="4" fillId="7" borderId="37" xfId="2" applyFont="1" applyFill="1" applyBorder="1" applyAlignment="1">
      <alignment horizontal="center" vertical="center" wrapText="1"/>
    </xf>
    <xf numFmtId="0" fontId="4" fillId="7" borderId="38" xfId="2" applyFont="1" applyFill="1" applyBorder="1" applyAlignment="1">
      <alignment horizontal="center" vertical="center" wrapText="1"/>
    </xf>
    <xf numFmtId="0" fontId="4" fillId="8" borderId="38" xfId="2" applyFont="1" applyFill="1" applyBorder="1" applyAlignment="1">
      <alignment horizontal="center" vertical="center" wrapText="1"/>
    </xf>
    <xf numFmtId="0" fontId="4" fillId="6" borderId="38" xfId="2" applyFont="1" applyFill="1" applyBorder="1" applyAlignment="1">
      <alignment horizontal="center" vertical="center" wrapText="1"/>
    </xf>
    <xf numFmtId="0" fontId="4" fillId="6" borderId="39" xfId="2" applyFont="1" applyFill="1" applyBorder="1" applyAlignment="1">
      <alignment horizontal="center" vertical="center" wrapText="1"/>
    </xf>
    <xf numFmtId="0" fontId="4" fillId="12" borderId="24" xfId="0" applyFont="1" applyFill="1" applyBorder="1" applyAlignment="1">
      <alignment horizontal="center" vertical="center"/>
    </xf>
    <xf numFmtId="0" fontId="4" fillId="0" borderId="33" xfId="2" applyFont="1" applyFill="1" applyBorder="1" applyAlignment="1">
      <alignment horizontal="center" vertical="center" wrapText="1"/>
    </xf>
    <xf numFmtId="0" fontId="4" fillId="0" borderId="8" xfId="0" applyFont="1" applyFill="1" applyBorder="1" applyAlignment="1">
      <alignment vertical="center"/>
    </xf>
    <xf numFmtId="0" fontId="4" fillId="12" borderId="44" xfId="0" applyFont="1" applyFill="1" applyBorder="1" applyAlignment="1">
      <alignment horizontal="center" vertical="center"/>
    </xf>
    <xf numFmtId="0" fontId="4" fillId="0" borderId="31" xfId="0" applyFont="1" applyBorder="1" applyAlignment="1">
      <alignment horizontal="center" vertical="center"/>
    </xf>
    <xf numFmtId="0" fontId="4" fillId="0" borderId="24" xfId="0" applyFont="1" applyFill="1" applyBorder="1" applyAlignment="1">
      <alignment horizontal="center" vertical="center"/>
    </xf>
    <xf numFmtId="0" fontId="4" fillId="0" borderId="32" xfId="0" applyFont="1" applyBorder="1" applyAlignment="1">
      <alignment horizontal="center" vertical="center"/>
    </xf>
    <xf numFmtId="0" fontId="4" fillId="0" borderId="40" xfId="0" applyFont="1" applyBorder="1" applyAlignment="1">
      <alignment horizontal="center" vertical="center"/>
    </xf>
    <xf numFmtId="0" fontId="4" fillId="0" borderId="24" xfId="0" applyFont="1" applyBorder="1" applyAlignment="1">
      <alignment horizontal="center" vertical="center" wrapText="1"/>
    </xf>
    <xf numFmtId="0" fontId="4" fillId="12" borderId="44" xfId="0" applyFont="1" applyFill="1" applyBorder="1" applyAlignment="1">
      <alignment horizontal="center" vertical="center" wrapText="1"/>
    </xf>
    <xf numFmtId="0" fontId="20" fillId="0" borderId="24" xfId="0" applyFont="1" applyBorder="1" applyAlignment="1">
      <alignment horizontal="center" vertical="center"/>
    </xf>
    <xf numFmtId="0" fontId="4" fillId="0" borderId="0" xfId="0" applyFont="1" applyAlignment="1">
      <alignment horizontal="center" vertical="center"/>
    </xf>
    <xf numFmtId="0" fontId="4" fillId="3" borderId="9" xfId="0" applyFont="1" applyFill="1" applyBorder="1" applyAlignment="1">
      <alignment horizontal="center" vertical="center"/>
    </xf>
    <xf numFmtId="0" fontId="4" fillId="0" borderId="26" xfId="0" applyFont="1" applyBorder="1" applyAlignment="1">
      <alignment vertical="center"/>
    </xf>
    <xf numFmtId="0" fontId="4" fillId="0" borderId="11" xfId="0" applyFont="1" applyBorder="1" applyAlignment="1">
      <alignment vertical="center"/>
    </xf>
    <xf numFmtId="0" fontId="4" fillId="3" borderId="27" xfId="0" applyFont="1" applyFill="1" applyBorder="1" applyAlignment="1">
      <alignment horizontal="center" vertical="center"/>
    </xf>
    <xf numFmtId="0" fontId="9" fillId="0" borderId="38" xfId="0" applyFont="1" applyBorder="1" applyAlignment="1">
      <alignment horizontal="center" vertical="center"/>
    </xf>
    <xf numFmtId="0" fontId="9" fillId="0" borderId="54" xfId="0" applyFont="1" applyBorder="1" applyAlignment="1">
      <alignment vertical="center"/>
    </xf>
    <xf numFmtId="0" fontId="4" fillId="3" borderId="15" xfId="0" applyFont="1" applyFill="1" applyBorder="1" applyAlignment="1">
      <alignment horizontal="center" vertical="center"/>
    </xf>
    <xf numFmtId="0" fontId="9" fillId="0" borderId="14" xfId="0" applyFont="1" applyBorder="1" applyAlignment="1">
      <alignment horizontal="center" vertical="center"/>
    </xf>
    <xf numFmtId="0" fontId="9" fillId="0" borderId="48" xfId="0" applyFont="1" applyBorder="1" applyAlignment="1">
      <alignment vertical="center"/>
    </xf>
    <xf numFmtId="0" fontId="9" fillId="0" borderId="15" xfId="0" applyFont="1" applyBorder="1" applyAlignment="1">
      <alignment vertical="center"/>
    </xf>
    <xf numFmtId="0" fontId="9" fillId="0" borderId="23" xfId="0" applyFont="1" applyBorder="1" applyAlignment="1">
      <alignment horizontal="center" vertical="center"/>
    </xf>
    <xf numFmtId="0" fontId="9" fillId="0" borderId="23" xfId="0" applyFont="1" applyBorder="1" applyAlignment="1">
      <alignment vertical="center"/>
    </xf>
    <xf numFmtId="0" fontId="9" fillId="0" borderId="51" xfId="0" applyFont="1" applyBorder="1" applyAlignment="1">
      <alignment vertical="center"/>
    </xf>
    <xf numFmtId="0" fontId="4" fillId="3" borderId="12" xfId="0" applyFont="1" applyFill="1" applyBorder="1" applyAlignment="1">
      <alignment horizontal="center" vertical="center"/>
    </xf>
    <xf numFmtId="0" fontId="9" fillId="0" borderId="18" xfId="0" applyFont="1" applyBorder="1" applyAlignment="1">
      <alignment horizontal="center" vertical="center"/>
    </xf>
    <xf numFmtId="0" fontId="4" fillId="0" borderId="22" xfId="0" applyFont="1" applyBorder="1" applyAlignment="1">
      <alignment vertical="center"/>
    </xf>
    <xf numFmtId="0" fontId="9" fillId="0" borderId="50" xfId="0" applyFont="1" applyBorder="1" applyAlignment="1">
      <alignment horizontal="center" vertical="center"/>
    </xf>
    <xf numFmtId="0" fontId="4" fillId="0" borderId="53" xfId="0" applyFont="1" applyBorder="1" applyAlignment="1">
      <alignment vertical="center"/>
    </xf>
    <xf numFmtId="0" fontId="4" fillId="3" borderId="21" xfId="0" applyFont="1" applyFill="1" applyBorder="1" applyAlignment="1">
      <alignment horizontal="center" vertical="center"/>
    </xf>
    <xf numFmtId="0" fontId="4" fillId="3" borderId="20" xfId="0" applyFont="1" applyFill="1" applyBorder="1" applyAlignment="1">
      <alignment horizontal="center" vertical="center"/>
    </xf>
    <xf numFmtId="0" fontId="9" fillId="0" borderId="19" xfId="0" applyFont="1" applyBorder="1" applyAlignment="1">
      <alignment vertical="center"/>
    </xf>
    <xf numFmtId="0" fontId="9" fillId="0" borderId="25" xfId="0" applyFont="1" applyBorder="1" applyAlignment="1">
      <alignment horizontal="center" vertical="center"/>
    </xf>
    <xf numFmtId="0" fontId="9" fillId="0" borderId="12" xfId="0" applyFont="1" applyBorder="1" applyAlignment="1">
      <alignment vertical="center"/>
    </xf>
    <xf numFmtId="0" fontId="9" fillId="0" borderId="15" xfId="0" applyFont="1" applyBorder="1" applyAlignment="1">
      <alignment vertical="center"/>
    </xf>
    <xf numFmtId="0" fontId="9" fillId="0" borderId="10" xfId="0" applyFont="1" applyBorder="1" applyAlignment="1">
      <alignment vertical="center"/>
    </xf>
    <xf numFmtId="0" fontId="4" fillId="3" borderId="51" xfId="0" applyFont="1" applyFill="1" applyBorder="1" applyAlignment="1">
      <alignment horizontal="center" vertical="center"/>
    </xf>
    <xf numFmtId="0" fontId="4" fillId="3" borderId="19" xfId="0" applyFont="1" applyFill="1" applyBorder="1" applyAlignment="1">
      <alignment horizontal="center" vertical="center"/>
    </xf>
    <xf numFmtId="0" fontId="16" fillId="0" borderId="0" xfId="0" applyFont="1" applyAlignment="1">
      <alignment horizontal="left" vertical="center"/>
    </xf>
    <xf numFmtId="0" fontId="9" fillId="0" borderId="47" xfId="0" applyFont="1" applyBorder="1" applyAlignment="1">
      <alignment vertical="center"/>
    </xf>
    <xf numFmtId="0" fontId="9" fillId="0" borderId="52" xfId="0" applyFont="1" applyBorder="1" applyAlignment="1">
      <alignment vertical="center"/>
    </xf>
    <xf numFmtId="0" fontId="4" fillId="0" borderId="23" xfId="0" applyFont="1" applyBorder="1" applyAlignment="1">
      <alignment horizontal="center" vertical="center"/>
    </xf>
    <xf numFmtId="0" fontId="4" fillId="0" borderId="42" xfId="0" applyFont="1" applyBorder="1" applyAlignment="1">
      <alignment vertical="center"/>
    </xf>
    <xf numFmtId="0" fontId="4" fillId="0" borderId="23" xfId="0" applyFont="1" applyBorder="1" applyAlignment="1">
      <alignment horizontal="center" vertical="center" wrapText="1"/>
    </xf>
    <xf numFmtId="0" fontId="4" fillId="0" borderId="13" xfId="0" applyFont="1" applyBorder="1" applyAlignment="1">
      <alignment vertical="center"/>
    </xf>
    <xf numFmtId="0" fontId="9" fillId="13" borderId="24" xfId="0" applyFont="1" applyFill="1" applyBorder="1" applyAlignment="1">
      <alignment vertical="center"/>
    </xf>
    <xf numFmtId="0" fontId="4" fillId="0" borderId="3" xfId="0" applyFont="1" applyBorder="1" applyAlignment="1">
      <alignment vertical="center"/>
    </xf>
    <xf numFmtId="0" fontId="6" fillId="0" borderId="0" xfId="0" applyFont="1" applyAlignment="1">
      <alignment vertical="center"/>
    </xf>
    <xf numFmtId="0" fontId="4" fillId="0" borderId="24" xfId="0" applyFont="1" applyBorder="1" applyAlignment="1">
      <alignment vertical="center"/>
    </xf>
    <xf numFmtId="0" fontId="6" fillId="0" borderId="17" xfId="0" applyFont="1" applyBorder="1" applyAlignment="1">
      <alignment vertical="center"/>
    </xf>
    <xf numFmtId="0" fontId="9" fillId="0" borderId="17" xfId="0" applyFont="1" applyBorder="1" applyAlignment="1">
      <alignment vertical="center"/>
    </xf>
    <xf numFmtId="0" fontId="9" fillId="0" borderId="15" xfId="0" applyFont="1" applyBorder="1" applyAlignment="1">
      <alignment vertical="center"/>
    </xf>
    <xf numFmtId="0" fontId="9" fillId="0" borderId="0" xfId="0" applyFont="1" applyAlignment="1">
      <alignment vertical="center"/>
    </xf>
    <xf numFmtId="0" fontId="4" fillId="0" borderId="17" xfId="0" applyFont="1" applyBorder="1" applyAlignment="1">
      <alignment vertical="center"/>
    </xf>
    <xf numFmtId="0" fontId="9" fillId="0" borderId="24" xfId="0" applyFont="1" applyBorder="1" applyAlignment="1">
      <alignment vertical="center"/>
    </xf>
    <xf numFmtId="0" fontId="21" fillId="0" borderId="0" xfId="0" applyFont="1" applyAlignment="1">
      <alignment vertical="center"/>
    </xf>
    <xf numFmtId="0" fontId="22" fillId="0" borderId="0" xfId="0" applyFont="1" applyAlignment="1">
      <alignment vertical="center"/>
    </xf>
    <xf numFmtId="0" fontId="13" fillId="0" borderId="0" xfId="0" applyFont="1" applyFill="1" applyAlignment="1">
      <alignment vertical="center"/>
    </xf>
    <xf numFmtId="0" fontId="6" fillId="5" borderId="24" xfId="0" applyFont="1" applyFill="1" applyBorder="1" applyAlignment="1">
      <alignment vertical="center"/>
    </xf>
    <xf numFmtId="0" fontId="6" fillId="0" borderId="28" xfId="0" applyFont="1" applyBorder="1" applyAlignment="1">
      <alignment horizontal="center" vertical="center"/>
    </xf>
    <xf numFmtId="0" fontId="6" fillId="0" borderId="29" xfId="0" applyFont="1" applyBorder="1" applyAlignment="1">
      <alignment horizontal="center" vertical="center"/>
    </xf>
    <xf numFmtId="0" fontId="6" fillId="0" borderId="30" xfId="0" applyFont="1" applyBorder="1" applyAlignment="1">
      <alignment horizontal="center" vertical="center"/>
    </xf>
    <xf numFmtId="0" fontId="13" fillId="0" borderId="40" xfId="0" applyFont="1" applyBorder="1" applyAlignment="1">
      <alignment vertical="center"/>
    </xf>
    <xf numFmtId="0" fontId="9" fillId="0" borderId="17" xfId="0" applyFont="1" applyBorder="1" applyAlignment="1">
      <alignment vertical="center"/>
    </xf>
    <xf numFmtId="0" fontId="9" fillId="0" borderId="24" xfId="0" applyFont="1" applyBorder="1" applyAlignment="1">
      <alignment vertical="center"/>
    </xf>
    <xf numFmtId="0" fontId="9" fillId="0" borderId="15" xfId="0" applyFont="1" applyBorder="1" applyAlignment="1">
      <alignment vertical="center"/>
    </xf>
    <xf numFmtId="0" fontId="9" fillId="0" borderId="0" xfId="0" applyFont="1" applyAlignment="1">
      <alignment vertical="center"/>
    </xf>
    <xf numFmtId="0" fontId="4" fillId="0" borderId="17" xfId="0" applyFont="1" applyBorder="1" applyAlignment="1">
      <alignment vertical="center"/>
    </xf>
    <xf numFmtId="0" fontId="4" fillId="0" borderId="24" xfId="0" applyFont="1" applyBorder="1" applyAlignment="1">
      <alignment vertical="center"/>
    </xf>
    <xf numFmtId="0" fontId="4" fillId="0" borderId="3" xfId="0" applyFont="1" applyBorder="1" applyAlignment="1">
      <alignment vertical="center"/>
    </xf>
    <xf numFmtId="0" fontId="17" fillId="0" borderId="0" xfId="0" applyFont="1" applyAlignment="1">
      <alignment vertical="center"/>
    </xf>
    <xf numFmtId="0" fontId="22" fillId="0" borderId="41" xfId="0" applyFont="1" applyBorder="1" applyAlignment="1">
      <alignment vertical="center"/>
    </xf>
    <xf numFmtId="0" fontId="4" fillId="0" borderId="24" xfId="0" applyFont="1" applyBorder="1" applyAlignment="1">
      <alignment vertical="center"/>
    </xf>
    <xf numFmtId="0" fontId="9" fillId="0" borderId="17" xfId="0" applyFont="1" applyBorder="1" applyAlignment="1">
      <alignment vertical="center"/>
    </xf>
    <xf numFmtId="0" fontId="4" fillId="0" borderId="3" xfId="0" applyFont="1" applyBorder="1" applyAlignment="1">
      <alignment vertical="center"/>
    </xf>
    <xf numFmtId="0" fontId="9" fillId="0" borderId="24" xfId="0" applyFont="1" applyBorder="1" applyAlignment="1">
      <alignment vertical="center"/>
    </xf>
    <xf numFmtId="0" fontId="9" fillId="0" borderId="0" xfId="0" applyFont="1" applyAlignment="1">
      <alignment vertical="center"/>
    </xf>
    <xf numFmtId="0" fontId="9" fillId="0" borderId="15" xfId="0" applyFont="1" applyBorder="1" applyAlignment="1">
      <alignment vertical="center"/>
    </xf>
    <xf numFmtId="0" fontId="4" fillId="0" borderId="17" xfId="0" applyFont="1" applyBorder="1" applyAlignment="1">
      <alignment vertical="center"/>
    </xf>
    <xf numFmtId="0" fontId="17" fillId="0" borderId="0" xfId="0" applyFont="1" applyAlignment="1">
      <alignment vertical="center"/>
    </xf>
    <xf numFmtId="0" fontId="16" fillId="0" borderId="0" xfId="0" applyFont="1" applyAlignment="1">
      <alignment vertical="center"/>
    </xf>
    <xf numFmtId="0" fontId="16" fillId="0" borderId="0" xfId="0" applyFont="1" applyAlignment="1">
      <alignment vertical="center"/>
    </xf>
    <xf numFmtId="0" fontId="9" fillId="0" borderId="24" xfId="0" applyFont="1" applyFill="1" applyBorder="1" applyAlignment="1">
      <alignment vertical="center"/>
    </xf>
    <xf numFmtId="0" fontId="4" fillId="14" borderId="37" xfId="2" applyFont="1" applyFill="1" applyBorder="1" applyAlignment="1">
      <alignment horizontal="center" vertical="center" wrapText="1"/>
    </xf>
    <xf numFmtId="0" fontId="4" fillId="14" borderId="39" xfId="2" applyFont="1" applyFill="1" applyBorder="1" applyAlignment="1">
      <alignment horizontal="center" vertical="center" wrapText="1"/>
    </xf>
    <xf numFmtId="0" fontId="24" fillId="0" borderId="0" xfId="0" applyFont="1" applyAlignment="1">
      <alignment horizontal="left" vertical="center"/>
    </xf>
    <xf numFmtId="0" fontId="26" fillId="0" borderId="26" xfId="0" applyFont="1" applyBorder="1" applyAlignment="1">
      <alignment horizontal="left" vertical="center" wrapText="1"/>
    </xf>
    <xf numFmtId="0" fontId="4" fillId="15" borderId="26" xfId="0" applyFont="1" applyFill="1" applyBorder="1" applyAlignment="1">
      <alignment horizontal="center" vertical="center" wrapText="1"/>
    </xf>
    <xf numFmtId="0" fontId="27" fillId="0" borderId="0" xfId="0" applyFont="1" applyAlignment="1">
      <alignment horizontal="center" vertical="center"/>
    </xf>
    <xf numFmtId="0" fontId="4" fillId="2" borderId="2" xfId="0" applyFont="1" applyFill="1" applyBorder="1" applyAlignment="1">
      <alignment vertical="center"/>
    </xf>
    <xf numFmtId="0" fontId="4" fillId="0" borderId="3" xfId="0" applyFont="1" applyBorder="1" applyAlignment="1">
      <alignment vertical="center"/>
    </xf>
    <xf numFmtId="0" fontId="4" fillId="0" borderId="4" xfId="0" applyFont="1" applyBorder="1" applyAlignment="1">
      <alignment vertical="center"/>
    </xf>
    <xf numFmtId="0" fontId="4" fillId="0" borderId="17" xfId="0" applyFont="1" applyBorder="1" applyAlignment="1">
      <alignment horizontal="left" vertical="center" wrapText="1"/>
    </xf>
    <xf numFmtId="0" fontId="26" fillId="0" borderId="26" xfId="0" applyFont="1" applyBorder="1" applyAlignment="1">
      <alignment horizontal="left" vertical="center" wrapText="1"/>
    </xf>
    <xf numFmtId="0" fontId="4" fillId="15" borderId="17" xfId="0" applyFont="1" applyFill="1" applyBorder="1" applyAlignment="1">
      <alignment horizontal="center" vertical="center" wrapText="1"/>
    </xf>
    <xf numFmtId="0" fontId="4" fillId="15" borderId="26" xfId="0" applyFont="1" applyFill="1" applyBorder="1" applyAlignment="1">
      <alignment horizontal="center" vertical="center" wrapText="1"/>
    </xf>
    <xf numFmtId="0" fontId="9" fillId="0" borderId="17" xfId="0" applyFont="1" applyBorder="1" applyAlignment="1">
      <alignment vertical="center"/>
    </xf>
    <xf numFmtId="0" fontId="9" fillId="0" borderId="24" xfId="0" applyFont="1" applyBorder="1" applyAlignment="1">
      <alignment vertical="center"/>
    </xf>
    <xf numFmtId="0" fontId="17" fillId="0" borderId="24" xfId="0" applyFont="1" applyBorder="1" applyAlignment="1">
      <alignment vertical="center"/>
    </xf>
    <xf numFmtId="0" fontId="9" fillId="0" borderId="15" xfId="0" applyFont="1" applyBorder="1" applyAlignment="1">
      <alignment vertical="center"/>
    </xf>
    <xf numFmtId="0" fontId="9" fillId="0" borderId="0" xfId="0" applyFont="1" applyAlignment="1">
      <alignment vertical="center"/>
    </xf>
    <xf numFmtId="0" fontId="4" fillId="9" borderId="28" xfId="0" applyFont="1" applyFill="1" applyBorder="1" applyAlignment="1">
      <alignment horizontal="center" vertical="center" wrapText="1"/>
    </xf>
    <xf numFmtId="0" fontId="4" fillId="9" borderId="29" xfId="0" applyFont="1" applyFill="1" applyBorder="1" applyAlignment="1">
      <alignment horizontal="center" vertical="center" wrapText="1"/>
    </xf>
    <xf numFmtId="0" fontId="4" fillId="9" borderId="30" xfId="0" applyFont="1" applyFill="1" applyBorder="1" applyAlignment="1">
      <alignment horizontal="center" vertical="center" wrapText="1"/>
    </xf>
    <xf numFmtId="0" fontId="4" fillId="0" borderId="17" xfId="0" applyFont="1" applyBorder="1" applyAlignment="1">
      <alignment horizontal="right" vertical="center"/>
    </xf>
    <xf numFmtId="0" fontId="4" fillId="0" borderId="17" xfId="0" applyFont="1" applyBorder="1" applyAlignment="1">
      <alignment vertical="center"/>
    </xf>
    <xf numFmtId="0" fontId="4" fillId="10" borderId="28" xfId="0" applyFont="1" applyFill="1" applyBorder="1" applyAlignment="1">
      <alignment horizontal="center" vertical="center" wrapText="1"/>
    </xf>
    <xf numFmtId="0" fontId="4" fillId="10" borderId="29" xfId="0" applyFont="1" applyFill="1" applyBorder="1" applyAlignment="1">
      <alignment horizontal="center" vertical="center"/>
    </xf>
    <xf numFmtId="0" fontId="4" fillId="10" borderId="28" xfId="0" applyFont="1" applyFill="1" applyBorder="1" applyAlignment="1">
      <alignment horizontal="center" vertical="center"/>
    </xf>
    <xf numFmtId="0" fontId="4" fillId="0" borderId="24" xfId="0" applyFont="1" applyBorder="1" applyAlignment="1">
      <alignment horizontal="right" vertical="center"/>
    </xf>
    <xf numFmtId="0" fontId="4" fillId="0" borderId="24" xfId="0" applyFont="1" applyBorder="1" applyAlignment="1">
      <alignment vertical="center"/>
    </xf>
    <xf numFmtId="0" fontId="16" fillId="0" borderId="0" xfId="0" applyFont="1" applyAlignment="1">
      <alignment vertical="center"/>
    </xf>
    <xf numFmtId="0" fontId="22" fillId="0" borderId="0" xfId="0" applyFont="1" applyAlignment="1">
      <alignment vertical="center"/>
    </xf>
    <xf numFmtId="0" fontId="6" fillId="0" borderId="15" xfId="0" applyFont="1" applyBorder="1" applyAlignment="1">
      <alignment vertical="center"/>
    </xf>
    <xf numFmtId="0" fontId="6" fillId="0" borderId="0" xfId="0" applyFont="1" applyAlignment="1">
      <alignment vertical="center"/>
    </xf>
    <xf numFmtId="0" fontId="6" fillId="0" borderId="17" xfId="0" applyFont="1" applyBorder="1" applyAlignment="1">
      <alignment vertical="center"/>
    </xf>
    <xf numFmtId="0" fontId="14" fillId="0" borderId="24" xfId="0" applyFont="1" applyBorder="1" applyAlignment="1">
      <alignment vertical="center"/>
    </xf>
    <xf numFmtId="0" fontId="5" fillId="0" borderId="24" xfId="0" applyFont="1" applyBorder="1" applyAlignment="1">
      <alignment horizontal="right" vertical="center"/>
    </xf>
    <xf numFmtId="0" fontId="3" fillId="2" borderId="2" xfId="0" applyFont="1" applyFill="1" applyBorder="1" applyAlignment="1">
      <alignment vertical="center"/>
    </xf>
    <xf numFmtId="0" fontId="17" fillId="0" borderId="0" xfId="0" applyFont="1" applyAlignment="1">
      <alignment vertical="center"/>
    </xf>
    <xf numFmtId="0" fontId="13" fillId="0" borderId="17" xfId="0" applyFont="1" applyBorder="1" applyAlignment="1">
      <alignment vertical="center"/>
    </xf>
    <xf numFmtId="0" fontId="13" fillId="0" borderId="24" xfId="0" applyFont="1" applyBorder="1" applyAlignment="1">
      <alignment vertical="center"/>
    </xf>
    <xf numFmtId="0" fontId="28" fillId="0" borderId="0" xfId="0" applyFont="1" applyAlignment="1">
      <alignment vertical="center"/>
    </xf>
    <xf numFmtId="0" fontId="4" fillId="2" borderId="56" xfId="0" applyFont="1" applyFill="1" applyBorder="1" applyAlignment="1">
      <alignment horizontal="center" vertical="center"/>
    </xf>
    <xf numFmtId="0" fontId="4" fillId="2" borderId="17" xfId="0" applyFont="1" applyFill="1" applyBorder="1" applyAlignment="1">
      <alignment vertical="center"/>
    </xf>
    <xf numFmtId="0" fontId="4" fillId="2" borderId="17" xfId="0" applyFont="1" applyFill="1" applyBorder="1" applyAlignment="1">
      <alignment vertical="center"/>
    </xf>
    <xf numFmtId="0" fontId="4" fillId="15" borderId="24" xfId="0" applyFont="1" applyFill="1" applyBorder="1" applyAlignment="1">
      <alignment horizontal="center" vertical="center" wrapText="1"/>
    </xf>
    <xf numFmtId="0" fontId="4" fillId="0" borderId="24" xfId="0" applyFont="1" applyBorder="1" applyAlignment="1">
      <alignment horizontal="left" vertical="center" wrapText="1"/>
    </xf>
    <xf numFmtId="0" fontId="26" fillId="0" borderId="24" xfId="0" applyFont="1" applyBorder="1" applyAlignment="1">
      <alignment horizontal="left" vertical="center" wrapText="1"/>
    </xf>
  </cellXfs>
  <cellStyles count="3">
    <cellStyle name="標準" xfId="0" builtinId="0"/>
    <cellStyle name="標準 2" xfId="1" xr:uid="{00000000-0005-0000-0000-000001000000}"/>
    <cellStyle name="標準 3"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276225</xdr:colOff>
      <xdr:row>122</xdr:row>
      <xdr:rowOff>133350</xdr:rowOff>
    </xdr:from>
    <xdr:to>
      <xdr:col>8</xdr:col>
      <xdr:colOff>1854200</xdr:colOff>
      <xdr:row>124</xdr:row>
      <xdr:rowOff>177800</xdr:rowOff>
    </xdr:to>
    <xdr:sp macro="" textlink="">
      <xdr:nvSpPr>
        <xdr:cNvPr id="2" name="テキスト ボックス 1">
          <a:extLst>
            <a:ext uri="{FF2B5EF4-FFF2-40B4-BE49-F238E27FC236}">
              <a16:creationId xmlns:a16="http://schemas.microsoft.com/office/drawing/2014/main" id="{8BA5A942-D951-47A3-8F05-F269757F4DB3}"/>
            </a:ext>
          </a:extLst>
        </xdr:cNvPr>
        <xdr:cNvSpPr txBox="1"/>
      </xdr:nvSpPr>
      <xdr:spPr>
        <a:xfrm>
          <a:off x="6783705" y="39934515"/>
          <a:ext cx="1572260" cy="53975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solidFill>
                <a:schemeClr val="bg1"/>
              </a:solidFill>
            </a:rPr>
            <a:t>キャリアアンカーを参考</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276225</xdr:colOff>
      <xdr:row>121</xdr:row>
      <xdr:rowOff>133350</xdr:rowOff>
    </xdr:from>
    <xdr:to>
      <xdr:col>8</xdr:col>
      <xdr:colOff>1854200</xdr:colOff>
      <xdr:row>123</xdr:row>
      <xdr:rowOff>177800</xdr:rowOff>
    </xdr:to>
    <xdr:sp macro="" textlink="">
      <xdr:nvSpPr>
        <xdr:cNvPr id="2" name="テキスト ボックス 1">
          <a:extLst>
            <a:ext uri="{FF2B5EF4-FFF2-40B4-BE49-F238E27FC236}">
              <a16:creationId xmlns:a16="http://schemas.microsoft.com/office/drawing/2014/main" id="{A8389CCF-5BAE-478F-8A34-85633FEFC863}"/>
            </a:ext>
          </a:extLst>
        </xdr:cNvPr>
        <xdr:cNvSpPr txBox="1"/>
      </xdr:nvSpPr>
      <xdr:spPr>
        <a:xfrm>
          <a:off x="6783705" y="35762565"/>
          <a:ext cx="1572260" cy="53975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solidFill>
                <a:schemeClr val="bg1"/>
              </a:solidFill>
            </a:rPr>
            <a:t>キャリアアンカーを参考</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276225</xdr:colOff>
      <xdr:row>117</xdr:row>
      <xdr:rowOff>133350</xdr:rowOff>
    </xdr:from>
    <xdr:to>
      <xdr:col>8</xdr:col>
      <xdr:colOff>1854200</xdr:colOff>
      <xdr:row>119</xdr:row>
      <xdr:rowOff>177800</xdr:rowOff>
    </xdr:to>
    <xdr:sp macro="" textlink="">
      <xdr:nvSpPr>
        <xdr:cNvPr id="2" name="テキスト ボックス 1">
          <a:extLst>
            <a:ext uri="{FF2B5EF4-FFF2-40B4-BE49-F238E27FC236}">
              <a16:creationId xmlns:a16="http://schemas.microsoft.com/office/drawing/2014/main" id="{9ADD19EC-331F-47C2-BBCF-249D34130CFB}"/>
            </a:ext>
          </a:extLst>
        </xdr:cNvPr>
        <xdr:cNvSpPr txBox="1"/>
      </xdr:nvSpPr>
      <xdr:spPr>
        <a:xfrm>
          <a:off x="6783705" y="35762565"/>
          <a:ext cx="1572260" cy="53975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solidFill>
                <a:schemeClr val="bg1"/>
              </a:solidFill>
            </a:rPr>
            <a:t>キャリアアンカーを参考</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276225</xdr:colOff>
      <xdr:row>65</xdr:row>
      <xdr:rowOff>133350</xdr:rowOff>
    </xdr:from>
    <xdr:to>
      <xdr:col>8</xdr:col>
      <xdr:colOff>1854200</xdr:colOff>
      <xdr:row>67</xdr:row>
      <xdr:rowOff>177800</xdr:rowOff>
    </xdr:to>
    <xdr:sp macro="" textlink="">
      <xdr:nvSpPr>
        <xdr:cNvPr id="2" name="テキスト ボックス 1">
          <a:extLst>
            <a:ext uri="{FF2B5EF4-FFF2-40B4-BE49-F238E27FC236}">
              <a16:creationId xmlns:a16="http://schemas.microsoft.com/office/drawing/2014/main" id="{7E09D827-9545-4E3A-87ED-F5FBD7C348D4}"/>
            </a:ext>
          </a:extLst>
        </xdr:cNvPr>
        <xdr:cNvSpPr txBox="1"/>
      </xdr:nvSpPr>
      <xdr:spPr>
        <a:xfrm>
          <a:off x="6783705" y="20246340"/>
          <a:ext cx="1572260" cy="53975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solidFill>
                <a:schemeClr val="bg1"/>
              </a:solidFill>
            </a:rPr>
            <a:t>キャリアアンカーを参考</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276225</xdr:colOff>
      <xdr:row>65</xdr:row>
      <xdr:rowOff>133350</xdr:rowOff>
    </xdr:from>
    <xdr:to>
      <xdr:col>8</xdr:col>
      <xdr:colOff>1854200</xdr:colOff>
      <xdr:row>67</xdr:row>
      <xdr:rowOff>177800</xdr:rowOff>
    </xdr:to>
    <xdr:sp macro="" textlink="">
      <xdr:nvSpPr>
        <xdr:cNvPr id="3" name="テキスト ボックス 2">
          <a:extLst>
            <a:ext uri="{FF2B5EF4-FFF2-40B4-BE49-F238E27FC236}">
              <a16:creationId xmlns:a16="http://schemas.microsoft.com/office/drawing/2014/main" id="{829801B1-A01C-46C9-BC57-9D3830A1011F}"/>
            </a:ext>
          </a:extLst>
        </xdr:cNvPr>
        <xdr:cNvSpPr txBox="1"/>
      </xdr:nvSpPr>
      <xdr:spPr>
        <a:xfrm>
          <a:off x="6902450" y="36271200"/>
          <a:ext cx="1584325" cy="56197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solidFill>
                <a:schemeClr val="bg1"/>
              </a:solidFill>
            </a:rPr>
            <a:t>キャリアアンカーを参考</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276225</xdr:colOff>
      <xdr:row>117</xdr:row>
      <xdr:rowOff>133350</xdr:rowOff>
    </xdr:from>
    <xdr:to>
      <xdr:col>8</xdr:col>
      <xdr:colOff>1854200</xdr:colOff>
      <xdr:row>119</xdr:row>
      <xdr:rowOff>177800</xdr:rowOff>
    </xdr:to>
    <xdr:sp macro="" textlink="">
      <xdr:nvSpPr>
        <xdr:cNvPr id="2" name="テキスト ボックス 1">
          <a:extLst>
            <a:ext uri="{FF2B5EF4-FFF2-40B4-BE49-F238E27FC236}">
              <a16:creationId xmlns:a16="http://schemas.microsoft.com/office/drawing/2014/main" id="{345BF22B-E50B-48E9-B921-862F569C255D}"/>
            </a:ext>
          </a:extLst>
        </xdr:cNvPr>
        <xdr:cNvSpPr txBox="1"/>
      </xdr:nvSpPr>
      <xdr:spPr>
        <a:xfrm>
          <a:off x="6905625" y="36318825"/>
          <a:ext cx="1577975" cy="5588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solidFill>
                <a:schemeClr val="bg1"/>
              </a:solidFill>
            </a:rPr>
            <a:t>キャリアアンカーを参考</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10CFC-3D60-4F68-8572-9F3D37164673}">
  <sheetPr>
    <tabColor theme="9"/>
    <outlinePr summaryBelow="0" summaryRight="0"/>
    <pageSetUpPr fitToPage="1"/>
  </sheetPr>
  <dimension ref="A1:T1093"/>
  <sheetViews>
    <sheetView showGridLines="0" tabSelected="1" view="pageBreakPreview" topLeftCell="A172" zoomScaleSheetLayoutView="100" workbookViewId="0">
      <selection activeCell="D12" sqref="D12:I12"/>
    </sheetView>
  </sheetViews>
  <sheetFormatPr defaultColWidth="14.44140625" defaultRowHeight="15.75" customHeight="1" x14ac:dyDescent="0.25"/>
  <cols>
    <col min="1" max="1" width="1.33203125" style="30" customWidth="1"/>
    <col min="2" max="2" width="4.21875" style="30" customWidth="1"/>
    <col min="3" max="3" width="2.21875" style="30" customWidth="1"/>
    <col min="4" max="5" width="14.44140625" style="30" customWidth="1"/>
    <col min="6" max="6" width="3.44140625" style="30" customWidth="1"/>
    <col min="7" max="9" width="27.33203125" style="30" customWidth="1"/>
    <col min="10" max="10" width="5.109375" style="30" customWidth="1"/>
    <col min="11" max="11" width="11.77734375" style="30" customWidth="1"/>
    <col min="12" max="18" width="17.33203125" style="30" customWidth="1"/>
    <col min="19" max="19" width="3.21875" style="30" customWidth="1"/>
    <col min="20" max="20" width="2.21875" style="30" customWidth="1"/>
    <col min="21" max="29" width="14.44140625" style="30" customWidth="1"/>
    <col min="30" max="16384" width="14.44140625" style="30"/>
  </cols>
  <sheetData>
    <row r="1" spans="2:20" ht="26.4" x14ac:dyDescent="0.25">
      <c r="B1" s="272" t="s">
        <v>275</v>
      </c>
    </row>
    <row r="2" spans="2:20" ht="26.4" x14ac:dyDescent="0.25">
      <c r="B2" s="272"/>
    </row>
    <row r="3" spans="2:20" ht="16.2" x14ac:dyDescent="0.25">
      <c r="B3" s="310" t="s">
        <v>0</v>
      </c>
      <c r="C3" s="311" t="s">
        <v>1</v>
      </c>
      <c r="D3" s="292"/>
      <c r="E3" s="292"/>
      <c r="F3" s="292"/>
      <c r="G3" s="292"/>
      <c r="H3" s="292"/>
      <c r="I3" s="292"/>
      <c r="J3" s="312"/>
      <c r="K3" s="312" t="s">
        <v>2</v>
      </c>
      <c r="L3" s="168"/>
      <c r="M3" s="168"/>
      <c r="N3" s="168"/>
      <c r="O3" s="168"/>
      <c r="P3" s="168"/>
      <c r="Q3" s="168"/>
      <c r="R3" s="168"/>
      <c r="S3" s="168"/>
      <c r="T3" s="169"/>
    </row>
    <row r="4" spans="2:20" ht="80.400000000000006" customHeight="1" x14ac:dyDescent="0.25">
      <c r="B4" s="313" t="s">
        <v>276</v>
      </c>
      <c r="C4" s="259"/>
      <c r="D4" s="314" t="s">
        <v>278</v>
      </c>
      <c r="E4" s="314"/>
      <c r="F4" s="314"/>
      <c r="G4" s="314"/>
      <c r="H4" s="314"/>
      <c r="I4" s="314"/>
      <c r="J4" s="314"/>
      <c r="K4" s="314"/>
    </row>
    <row r="5" spans="2:20" ht="202.2" customHeight="1" x14ac:dyDescent="0.25">
      <c r="B5" s="313"/>
      <c r="C5" s="259"/>
      <c r="D5" s="315" t="s">
        <v>277</v>
      </c>
      <c r="E5" s="315"/>
      <c r="F5" s="315"/>
      <c r="G5" s="315"/>
      <c r="H5" s="315"/>
      <c r="I5" s="315"/>
      <c r="J5" s="315"/>
      <c r="K5" s="259"/>
    </row>
    <row r="6" spans="2:20" ht="17.399999999999999" customHeight="1" x14ac:dyDescent="0.25">
      <c r="B6" s="274"/>
      <c r="D6" s="273"/>
      <c r="E6" s="273"/>
      <c r="F6" s="273"/>
      <c r="G6" s="273"/>
      <c r="H6" s="273"/>
      <c r="I6" s="273"/>
      <c r="J6" s="273"/>
    </row>
    <row r="7" spans="2:20" ht="16.2" x14ac:dyDescent="0.25">
      <c r="B7" s="167" t="s">
        <v>0</v>
      </c>
      <c r="C7" s="276" t="s">
        <v>1</v>
      </c>
      <c r="D7" s="277"/>
      <c r="E7" s="277"/>
      <c r="F7" s="277"/>
      <c r="G7" s="277"/>
      <c r="H7" s="277"/>
      <c r="I7" s="278"/>
      <c r="J7" s="168"/>
      <c r="K7" s="168" t="s">
        <v>2</v>
      </c>
      <c r="L7" s="168"/>
      <c r="M7" s="168"/>
      <c r="N7" s="168"/>
      <c r="O7" s="168"/>
      <c r="P7" s="168"/>
      <c r="Q7" s="168"/>
      <c r="R7" s="168"/>
      <c r="S7" s="168"/>
      <c r="T7" s="169"/>
    </row>
    <row r="8" spans="2:20" ht="19.8" x14ac:dyDescent="0.25">
      <c r="B8" s="170">
        <v>1</v>
      </c>
      <c r="D8" s="268" t="s">
        <v>273</v>
      </c>
      <c r="E8" s="263"/>
      <c r="F8" s="263"/>
      <c r="G8" s="263"/>
      <c r="H8" s="263"/>
      <c r="I8" s="263"/>
      <c r="K8" s="263" t="s">
        <v>62</v>
      </c>
      <c r="T8" s="171"/>
    </row>
    <row r="9" spans="2:20" ht="19.8" x14ac:dyDescent="0.25">
      <c r="B9" s="170"/>
      <c r="D9" s="263" t="s">
        <v>266</v>
      </c>
      <c r="E9" s="263"/>
      <c r="F9" s="263"/>
      <c r="G9" s="263"/>
      <c r="H9" s="263"/>
      <c r="I9" s="263"/>
      <c r="T9" s="171"/>
    </row>
    <row r="10" spans="2:20" ht="19.8" x14ac:dyDescent="0.25">
      <c r="B10" s="172"/>
      <c r="C10" s="173"/>
      <c r="D10" s="129"/>
      <c r="E10" s="129"/>
      <c r="F10" s="129"/>
      <c r="G10" s="129"/>
      <c r="H10" s="129"/>
      <c r="I10" s="129"/>
      <c r="J10" s="173"/>
      <c r="K10" s="173"/>
      <c r="L10" s="173"/>
      <c r="M10" s="173"/>
      <c r="N10" s="173"/>
      <c r="O10" s="173"/>
      <c r="P10" s="173"/>
      <c r="Q10" s="173"/>
      <c r="R10" s="173"/>
      <c r="S10" s="173"/>
      <c r="T10" s="174"/>
    </row>
    <row r="11" spans="2:20" ht="19.8" x14ac:dyDescent="0.25">
      <c r="B11" s="170">
        <v>2</v>
      </c>
      <c r="D11" s="266"/>
      <c r="E11" s="263"/>
      <c r="F11" s="263"/>
      <c r="G11" s="263"/>
      <c r="H11" s="263"/>
      <c r="I11" s="263"/>
      <c r="K11" s="263" t="s">
        <v>36</v>
      </c>
      <c r="T11" s="171"/>
    </row>
    <row r="12" spans="2:20" ht="19.8" x14ac:dyDescent="0.25">
      <c r="B12" s="170"/>
      <c r="D12" s="309" t="s">
        <v>282</v>
      </c>
      <c r="E12" s="309"/>
      <c r="F12" s="309"/>
      <c r="G12" s="309"/>
      <c r="H12" s="309"/>
      <c r="I12" s="309"/>
      <c r="T12" s="171"/>
    </row>
    <row r="13" spans="2:20" ht="19.8" x14ac:dyDescent="0.25">
      <c r="B13" s="198"/>
      <c r="C13" s="160"/>
      <c r="D13" s="222"/>
      <c r="E13" s="222"/>
      <c r="F13" s="222"/>
      <c r="G13" s="222"/>
      <c r="H13" s="222"/>
      <c r="I13" s="222"/>
      <c r="J13" s="160"/>
      <c r="K13" s="160"/>
      <c r="L13" s="160"/>
      <c r="M13" s="199"/>
      <c r="N13" s="160"/>
      <c r="O13" s="160"/>
      <c r="P13" s="199"/>
      <c r="Q13" s="160"/>
      <c r="R13" s="160"/>
      <c r="S13" s="160"/>
      <c r="T13" s="200"/>
    </row>
    <row r="14" spans="2:20" ht="22.2" x14ac:dyDescent="0.25">
      <c r="B14" s="170" t="s">
        <v>178</v>
      </c>
      <c r="D14" s="134" t="s">
        <v>267</v>
      </c>
      <c r="E14" s="263"/>
      <c r="F14" s="263"/>
      <c r="G14" s="263"/>
      <c r="H14" s="263"/>
      <c r="I14" s="263"/>
      <c r="O14" s="275" t="s">
        <v>274</v>
      </c>
      <c r="T14" s="171"/>
    </row>
    <row r="15" spans="2:20" ht="54.75" customHeight="1" x14ac:dyDescent="0.25">
      <c r="B15" s="170"/>
      <c r="H15" s="132"/>
      <c r="I15" s="179"/>
      <c r="J15" s="180"/>
      <c r="K15" s="6"/>
      <c r="L15" s="270" t="s">
        <v>31</v>
      </c>
      <c r="M15" s="181" t="s">
        <v>55</v>
      </c>
      <c r="N15" s="182" t="s">
        <v>30</v>
      </c>
      <c r="O15" s="183" t="s">
        <v>23</v>
      </c>
      <c r="P15" s="184" t="s">
        <v>33</v>
      </c>
      <c r="Q15" s="184" t="s">
        <v>56</v>
      </c>
      <c r="R15" s="271" t="s">
        <v>32</v>
      </c>
      <c r="S15" s="6"/>
      <c r="T15" s="171"/>
    </row>
    <row r="16" spans="2:20" s="133" customFormat="1" ht="19.8" x14ac:dyDescent="0.25">
      <c r="B16" s="170"/>
      <c r="F16" s="134"/>
      <c r="H16" s="135"/>
      <c r="I16" s="150"/>
      <c r="J16" s="191"/>
      <c r="K16" s="6"/>
      <c r="L16" s="187"/>
      <c r="M16" s="187"/>
      <c r="N16" s="187"/>
      <c r="O16" s="187"/>
      <c r="P16" s="187"/>
      <c r="Q16" s="187"/>
      <c r="R16" s="187"/>
      <c r="S16" s="6"/>
      <c r="T16" s="188"/>
    </row>
    <row r="17" spans="1:20" ht="31.5" customHeight="1" x14ac:dyDescent="0.25">
      <c r="B17" s="170"/>
      <c r="D17" s="50" t="s">
        <v>4</v>
      </c>
      <c r="E17" s="288" t="s">
        <v>68</v>
      </c>
      <c r="F17" s="136">
        <v>1</v>
      </c>
      <c r="G17" s="137" t="s">
        <v>63</v>
      </c>
      <c r="H17" s="261"/>
      <c r="I17" s="160"/>
      <c r="J17" s="228"/>
      <c r="K17" s="180"/>
      <c r="L17" s="190" t="s">
        <v>34</v>
      </c>
      <c r="M17" s="190" t="s">
        <v>34</v>
      </c>
      <c r="N17" s="190" t="s">
        <v>34</v>
      </c>
      <c r="O17" s="190" t="s">
        <v>34</v>
      </c>
      <c r="P17" s="190" t="s">
        <v>34</v>
      </c>
      <c r="Q17" s="190" t="s">
        <v>34</v>
      </c>
      <c r="R17" s="190" t="s">
        <v>34</v>
      </c>
      <c r="S17" s="191"/>
      <c r="T17" s="171"/>
    </row>
    <row r="18" spans="1:20" ht="31.5" customHeight="1" x14ac:dyDescent="0.25">
      <c r="B18" s="170"/>
      <c r="D18" s="50"/>
      <c r="E18" s="289"/>
      <c r="F18" s="138">
        <v>2</v>
      </c>
      <c r="G18" s="139" t="s">
        <v>64</v>
      </c>
      <c r="H18" s="261"/>
      <c r="I18" s="261"/>
      <c r="J18" s="228"/>
      <c r="K18" s="180"/>
      <c r="L18" s="192" t="s">
        <v>34</v>
      </c>
      <c r="M18" s="192" t="s">
        <v>34</v>
      </c>
      <c r="N18" s="192" t="s">
        <v>34</v>
      </c>
      <c r="O18" s="192" t="s">
        <v>34</v>
      </c>
      <c r="P18" s="192" t="s">
        <v>34</v>
      </c>
      <c r="Q18" s="192" t="s">
        <v>34</v>
      </c>
      <c r="R18" s="192" t="s">
        <v>34</v>
      </c>
      <c r="S18" s="191"/>
      <c r="T18" s="171"/>
    </row>
    <row r="19" spans="1:20" ht="31.5" customHeight="1" x14ac:dyDescent="0.25">
      <c r="B19" s="170"/>
      <c r="D19" s="50"/>
      <c r="E19" s="289"/>
      <c r="F19" s="136">
        <v>3</v>
      </c>
      <c r="G19" s="137" t="s">
        <v>65</v>
      </c>
      <c r="H19" s="261"/>
      <c r="I19" s="261"/>
      <c r="J19" s="228"/>
      <c r="K19" s="180"/>
      <c r="L19" s="192" t="s">
        <v>34</v>
      </c>
      <c r="M19" s="192" t="s">
        <v>34</v>
      </c>
      <c r="N19" s="192" t="s">
        <v>34</v>
      </c>
      <c r="O19" s="192" t="s">
        <v>34</v>
      </c>
      <c r="P19" s="192" t="s">
        <v>34</v>
      </c>
      <c r="Q19" s="192" t="s">
        <v>34</v>
      </c>
      <c r="R19" s="192" t="s">
        <v>34</v>
      </c>
      <c r="S19" s="191"/>
      <c r="T19" s="171"/>
    </row>
    <row r="20" spans="1:20" ht="31.5" customHeight="1" x14ac:dyDescent="0.25">
      <c r="A20" s="259"/>
      <c r="B20" s="170"/>
      <c r="C20" s="259"/>
      <c r="D20" s="50"/>
      <c r="E20" s="289"/>
      <c r="F20" s="140">
        <v>4</v>
      </c>
      <c r="G20" s="141" t="s">
        <v>66</v>
      </c>
      <c r="H20" s="265"/>
      <c r="I20" s="265"/>
      <c r="J20" s="228"/>
      <c r="K20" s="180"/>
      <c r="L20" s="192" t="s">
        <v>34</v>
      </c>
      <c r="M20" s="192" t="s">
        <v>34</v>
      </c>
      <c r="N20" s="192" t="s">
        <v>34</v>
      </c>
      <c r="O20" s="192" t="s">
        <v>34</v>
      </c>
      <c r="P20" s="192" t="s">
        <v>34</v>
      </c>
      <c r="Q20" s="192" t="s">
        <v>34</v>
      </c>
      <c r="R20" s="192" t="s">
        <v>34</v>
      </c>
      <c r="S20" s="191"/>
      <c r="T20" s="171"/>
    </row>
    <row r="21" spans="1:20" s="133" customFormat="1" ht="12" customHeight="1" x14ac:dyDescent="0.25">
      <c r="A21" s="50"/>
      <c r="B21" s="170"/>
      <c r="C21" s="50"/>
      <c r="D21" s="50"/>
      <c r="E21" s="73"/>
      <c r="F21" s="142"/>
      <c r="G21" s="143"/>
      <c r="H21" s="144"/>
      <c r="I21" s="144"/>
      <c r="J21" s="191"/>
      <c r="K21" s="191"/>
      <c r="L21" s="142"/>
      <c r="M21" s="142"/>
      <c r="N21" s="142"/>
      <c r="O21" s="142"/>
      <c r="P21" s="142"/>
      <c r="Q21" s="142"/>
      <c r="R21" s="142"/>
      <c r="S21" s="191"/>
      <c r="T21" s="188"/>
    </row>
    <row r="22" spans="1:20" s="133" customFormat="1" ht="19.8" x14ac:dyDescent="0.25">
      <c r="A22" s="50"/>
      <c r="B22" s="170"/>
      <c r="C22" s="50"/>
      <c r="D22" s="134" t="s">
        <v>268</v>
      </c>
      <c r="E22" s="6"/>
      <c r="G22" s="145"/>
      <c r="H22" s="50"/>
      <c r="I22" s="50"/>
      <c r="J22" s="191"/>
      <c r="K22" s="191"/>
      <c r="L22" s="191"/>
      <c r="M22" s="191"/>
      <c r="N22" s="191"/>
      <c r="O22" s="191"/>
      <c r="P22" s="191"/>
      <c r="Q22" s="191"/>
      <c r="R22" s="191"/>
      <c r="S22" s="191"/>
      <c r="T22" s="188"/>
    </row>
    <row r="23" spans="1:20" s="133" customFormat="1" ht="31.5" customHeight="1" x14ac:dyDescent="0.25">
      <c r="A23" s="50"/>
      <c r="B23" s="170"/>
      <c r="C23" s="50"/>
      <c r="D23" s="50"/>
      <c r="E23" s="295" t="s">
        <v>69</v>
      </c>
      <c r="F23" s="146">
        <v>5</v>
      </c>
      <c r="G23" s="89" t="s">
        <v>72</v>
      </c>
      <c r="H23" s="147"/>
      <c r="I23" s="229"/>
      <c r="J23" s="230"/>
      <c r="K23" s="180"/>
      <c r="L23" s="190" t="s">
        <v>34</v>
      </c>
      <c r="M23" s="190" t="s">
        <v>34</v>
      </c>
      <c r="N23" s="190" t="s">
        <v>34</v>
      </c>
      <c r="O23" s="190" t="s">
        <v>34</v>
      </c>
      <c r="P23" s="190" t="s">
        <v>34</v>
      </c>
      <c r="Q23" s="190" t="s">
        <v>34</v>
      </c>
      <c r="R23" s="190" t="s">
        <v>34</v>
      </c>
      <c r="S23" s="191"/>
      <c r="T23" s="188"/>
    </row>
    <row r="24" spans="1:20" s="133" customFormat="1" ht="31.5" customHeight="1" x14ac:dyDescent="0.25">
      <c r="B24" s="170"/>
      <c r="D24" s="50"/>
      <c r="E24" s="294"/>
      <c r="F24" s="138">
        <v>6</v>
      </c>
      <c r="G24" s="89" t="s">
        <v>279</v>
      </c>
      <c r="H24" s="148"/>
      <c r="I24" s="231"/>
      <c r="J24" s="228"/>
      <c r="K24" s="180"/>
      <c r="L24" s="192" t="s">
        <v>34</v>
      </c>
      <c r="M24" s="192" t="s">
        <v>34</v>
      </c>
      <c r="N24" s="192" t="s">
        <v>34</v>
      </c>
      <c r="O24" s="192" t="s">
        <v>34</v>
      </c>
      <c r="P24" s="192" t="s">
        <v>34</v>
      </c>
      <c r="Q24" s="192" t="s">
        <v>34</v>
      </c>
      <c r="R24" s="192" t="s">
        <v>34</v>
      </c>
      <c r="S24" s="191"/>
      <c r="T24" s="188"/>
    </row>
    <row r="25" spans="1:20" s="133" customFormat="1" ht="31.5" customHeight="1" x14ac:dyDescent="0.25">
      <c r="B25" s="170"/>
      <c r="D25" s="50"/>
      <c r="E25" s="294"/>
      <c r="F25" s="136">
        <v>7</v>
      </c>
      <c r="G25" s="89" t="s">
        <v>73</v>
      </c>
      <c r="H25" s="148"/>
      <c r="I25" s="231"/>
      <c r="J25" s="228"/>
      <c r="K25" s="180"/>
      <c r="L25" s="192" t="s">
        <v>34</v>
      </c>
      <c r="M25" s="192" t="s">
        <v>34</v>
      </c>
      <c r="N25" s="192" t="s">
        <v>34</v>
      </c>
      <c r="O25" s="192" t="s">
        <v>34</v>
      </c>
      <c r="P25" s="192" t="s">
        <v>34</v>
      </c>
      <c r="Q25" s="192" t="s">
        <v>34</v>
      </c>
      <c r="R25" s="192" t="s">
        <v>34</v>
      </c>
      <c r="S25" s="191"/>
      <c r="T25" s="188"/>
    </row>
    <row r="26" spans="1:20" s="133" customFormat="1" ht="12" customHeight="1" x14ac:dyDescent="0.25">
      <c r="B26" s="170"/>
      <c r="D26" s="50"/>
      <c r="E26" s="73"/>
      <c r="F26" s="142"/>
      <c r="G26" s="143"/>
      <c r="H26" s="144"/>
      <c r="I26" s="144"/>
      <c r="J26" s="191"/>
      <c r="K26" s="191"/>
      <c r="L26" s="142"/>
      <c r="M26" s="142"/>
      <c r="N26" s="142"/>
      <c r="O26" s="142"/>
      <c r="P26" s="142"/>
      <c r="Q26" s="142"/>
      <c r="R26" s="142"/>
      <c r="S26" s="191"/>
      <c r="T26" s="188"/>
    </row>
    <row r="27" spans="1:20" s="133" customFormat="1" ht="19.8" x14ac:dyDescent="0.25">
      <c r="B27" s="170"/>
      <c r="D27" s="269" t="s">
        <v>269</v>
      </c>
      <c r="E27" s="69"/>
      <c r="F27" s="134"/>
      <c r="G27" s="149"/>
      <c r="H27" s="150"/>
      <c r="I27" s="150"/>
      <c r="J27" s="191"/>
      <c r="K27" s="191"/>
      <c r="L27" s="191"/>
      <c r="M27" s="191"/>
      <c r="N27" s="191"/>
      <c r="O27" s="191"/>
      <c r="P27" s="191"/>
      <c r="Q27" s="191"/>
      <c r="R27" s="191"/>
      <c r="S27" s="191"/>
      <c r="T27" s="188"/>
    </row>
    <row r="28" spans="1:20" s="133" customFormat="1" ht="31.5" customHeight="1" x14ac:dyDescent="0.25">
      <c r="B28" s="170"/>
      <c r="D28" s="50"/>
      <c r="E28" s="288" t="s">
        <v>24</v>
      </c>
      <c r="F28" s="146">
        <v>8</v>
      </c>
      <c r="G28" s="89" t="s">
        <v>75</v>
      </c>
      <c r="H28" s="147"/>
      <c r="I28" s="147"/>
      <c r="J28" s="230"/>
      <c r="K28" s="180"/>
      <c r="L28" s="190" t="s">
        <v>34</v>
      </c>
      <c r="M28" s="190" t="s">
        <v>34</v>
      </c>
      <c r="N28" s="190" t="s">
        <v>34</v>
      </c>
      <c r="O28" s="190" t="s">
        <v>34</v>
      </c>
      <c r="P28" s="190" t="s">
        <v>34</v>
      </c>
      <c r="Q28" s="190" t="s">
        <v>34</v>
      </c>
      <c r="R28" s="190" t="s">
        <v>34</v>
      </c>
      <c r="S28" s="191"/>
      <c r="T28" s="188"/>
    </row>
    <row r="29" spans="1:20" s="133" customFormat="1" ht="31.5" customHeight="1" x14ac:dyDescent="0.25">
      <c r="B29" s="170"/>
      <c r="D29" s="50"/>
      <c r="E29" s="289"/>
      <c r="F29" s="146">
        <v>9</v>
      </c>
      <c r="G29" s="89" t="s">
        <v>76</v>
      </c>
      <c r="H29" s="148"/>
      <c r="I29" s="148"/>
      <c r="J29" s="230"/>
      <c r="K29" s="180"/>
      <c r="L29" s="192" t="s">
        <v>34</v>
      </c>
      <c r="M29" s="192" t="s">
        <v>34</v>
      </c>
      <c r="N29" s="192" t="s">
        <v>34</v>
      </c>
      <c r="O29" s="192" t="s">
        <v>34</v>
      </c>
      <c r="P29" s="192" t="s">
        <v>34</v>
      </c>
      <c r="Q29" s="192" t="s">
        <v>34</v>
      </c>
      <c r="R29" s="192" t="s">
        <v>34</v>
      </c>
      <c r="S29" s="191"/>
      <c r="T29" s="188"/>
    </row>
    <row r="30" spans="1:20" s="133" customFormat="1" ht="31.5" customHeight="1" x14ac:dyDescent="0.25">
      <c r="B30" s="175"/>
      <c r="D30" s="50"/>
      <c r="E30" s="289"/>
      <c r="F30" s="138">
        <v>10</v>
      </c>
      <c r="G30" s="89" t="s">
        <v>77</v>
      </c>
      <c r="H30" s="265"/>
      <c r="I30" s="265"/>
      <c r="J30" s="230"/>
      <c r="K30" s="180"/>
      <c r="L30" s="192"/>
      <c r="M30" s="192"/>
      <c r="N30" s="192"/>
      <c r="O30" s="192"/>
      <c r="P30" s="192"/>
      <c r="Q30" s="192"/>
      <c r="R30" s="192"/>
      <c r="S30" s="191"/>
      <c r="T30" s="188"/>
    </row>
    <row r="31" spans="1:20" s="133" customFormat="1" ht="31.5" customHeight="1" x14ac:dyDescent="0.25">
      <c r="B31" s="170"/>
      <c r="D31" s="50"/>
      <c r="E31" s="290"/>
      <c r="F31" s="151">
        <v>11</v>
      </c>
      <c r="G31" s="89" t="s">
        <v>78</v>
      </c>
      <c r="H31" s="152"/>
      <c r="I31" s="152"/>
      <c r="J31" s="228"/>
      <c r="K31" s="180"/>
      <c r="L31" s="192" t="s">
        <v>34</v>
      </c>
      <c r="M31" s="192" t="s">
        <v>34</v>
      </c>
      <c r="N31" s="192" t="s">
        <v>34</v>
      </c>
      <c r="O31" s="192" t="s">
        <v>34</v>
      </c>
      <c r="P31" s="192" t="s">
        <v>34</v>
      </c>
      <c r="Q31" s="192" t="s">
        <v>34</v>
      </c>
      <c r="R31" s="192" t="s">
        <v>34</v>
      </c>
      <c r="S31" s="191"/>
      <c r="T31" s="188"/>
    </row>
    <row r="32" spans="1:20" s="133" customFormat="1" ht="12" customHeight="1" x14ac:dyDescent="0.25">
      <c r="B32" s="170"/>
      <c r="D32" s="50"/>
      <c r="E32" s="73"/>
      <c r="F32" s="142"/>
      <c r="G32" s="153"/>
      <c r="H32" s="154"/>
      <c r="I32" s="154"/>
      <c r="J32" s="180"/>
      <c r="K32" s="180"/>
      <c r="L32" s="158"/>
      <c r="M32" s="158"/>
      <c r="N32" s="158"/>
      <c r="O32" s="158"/>
      <c r="P32" s="158"/>
      <c r="Q32" s="158"/>
      <c r="R32" s="158"/>
      <c r="S32" s="191"/>
      <c r="T32" s="188"/>
    </row>
    <row r="33" spans="2:20" s="133" customFormat="1" ht="19.8" x14ac:dyDescent="0.25">
      <c r="B33" s="170"/>
      <c r="D33" s="269" t="s">
        <v>270</v>
      </c>
      <c r="E33" s="69"/>
      <c r="F33" s="134"/>
      <c r="G33" s="155"/>
      <c r="H33" s="156"/>
      <c r="I33" s="156"/>
      <c r="J33" s="180"/>
      <c r="K33" s="180"/>
      <c r="L33" s="193"/>
      <c r="M33" s="193"/>
      <c r="N33" s="193"/>
      <c r="O33" s="193"/>
      <c r="P33" s="193"/>
      <c r="Q33" s="193"/>
      <c r="R33" s="193"/>
      <c r="S33" s="191"/>
      <c r="T33" s="188"/>
    </row>
    <row r="34" spans="2:20" s="133" customFormat="1" ht="31.5" customHeight="1" x14ac:dyDescent="0.25">
      <c r="B34" s="170"/>
      <c r="D34" s="50"/>
      <c r="E34" s="288" t="s">
        <v>27</v>
      </c>
      <c r="F34" s="146">
        <v>12</v>
      </c>
      <c r="G34" s="89" t="s">
        <v>79</v>
      </c>
      <c r="H34" s="147"/>
      <c r="I34" s="147"/>
      <c r="J34" s="230"/>
      <c r="K34" s="180"/>
      <c r="L34" s="190" t="s">
        <v>34</v>
      </c>
      <c r="M34" s="190" t="s">
        <v>34</v>
      </c>
      <c r="N34" s="190" t="s">
        <v>34</v>
      </c>
      <c r="O34" s="190" t="s">
        <v>34</v>
      </c>
      <c r="P34" s="190" t="s">
        <v>34</v>
      </c>
      <c r="Q34" s="190" t="s">
        <v>34</v>
      </c>
      <c r="R34" s="190" t="s">
        <v>34</v>
      </c>
      <c r="S34" s="191"/>
      <c r="T34" s="188"/>
    </row>
    <row r="35" spans="2:20" s="133" customFormat="1" ht="31.5" customHeight="1" x14ac:dyDescent="0.25">
      <c r="B35" s="170"/>
      <c r="D35" s="50"/>
      <c r="E35" s="289"/>
      <c r="F35" s="136">
        <v>13</v>
      </c>
      <c r="G35" s="89" t="s">
        <v>80</v>
      </c>
      <c r="H35" s="148"/>
      <c r="I35" s="148"/>
      <c r="J35" s="228"/>
      <c r="K35" s="180"/>
      <c r="L35" s="190" t="s">
        <v>34</v>
      </c>
      <c r="M35" s="190" t="s">
        <v>34</v>
      </c>
      <c r="N35" s="190" t="s">
        <v>34</v>
      </c>
      <c r="O35" s="190" t="s">
        <v>34</v>
      </c>
      <c r="P35" s="190" t="s">
        <v>34</v>
      </c>
      <c r="Q35" s="190" t="s">
        <v>34</v>
      </c>
      <c r="R35" s="190" t="s">
        <v>34</v>
      </c>
      <c r="S35" s="191"/>
      <c r="T35" s="188"/>
    </row>
    <row r="36" spans="2:20" s="133" customFormat="1" ht="31.5" customHeight="1" x14ac:dyDescent="0.25">
      <c r="B36" s="170"/>
      <c r="D36" s="50"/>
      <c r="E36" s="289"/>
      <c r="F36" s="138">
        <v>14</v>
      </c>
      <c r="G36" s="89" t="s">
        <v>81</v>
      </c>
      <c r="H36" s="148"/>
      <c r="I36" s="148"/>
      <c r="J36" s="228"/>
      <c r="K36" s="180"/>
      <c r="L36" s="190" t="s">
        <v>34</v>
      </c>
      <c r="M36" s="190" t="s">
        <v>34</v>
      </c>
      <c r="N36" s="190" t="s">
        <v>34</v>
      </c>
      <c r="O36" s="190" t="s">
        <v>34</v>
      </c>
      <c r="P36" s="190" t="s">
        <v>34</v>
      </c>
      <c r="Q36" s="190" t="s">
        <v>34</v>
      </c>
      <c r="R36" s="190" t="s">
        <v>34</v>
      </c>
      <c r="S36" s="191"/>
      <c r="T36" s="188"/>
    </row>
    <row r="37" spans="2:20" s="133" customFormat="1" ht="31.5" customHeight="1" x14ac:dyDescent="0.25">
      <c r="B37" s="175"/>
      <c r="D37" s="50"/>
      <c r="E37" s="289"/>
      <c r="F37" s="151">
        <v>15</v>
      </c>
      <c r="G37" s="63" t="s">
        <v>222</v>
      </c>
      <c r="H37" s="265"/>
      <c r="I37" s="265"/>
      <c r="J37" s="228"/>
      <c r="K37" s="180"/>
      <c r="L37" s="190"/>
      <c r="M37" s="190"/>
      <c r="N37" s="190"/>
      <c r="O37" s="190"/>
      <c r="P37" s="190"/>
      <c r="Q37" s="190"/>
      <c r="R37" s="190"/>
      <c r="S37" s="191"/>
      <c r="T37" s="188"/>
    </row>
    <row r="38" spans="2:20" s="133" customFormat="1" ht="31.5" customHeight="1" x14ac:dyDescent="0.25">
      <c r="B38" s="170"/>
      <c r="D38" s="50"/>
      <c r="E38" s="290"/>
      <c r="F38" s="151">
        <v>16</v>
      </c>
      <c r="G38" s="89" t="s">
        <v>83</v>
      </c>
      <c r="H38" s="152"/>
      <c r="I38" s="152"/>
      <c r="J38" s="230"/>
      <c r="K38" s="180"/>
      <c r="L38" s="190" t="s">
        <v>34</v>
      </c>
      <c r="M38" s="190" t="s">
        <v>34</v>
      </c>
      <c r="N38" s="190" t="s">
        <v>34</v>
      </c>
      <c r="O38" s="190" t="s">
        <v>34</v>
      </c>
      <c r="P38" s="190" t="s">
        <v>34</v>
      </c>
      <c r="Q38" s="190" t="s">
        <v>34</v>
      </c>
      <c r="R38" s="190" t="s">
        <v>34</v>
      </c>
      <c r="S38" s="191"/>
      <c r="T38" s="188"/>
    </row>
    <row r="39" spans="2:20" s="133" customFormat="1" ht="12" customHeight="1" x14ac:dyDescent="0.25">
      <c r="B39" s="170"/>
      <c r="D39" s="50"/>
      <c r="E39" s="73"/>
      <c r="F39" s="142"/>
      <c r="G39" s="143"/>
      <c r="H39" s="144"/>
      <c r="I39" s="144"/>
      <c r="J39" s="191"/>
      <c r="K39" s="191"/>
      <c r="L39" s="142"/>
      <c r="M39" s="142"/>
      <c r="N39" s="142"/>
      <c r="O39" s="142"/>
      <c r="P39" s="142"/>
      <c r="Q39" s="142"/>
      <c r="R39" s="142"/>
      <c r="S39" s="191"/>
      <c r="T39" s="188"/>
    </row>
    <row r="40" spans="2:20" s="133" customFormat="1" ht="19.8" x14ac:dyDescent="0.25">
      <c r="B40" s="170"/>
      <c r="D40" s="269" t="s">
        <v>271</v>
      </c>
      <c r="E40" s="6"/>
      <c r="F40" s="88"/>
      <c r="G40" s="145"/>
      <c r="H40" s="50"/>
      <c r="I40" s="50"/>
      <c r="J40" s="191"/>
      <c r="K40" s="191"/>
      <c r="L40" s="191"/>
      <c r="M40" s="191"/>
      <c r="N40" s="191"/>
      <c r="O40" s="191"/>
      <c r="P40" s="191"/>
      <c r="Q40" s="191"/>
      <c r="R40" s="191"/>
      <c r="S40" s="191"/>
      <c r="T40" s="188"/>
    </row>
    <row r="41" spans="2:20" s="133" customFormat="1" ht="31.5" customHeight="1" x14ac:dyDescent="0.25">
      <c r="B41" s="170"/>
      <c r="D41" s="50"/>
      <c r="E41" s="293" t="s">
        <v>85</v>
      </c>
      <c r="F41" s="146">
        <v>17</v>
      </c>
      <c r="G41" s="89" t="s">
        <v>86</v>
      </c>
      <c r="H41" s="147"/>
      <c r="I41" s="147"/>
      <c r="J41" s="230"/>
      <c r="K41" s="180"/>
      <c r="L41" s="190" t="s">
        <v>34</v>
      </c>
      <c r="M41" s="190" t="s">
        <v>34</v>
      </c>
      <c r="N41" s="190" t="s">
        <v>34</v>
      </c>
      <c r="O41" s="190" t="s">
        <v>34</v>
      </c>
      <c r="P41" s="190" t="s">
        <v>34</v>
      </c>
      <c r="Q41" s="190" t="s">
        <v>34</v>
      </c>
      <c r="R41" s="190" t="s">
        <v>34</v>
      </c>
      <c r="S41" s="191"/>
      <c r="T41" s="188"/>
    </row>
    <row r="42" spans="2:20" s="133" customFormat="1" ht="31.5" customHeight="1" x14ac:dyDescent="0.25">
      <c r="B42" s="170"/>
      <c r="D42" s="50"/>
      <c r="E42" s="294"/>
      <c r="F42" s="157">
        <v>18</v>
      </c>
      <c r="G42" s="89" t="s">
        <v>87</v>
      </c>
      <c r="H42" s="265"/>
      <c r="I42" s="265"/>
      <c r="J42" s="230"/>
      <c r="K42" s="180"/>
      <c r="L42" s="190" t="s">
        <v>34</v>
      </c>
      <c r="M42" s="190" t="s">
        <v>34</v>
      </c>
      <c r="N42" s="190" t="s">
        <v>34</v>
      </c>
      <c r="O42" s="190" t="s">
        <v>34</v>
      </c>
      <c r="P42" s="190" t="s">
        <v>34</v>
      </c>
      <c r="Q42" s="190" t="s">
        <v>34</v>
      </c>
      <c r="R42" s="190" t="s">
        <v>34</v>
      </c>
      <c r="S42" s="191"/>
      <c r="T42" s="188"/>
    </row>
    <row r="43" spans="2:20" s="133" customFormat="1" ht="12" customHeight="1" x14ac:dyDescent="0.25">
      <c r="B43" s="170"/>
      <c r="D43" s="50"/>
      <c r="E43" s="73"/>
      <c r="F43" s="158"/>
      <c r="G43" s="153"/>
      <c r="H43" s="154"/>
      <c r="I43" s="154"/>
      <c r="J43" s="180"/>
      <c r="K43" s="180"/>
      <c r="L43" s="158"/>
      <c r="M43" s="158"/>
      <c r="N43" s="158"/>
      <c r="O43" s="158"/>
      <c r="P43" s="158"/>
      <c r="Q43" s="158"/>
      <c r="R43" s="158"/>
      <c r="S43" s="191"/>
      <c r="T43" s="188"/>
    </row>
    <row r="44" spans="2:20" ht="16.2" x14ac:dyDescent="0.25">
      <c r="B44" s="170"/>
      <c r="E44" s="159"/>
      <c r="H44" s="296"/>
      <c r="I44" s="297"/>
      <c r="J44" s="196"/>
      <c r="K44" s="197"/>
      <c r="L44" s="197"/>
      <c r="M44" s="197"/>
      <c r="N44" s="197"/>
      <c r="O44" s="197"/>
      <c r="P44" s="197"/>
      <c r="Q44" s="197"/>
      <c r="R44" s="197"/>
      <c r="S44" s="197"/>
      <c r="T44" s="171"/>
    </row>
    <row r="45" spans="2:20" ht="16.2" x14ac:dyDescent="0.25">
      <c r="B45" s="198"/>
      <c r="C45" s="160"/>
      <c r="D45" s="160"/>
      <c r="E45" s="160"/>
      <c r="F45" s="160"/>
      <c r="G45" s="160"/>
      <c r="H45" s="160"/>
      <c r="I45" s="199"/>
      <c r="J45" s="259"/>
      <c r="N45" s="160"/>
      <c r="O45" s="160"/>
      <c r="P45" s="199"/>
      <c r="Q45" s="160"/>
      <c r="R45" s="160"/>
      <c r="S45" s="160"/>
      <c r="T45" s="200"/>
    </row>
    <row r="46" spans="2:20" ht="19.8" x14ac:dyDescent="0.25">
      <c r="B46" s="201">
        <v>8</v>
      </c>
      <c r="D46" s="161" t="s">
        <v>5</v>
      </c>
      <c r="E46" s="283" t="s">
        <v>103</v>
      </c>
      <c r="F46" s="283"/>
      <c r="G46" s="283"/>
      <c r="H46" s="283"/>
      <c r="I46" s="260"/>
      <c r="J46" s="202">
        <v>1</v>
      </c>
      <c r="K46" s="220" t="s">
        <v>104</v>
      </c>
      <c r="L46" s="260"/>
      <c r="M46" s="131"/>
      <c r="N46" s="259"/>
      <c r="O46" s="259"/>
      <c r="P46" s="259"/>
      <c r="Q46" s="259"/>
      <c r="R46" s="259"/>
      <c r="S46" s="259"/>
      <c r="T46" s="171"/>
    </row>
    <row r="47" spans="2:20" ht="19.8" x14ac:dyDescent="0.25">
      <c r="B47" s="204"/>
      <c r="D47" s="263"/>
      <c r="E47" s="263"/>
      <c r="F47" s="263"/>
      <c r="G47" s="263"/>
      <c r="H47" s="263"/>
      <c r="I47" s="262"/>
      <c r="J47" s="205">
        <v>2</v>
      </c>
      <c r="K47" s="209" t="s">
        <v>105</v>
      </c>
      <c r="L47" s="262"/>
      <c r="M47" s="262"/>
      <c r="N47" s="259"/>
      <c r="O47" s="259"/>
      <c r="P47" s="259"/>
      <c r="Q47" s="259"/>
      <c r="R47" s="259"/>
      <c r="S47" s="259"/>
      <c r="T47" s="171"/>
    </row>
    <row r="48" spans="2:20" ht="19.8" x14ac:dyDescent="0.25">
      <c r="B48" s="204"/>
      <c r="D48" s="263"/>
      <c r="E48" s="263"/>
      <c r="F48" s="263"/>
      <c r="G48" s="263"/>
      <c r="H48" s="263"/>
      <c r="I48" s="262"/>
      <c r="J48" s="205">
        <v>3</v>
      </c>
      <c r="K48" s="209" t="s">
        <v>106</v>
      </c>
      <c r="L48" s="262"/>
      <c r="M48" s="262"/>
      <c r="N48" s="259"/>
      <c r="O48" s="259"/>
      <c r="P48" s="259"/>
      <c r="Q48" s="259"/>
      <c r="R48" s="259"/>
      <c r="S48" s="259"/>
      <c r="T48" s="171"/>
    </row>
    <row r="49" spans="2:20" ht="19.8" x14ac:dyDescent="0.25">
      <c r="B49" s="204"/>
      <c r="D49" s="263"/>
      <c r="E49" s="263"/>
      <c r="F49" s="263"/>
      <c r="G49" s="263"/>
      <c r="H49" s="263"/>
      <c r="I49" s="262"/>
      <c r="J49" s="205">
        <v>4</v>
      </c>
      <c r="K49" s="209" t="s">
        <v>107</v>
      </c>
      <c r="L49" s="262"/>
      <c r="M49" s="262"/>
      <c r="T49" s="171"/>
    </row>
    <row r="50" spans="2:20" ht="19.8" x14ac:dyDescent="0.25">
      <c r="B50" s="175"/>
      <c r="D50" s="263"/>
      <c r="E50" s="263"/>
      <c r="F50" s="263"/>
      <c r="G50" s="263"/>
      <c r="H50" s="263"/>
      <c r="I50" s="262"/>
      <c r="J50" s="205">
        <v>5</v>
      </c>
      <c r="K50" s="209" t="s">
        <v>108</v>
      </c>
      <c r="L50" s="262"/>
      <c r="M50" s="262"/>
      <c r="T50" s="171"/>
    </row>
    <row r="51" spans="2:20" ht="19.8" x14ac:dyDescent="0.25">
      <c r="B51" s="175"/>
      <c r="D51" s="263"/>
      <c r="E51" s="263"/>
      <c r="F51" s="263"/>
      <c r="G51" s="263"/>
      <c r="H51" s="263"/>
      <c r="I51" s="262"/>
      <c r="J51" s="205">
        <v>6</v>
      </c>
      <c r="K51" s="103" t="s">
        <v>281</v>
      </c>
      <c r="L51" s="263"/>
      <c r="M51" s="262"/>
      <c r="T51" s="171"/>
    </row>
    <row r="52" spans="2:20" ht="19.8" x14ac:dyDescent="0.25">
      <c r="B52" s="170"/>
      <c r="C52" s="160"/>
      <c r="D52" s="263"/>
      <c r="E52" s="263"/>
      <c r="F52" s="263"/>
      <c r="G52" s="263"/>
      <c r="H52" s="263"/>
      <c r="I52" s="262"/>
      <c r="J52" s="205">
        <v>7</v>
      </c>
      <c r="K52" s="209"/>
      <c r="L52" s="222"/>
      <c r="M52" s="262"/>
      <c r="T52" s="171"/>
    </row>
    <row r="53" spans="2:20" ht="19.8" x14ac:dyDescent="0.25">
      <c r="B53" s="201">
        <v>9</v>
      </c>
      <c r="D53" s="161" t="s">
        <v>5</v>
      </c>
      <c r="E53" s="260" t="s">
        <v>118</v>
      </c>
      <c r="F53" s="260"/>
      <c r="G53" s="260"/>
      <c r="H53" s="260"/>
      <c r="I53" s="260"/>
      <c r="J53" s="202">
        <v>1</v>
      </c>
      <c r="K53" s="220" t="s">
        <v>111</v>
      </c>
      <c r="L53" s="260"/>
      <c r="M53" s="260"/>
      <c r="N53" s="260"/>
      <c r="O53" s="260"/>
      <c r="P53" s="260"/>
      <c r="Q53" s="260"/>
      <c r="R53" s="260"/>
      <c r="S53" s="260"/>
      <c r="T53" s="260"/>
    </row>
    <row r="54" spans="2:20" ht="19.8" x14ac:dyDescent="0.25">
      <c r="B54" s="204"/>
      <c r="D54" s="263"/>
      <c r="E54" s="263"/>
      <c r="F54" s="263"/>
      <c r="G54" s="263"/>
      <c r="H54" s="263"/>
      <c r="I54" s="262"/>
      <c r="J54" s="205">
        <v>2</v>
      </c>
      <c r="K54" s="209" t="s">
        <v>232</v>
      </c>
      <c r="L54" s="262"/>
      <c r="M54" s="262"/>
      <c r="N54" s="259"/>
      <c r="O54" s="259"/>
      <c r="P54" s="259"/>
      <c r="Q54" s="259"/>
      <c r="R54" s="259"/>
      <c r="S54" s="259"/>
      <c r="T54" s="171"/>
    </row>
    <row r="55" spans="2:20" ht="19.8" x14ac:dyDescent="0.25">
      <c r="B55" s="204"/>
      <c r="D55" s="263"/>
      <c r="E55" s="263"/>
      <c r="F55" s="263"/>
      <c r="G55" s="263"/>
      <c r="H55" s="263"/>
      <c r="I55" s="262"/>
      <c r="J55" s="205">
        <v>3</v>
      </c>
      <c r="K55" s="209" t="s">
        <v>119</v>
      </c>
      <c r="L55" s="262"/>
      <c r="M55" s="262"/>
      <c r="N55" s="259"/>
      <c r="O55" s="259"/>
      <c r="P55" s="259"/>
      <c r="Q55" s="259"/>
      <c r="R55" s="259"/>
      <c r="S55" s="259"/>
      <c r="T55" s="171"/>
    </row>
    <row r="56" spans="2:20" ht="19.8" x14ac:dyDescent="0.25">
      <c r="B56" s="204"/>
      <c r="D56" s="263"/>
      <c r="E56" s="263"/>
      <c r="F56" s="263"/>
      <c r="G56" s="263"/>
      <c r="H56" s="263"/>
      <c r="I56" s="262"/>
      <c r="J56" s="205">
        <v>4</v>
      </c>
      <c r="K56" s="209" t="s">
        <v>120</v>
      </c>
      <c r="L56" s="262"/>
      <c r="M56" s="262"/>
      <c r="T56" s="171"/>
    </row>
    <row r="57" spans="2:20" ht="19.8" x14ac:dyDescent="0.25">
      <c r="B57" s="175"/>
      <c r="D57" s="263"/>
      <c r="E57" s="263"/>
      <c r="F57" s="263"/>
      <c r="G57" s="263"/>
      <c r="H57" s="263"/>
      <c r="I57" s="262"/>
      <c r="J57" s="205">
        <v>5</v>
      </c>
      <c r="K57" s="209" t="s">
        <v>121</v>
      </c>
      <c r="L57" s="262"/>
      <c r="M57" s="262"/>
      <c r="T57" s="171"/>
    </row>
    <row r="58" spans="2:20" ht="19.8" x14ac:dyDescent="0.25">
      <c r="B58" s="175"/>
      <c r="D58" s="263"/>
      <c r="E58" s="263"/>
      <c r="F58" s="263"/>
      <c r="G58" s="263"/>
      <c r="H58" s="263"/>
      <c r="I58" s="262"/>
      <c r="J58" s="205">
        <v>6</v>
      </c>
      <c r="K58" s="209" t="s">
        <v>233</v>
      </c>
      <c r="L58" s="263"/>
      <c r="M58" s="262"/>
      <c r="T58" s="171"/>
    </row>
    <row r="59" spans="2:20" ht="19.8" x14ac:dyDescent="0.25">
      <c r="B59" s="175"/>
      <c r="C59" s="259"/>
      <c r="D59" s="262"/>
      <c r="E59" s="262"/>
      <c r="F59" s="262"/>
      <c r="G59" s="262"/>
      <c r="H59" s="262"/>
      <c r="I59" s="262"/>
      <c r="J59" s="205">
        <v>7</v>
      </c>
      <c r="K59" s="209" t="s">
        <v>123</v>
      </c>
      <c r="L59" s="262"/>
      <c r="M59" s="262"/>
      <c r="N59" s="259"/>
      <c r="O59" s="259"/>
      <c r="P59" s="259"/>
      <c r="Q59" s="259"/>
      <c r="R59" s="259"/>
      <c r="S59" s="259"/>
      <c r="T59" s="171"/>
    </row>
    <row r="60" spans="2:20" ht="19.8" x14ac:dyDescent="0.25">
      <c r="B60" s="176">
        <v>10</v>
      </c>
      <c r="C60" s="154"/>
      <c r="D60" s="258" t="s">
        <v>272</v>
      </c>
      <c r="E60" s="154"/>
      <c r="F60" s="154"/>
      <c r="G60" s="154"/>
      <c r="H60" s="154"/>
      <c r="I60" s="154"/>
      <c r="J60" s="154"/>
      <c r="K60" s="131" t="s">
        <v>3</v>
      </c>
      <c r="L60" s="154"/>
      <c r="M60" s="154"/>
      <c r="N60" s="154"/>
      <c r="O60" s="154"/>
      <c r="P60" s="154"/>
      <c r="Q60" s="154"/>
      <c r="R60" s="154"/>
      <c r="S60" s="154"/>
      <c r="T60" s="177"/>
    </row>
    <row r="61" spans="2:20" ht="19.8" x14ac:dyDescent="0.25">
      <c r="B61" s="175"/>
      <c r="C61" s="259"/>
      <c r="D61" s="262" t="s">
        <v>246</v>
      </c>
      <c r="E61" s="262"/>
      <c r="F61" s="262"/>
      <c r="G61" s="262"/>
      <c r="H61" s="262"/>
      <c r="I61" s="262"/>
      <c r="J61" s="259"/>
      <c r="K61" s="259"/>
      <c r="L61" s="259"/>
      <c r="M61" s="259"/>
      <c r="N61" s="259"/>
      <c r="O61" s="259"/>
      <c r="P61" s="259"/>
      <c r="Q61" s="259"/>
      <c r="R61" s="259"/>
      <c r="S61" s="259"/>
      <c r="T61" s="171"/>
    </row>
    <row r="62" spans="2:20" ht="19.8" x14ac:dyDescent="0.25">
      <c r="B62" s="175"/>
      <c r="C62" s="259"/>
      <c r="D62" s="262" t="s">
        <v>193</v>
      </c>
      <c r="E62" s="262"/>
      <c r="F62" s="262"/>
      <c r="G62" s="262"/>
      <c r="H62" s="262"/>
      <c r="I62" s="262"/>
      <c r="J62" s="259"/>
      <c r="K62" s="259"/>
      <c r="L62" s="259"/>
      <c r="M62" s="259"/>
      <c r="N62" s="259"/>
      <c r="O62" s="259"/>
      <c r="P62" s="259"/>
      <c r="Q62" s="259"/>
      <c r="R62" s="259"/>
      <c r="S62" s="259"/>
      <c r="T62" s="171"/>
    </row>
    <row r="63" spans="2:20" ht="19.8" x14ac:dyDescent="0.25">
      <c r="B63" s="223"/>
      <c r="C63" s="156"/>
      <c r="D63" s="163"/>
      <c r="E63" s="163"/>
      <c r="F63" s="163"/>
      <c r="G63" s="163"/>
      <c r="H63" s="163"/>
      <c r="I63" s="163"/>
      <c r="J63" s="156"/>
      <c r="K63" s="156"/>
      <c r="L63" s="156"/>
      <c r="M63" s="156"/>
      <c r="N63" s="156"/>
      <c r="O63" s="156"/>
      <c r="P63" s="156"/>
      <c r="Q63" s="156"/>
      <c r="R63" s="156"/>
      <c r="S63" s="156"/>
      <c r="T63" s="215"/>
    </row>
    <row r="64" spans="2:20" ht="19.8" x14ac:dyDescent="0.25">
      <c r="B64" s="170">
        <v>11</v>
      </c>
      <c r="D64" s="266"/>
      <c r="E64" s="263"/>
      <c r="F64" s="263"/>
      <c r="G64" s="263"/>
      <c r="H64" s="263"/>
      <c r="I64" s="263"/>
      <c r="K64" s="263" t="s">
        <v>36</v>
      </c>
      <c r="T64" s="171"/>
    </row>
    <row r="65" spans="1:20" ht="19.8" x14ac:dyDescent="0.25">
      <c r="B65" s="170"/>
      <c r="D65" s="309" t="s">
        <v>282</v>
      </c>
      <c r="E65" s="309"/>
      <c r="F65" s="309"/>
      <c r="G65" s="309"/>
      <c r="H65" s="309"/>
      <c r="I65" s="309"/>
      <c r="T65" s="171"/>
    </row>
    <row r="66" spans="1:20" ht="19.8" x14ac:dyDescent="0.25">
      <c r="B66" s="175"/>
      <c r="C66" s="259"/>
      <c r="D66" s="262"/>
      <c r="E66" s="262"/>
      <c r="F66" s="262"/>
      <c r="G66" s="262"/>
      <c r="H66" s="262"/>
      <c r="I66" s="262"/>
      <c r="J66" s="259"/>
      <c r="K66" s="259"/>
      <c r="L66" s="259"/>
      <c r="M66" s="259"/>
      <c r="N66" s="259"/>
      <c r="O66" s="259"/>
      <c r="P66" s="259"/>
      <c r="Q66" s="259"/>
      <c r="R66" s="259"/>
      <c r="S66" s="259"/>
      <c r="T66" s="171"/>
    </row>
    <row r="67" spans="1:20" ht="19.8" x14ac:dyDescent="0.25">
      <c r="B67" s="176">
        <v>12</v>
      </c>
      <c r="C67" s="154"/>
      <c r="D67" s="131" t="s">
        <v>190</v>
      </c>
      <c r="E67" s="131"/>
      <c r="F67" s="131"/>
      <c r="G67" s="131"/>
      <c r="H67" s="131"/>
      <c r="I67" s="131"/>
      <c r="J67" s="154"/>
      <c r="K67" s="154"/>
      <c r="L67" s="154"/>
      <c r="M67" s="154"/>
      <c r="N67" s="154"/>
      <c r="O67" s="154"/>
      <c r="P67" s="154"/>
      <c r="Q67" s="154"/>
      <c r="R67" s="154"/>
      <c r="S67" s="154"/>
      <c r="T67" s="177"/>
    </row>
    <row r="68" spans="1:20" ht="19.8" x14ac:dyDescent="0.25">
      <c r="B68" s="175"/>
      <c r="C68" s="259"/>
      <c r="D68" s="284" t="s">
        <v>142</v>
      </c>
      <c r="E68" s="284"/>
      <c r="F68" s="284"/>
      <c r="G68" s="284"/>
      <c r="H68" s="284"/>
      <c r="I68" s="284"/>
      <c r="J68" s="259"/>
      <c r="K68" s="259"/>
      <c r="L68" s="259"/>
      <c r="M68" s="259"/>
      <c r="N68" s="259"/>
      <c r="O68" s="259"/>
      <c r="P68" s="259"/>
      <c r="Q68" s="259"/>
      <c r="R68" s="259"/>
      <c r="S68" s="259"/>
      <c r="T68" s="171"/>
    </row>
    <row r="69" spans="1:20" ht="16.2" x14ac:dyDescent="0.25">
      <c r="B69" s="175"/>
      <c r="C69" s="259"/>
      <c r="J69" s="259"/>
      <c r="K69" s="259"/>
      <c r="L69" s="259"/>
      <c r="M69" s="259"/>
      <c r="N69" s="259"/>
      <c r="O69" s="259"/>
      <c r="P69" s="259"/>
      <c r="Q69" s="259"/>
      <c r="R69" s="259"/>
      <c r="S69" s="259"/>
      <c r="T69" s="171"/>
    </row>
    <row r="70" spans="1:20" ht="54.75" customHeight="1" x14ac:dyDescent="0.25">
      <c r="B70" s="170"/>
      <c r="H70" s="132"/>
      <c r="I70" s="179"/>
      <c r="J70" s="180"/>
      <c r="K70" s="6"/>
      <c r="L70" s="181" t="s">
        <v>31</v>
      </c>
      <c r="M70" s="181" t="s">
        <v>55</v>
      </c>
      <c r="N70" s="182" t="s">
        <v>30</v>
      </c>
      <c r="O70" s="183" t="s">
        <v>23</v>
      </c>
      <c r="P70" s="184" t="s">
        <v>33</v>
      </c>
      <c r="Q70" s="184" t="s">
        <v>56</v>
      </c>
      <c r="R70" s="185" t="s">
        <v>32</v>
      </c>
      <c r="S70" s="6"/>
      <c r="T70" s="171"/>
    </row>
    <row r="71" spans="1:20" s="133" customFormat="1" ht="19.8" x14ac:dyDescent="0.25">
      <c r="B71" s="170"/>
      <c r="F71" s="134"/>
      <c r="H71" s="135"/>
      <c r="I71" s="150"/>
      <c r="J71" s="186" t="s">
        <v>124</v>
      </c>
      <c r="K71" s="6"/>
      <c r="L71" s="187"/>
      <c r="M71" s="187"/>
      <c r="N71" s="187"/>
      <c r="O71" s="187"/>
      <c r="P71" s="187"/>
      <c r="Q71" s="187"/>
      <c r="R71" s="187"/>
      <c r="S71" s="6"/>
      <c r="T71" s="188"/>
    </row>
    <row r="72" spans="1:20" ht="31.5" customHeight="1" x14ac:dyDescent="0.25">
      <c r="B72" s="170"/>
      <c r="D72" s="50" t="s">
        <v>4</v>
      </c>
      <c r="E72" s="288" t="s">
        <v>24</v>
      </c>
      <c r="F72" s="136">
        <v>1</v>
      </c>
      <c r="G72" s="137" t="s">
        <v>9</v>
      </c>
      <c r="H72" s="261"/>
      <c r="I72" s="160"/>
      <c r="J72" s="189" t="s">
        <v>125</v>
      </c>
      <c r="K72" s="180"/>
      <c r="L72" s="190" t="s">
        <v>34</v>
      </c>
      <c r="M72" s="190" t="s">
        <v>34</v>
      </c>
      <c r="N72" s="190" t="s">
        <v>34</v>
      </c>
      <c r="O72" s="190" t="s">
        <v>34</v>
      </c>
      <c r="P72" s="190" t="s">
        <v>34</v>
      </c>
      <c r="Q72" s="190" t="s">
        <v>34</v>
      </c>
      <c r="R72" s="190" t="s">
        <v>34</v>
      </c>
      <c r="S72" s="191"/>
      <c r="T72" s="171"/>
    </row>
    <row r="73" spans="1:20" ht="31.5" customHeight="1" x14ac:dyDescent="0.25">
      <c r="B73" s="170"/>
      <c r="D73" s="50"/>
      <c r="E73" s="289"/>
      <c r="F73" s="138">
        <v>2</v>
      </c>
      <c r="G73" s="139" t="s">
        <v>10</v>
      </c>
      <c r="H73" s="261"/>
      <c r="I73" s="261"/>
      <c r="J73" s="189" t="s">
        <v>125</v>
      </c>
      <c r="K73" s="180"/>
      <c r="L73" s="192" t="s">
        <v>34</v>
      </c>
      <c r="M73" s="192" t="s">
        <v>34</v>
      </c>
      <c r="N73" s="192" t="s">
        <v>34</v>
      </c>
      <c r="O73" s="192" t="s">
        <v>34</v>
      </c>
      <c r="P73" s="192" t="s">
        <v>34</v>
      </c>
      <c r="Q73" s="192" t="s">
        <v>34</v>
      </c>
      <c r="R73" s="192" t="s">
        <v>34</v>
      </c>
      <c r="S73" s="191"/>
      <c r="T73" s="171"/>
    </row>
    <row r="74" spans="1:20" ht="31.5" customHeight="1" x14ac:dyDescent="0.25">
      <c r="B74" s="170"/>
      <c r="D74" s="50"/>
      <c r="E74" s="289"/>
      <c r="F74" s="136">
        <v>3</v>
      </c>
      <c r="G74" s="137" t="s">
        <v>224</v>
      </c>
      <c r="H74" s="261"/>
      <c r="I74" s="261"/>
      <c r="J74" s="189" t="s">
        <v>125</v>
      </c>
      <c r="K74" s="180"/>
      <c r="L74" s="192" t="s">
        <v>34</v>
      </c>
      <c r="M74" s="192" t="s">
        <v>34</v>
      </c>
      <c r="N74" s="192" t="s">
        <v>34</v>
      </c>
      <c r="O74" s="192" t="s">
        <v>34</v>
      </c>
      <c r="P74" s="192" t="s">
        <v>34</v>
      </c>
      <c r="Q74" s="192" t="s">
        <v>34</v>
      </c>
      <c r="R74" s="192" t="s">
        <v>34</v>
      </c>
      <c r="S74" s="191"/>
      <c r="T74" s="171"/>
    </row>
    <row r="75" spans="1:20" ht="31.5" customHeight="1" x14ac:dyDescent="0.25">
      <c r="A75" s="259"/>
      <c r="B75" s="170"/>
      <c r="C75" s="259"/>
      <c r="D75" s="50"/>
      <c r="E75" s="289"/>
      <c r="F75" s="140">
        <v>4</v>
      </c>
      <c r="G75" s="141" t="s">
        <v>12</v>
      </c>
      <c r="H75" s="265"/>
      <c r="I75" s="265"/>
      <c r="J75" s="189" t="s">
        <v>125</v>
      </c>
      <c r="K75" s="180"/>
      <c r="L75" s="192" t="s">
        <v>34</v>
      </c>
      <c r="M75" s="192" t="s">
        <v>34</v>
      </c>
      <c r="N75" s="192" t="s">
        <v>34</v>
      </c>
      <c r="O75" s="192" t="s">
        <v>34</v>
      </c>
      <c r="P75" s="192" t="s">
        <v>34</v>
      </c>
      <c r="Q75" s="192" t="s">
        <v>34</v>
      </c>
      <c r="R75" s="192" t="s">
        <v>34</v>
      </c>
      <c r="S75" s="191"/>
      <c r="T75" s="171"/>
    </row>
    <row r="76" spans="1:20" s="133" customFormat="1" ht="12" customHeight="1" x14ac:dyDescent="0.25">
      <c r="A76" s="50"/>
      <c r="B76" s="170"/>
      <c r="C76" s="50"/>
      <c r="D76" s="50"/>
      <c r="E76" s="73"/>
      <c r="F76" s="142"/>
      <c r="G76" s="143"/>
      <c r="H76" s="144"/>
      <c r="I76" s="144"/>
      <c r="J76" s="191"/>
      <c r="K76" s="191"/>
      <c r="L76" s="142"/>
      <c r="M76" s="142"/>
      <c r="N76" s="142"/>
      <c r="O76" s="142"/>
      <c r="P76" s="142"/>
      <c r="Q76" s="142"/>
      <c r="R76" s="142"/>
      <c r="S76" s="191"/>
      <c r="T76" s="188"/>
    </row>
    <row r="77" spans="1:20" ht="19.8" x14ac:dyDescent="0.25">
      <c r="B77" s="170">
        <v>13</v>
      </c>
      <c r="D77" s="287" t="s">
        <v>194</v>
      </c>
      <c r="E77" s="287"/>
      <c r="F77" s="287"/>
      <c r="G77" s="287"/>
      <c r="H77" s="287"/>
      <c r="I77" s="287"/>
      <c r="T77" s="171"/>
    </row>
    <row r="78" spans="1:20" ht="19.8" x14ac:dyDescent="0.25">
      <c r="B78" s="170"/>
      <c r="D78" s="287" t="s">
        <v>142</v>
      </c>
      <c r="E78" s="287"/>
      <c r="F78" s="287"/>
      <c r="G78" s="287"/>
      <c r="H78" s="287"/>
      <c r="I78" s="287"/>
      <c r="T78" s="171"/>
    </row>
    <row r="79" spans="1:20" s="133" customFormat="1" ht="19.8" x14ac:dyDescent="0.25">
      <c r="A79" s="50"/>
      <c r="B79" s="170"/>
      <c r="C79" s="50"/>
      <c r="D79" s="50"/>
      <c r="E79" s="6"/>
      <c r="F79" s="134"/>
      <c r="G79" s="145"/>
      <c r="H79" s="50"/>
      <c r="I79" s="50"/>
      <c r="J79" s="186" t="s">
        <v>124</v>
      </c>
      <c r="K79" s="191"/>
      <c r="L79" s="191"/>
      <c r="M79" s="191"/>
      <c r="N79" s="191"/>
      <c r="O79" s="191"/>
      <c r="P79" s="191"/>
      <c r="Q79" s="191"/>
      <c r="R79" s="191"/>
      <c r="S79" s="191"/>
      <c r="T79" s="188"/>
    </row>
    <row r="80" spans="1:20" s="133" customFormat="1" ht="31.5" customHeight="1" x14ac:dyDescent="0.25">
      <c r="A80" s="50"/>
      <c r="B80" s="170"/>
      <c r="C80" s="50"/>
      <c r="D80" s="50"/>
      <c r="E80" s="295" t="s">
        <v>28</v>
      </c>
      <c r="F80" s="146">
        <v>5</v>
      </c>
      <c r="G80" s="89" t="s">
        <v>51</v>
      </c>
      <c r="H80" s="147"/>
      <c r="I80" s="147"/>
      <c r="J80" s="189" t="s">
        <v>125</v>
      </c>
      <c r="K80" s="180"/>
      <c r="L80" s="190" t="s">
        <v>34</v>
      </c>
      <c r="M80" s="190" t="s">
        <v>34</v>
      </c>
      <c r="N80" s="190" t="s">
        <v>34</v>
      </c>
      <c r="O80" s="190" t="s">
        <v>34</v>
      </c>
      <c r="P80" s="190" t="s">
        <v>34</v>
      </c>
      <c r="Q80" s="190" t="s">
        <v>34</v>
      </c>
      <c r="R80" s="190" t="s">
        <v>34</v>
      </c>
      <c r="S80" s="191"/>
      <c r="T80" s="188"/>
    </row>
    <row r="81" spans="2:20" s="133" customFormat="1" ht="31.5" customHeight="1" x14ac:dyDescent="0.25">
      <c r="B81" s="170"/>
      <c r="D81" s="50"/>
      <c r="E81" s="294"/>
      <c r="F81" s="138">
        <v>6</v>
      </c>
      <c r="G81" s="89" t="s">
        <v>18</v>
      </c>
      <c r="H81" s="148"/>
      <c r="I81" s="148"/>
      <c r="J81" s="189"/>
      <c r="K81" s="180" t="s">
        <v>126</v>
      </c>
      <c r="L81" s="192" t="s">
        <v>34</v>
      </c>
      <c r="M81" s="192" t="s">
        <v>34</v>
      </c>
      <c r="N81" s="192" t="s">
        <v>34</v>
      </c>
      <c r="O81" s="192" t="s">
        <v>34</v>
      </c>
      <c r="P81" s="192" t="s">
        <v>34</v>
      </c>
      <c r="Q81" s="192" t="s">
        <v>34</v>
      </c>
      <c r="R81" s="192" t="s">
        <v>34</v>
      </c>
      <c r="S81" s="191"/>
      <c r="T81" s="188"/>
    </row>
    <row r="82" spans="2:20" s="133" customFormat="1" ht="31.5" customHeight="1" x14ac:dyDescent="0.25">
      <c r="B82" s="170"/>
      <c r="D82" s="50"/>
      <c r="E82" s="294"/>
      <c r="F82" s="136">
        <v>7</v>
      </c>
      <c r="G82" s="89" t="s">
        <v>19</v>
      </c>
      <c r="H82" s="148"/>
      <c r="I82" s="148"/>
      <c r="J82" s="189"/>
      <c r="K82" s="180" t="s">
        <v>126</v>
      </c>
      <c r="L82" s="192" t="s">
        <v>34</v>
      </c>
      <c r="M82" s="192" t="s">
        <v>34</v>
      </c>
      <c r="N82" s="192" t="s">
        <v>34</v>
      </c>
      <c r="O82" s="192" t="s">
        <v>34</v>
      </c>
      <c r="P82" s="192" t="s">
        <v>34</v>
      </c>
      <c r="Q82" s="192" t="s">
        <v>34</v>
      </c>
      <c r="R82" s="192" t="s">
        <v>34</v>
      </c>
      <c r="S82" s="191"/>
      <c r="T82" s="188"/>
    </row>
    <row r="83" spans="2:20" s="133" customFormat="1" ht="31.5" customHeight="1" x14ac:dyDescent="0.25">
      <c r="B83" s="170"/>
      <c r="D83" s="50"/>
      <c r="E83" s="294"/>
      <c r="F83" s="140">
        <v>8</v>
      </c>
      <c r="G83" s="89" t="s">
        <v>20</v>
      </c>
      <c r="H83" s="265"/>
      <c r="I83" s="265"/>
      <c r="J83" s="189"/>
      <c r="K83" s="180" t="s">
        <v>126</v>
      </c>
      <c r="L83" s="192" t="s">
        <v>34</v>
      </c>
      <c r="M83" s="192" t="s">
        <v>34</v>
      </c>
      <c r="N83" s="192" t="s">
        <v>34</v>
      </c>
      <c r="O83" s="192" t="s">
        <v>34</v>
      </c>
      <c r="P83" s="192" t="s">
        <v>34</v>
      </c>
      <c r="Q83" s="192" t="s">
        <v>34</v>
      </c>
      <c r="R83" s="192" t="s">
        <v>34</v>
      </c>
      <c r="S83" s="191"/>
      <c r="T83" s="188"/>
    </row>
    <row r="84" spans="2:20" s="133" customFormat="1" ht="12" customHeight="1" x14ac:dyDescent="0.25">
      <c r="B84" s="170"/>
      <c r="D84" s="50"/>
      <c r="E84" s="73"/>
      <c r="F84" s="142"/>
      <c r="G84" s="143"/>
      <c r="H84" s="144"/>
      <c r="I84" s="144"/>
      <c r="J84" s="191"/>
      <c r="K84" s="191"/>
      <c r="L84" s="142"/>
      <c r="M84" s="142"/>
      <c r="N84" s="142"/>
      <c r="O84" s="142"/>
      <c r="P84" s="142"/>
      <c r="Q84" s="142"/>
      <c r="R84" s="142"/>
      <c r="S84" s="191"/>
      <c r="T84" s="188"/>
    </row>
    <row r="85" spans="2:20" ht="19.8" x14ac:dyDescent="0.25">
      <c r="B85" s="170">
        <v>14</v>
      </c>
      <c r="D85" s="287" t="s">
        <v>195</v>
      </c>
      <c r="E85" s="287"/>
      <c r="F85" s="287"/>
      <c r="G85" s="287"/>
      <c r="H85" s="287"/>
      <c r="I85" s="287"/>
      <c r="T85" s="171"/>
    </row>
    <row r="86" spans="2:20" ht="19.8" x14ac:dyDescent="0.25">
      <c r="B86" s="170"/>
      <c r="D86" s="287" t="s">
        <v>142</v>
      </c>
      <c r="E86" s="287"/>
      <c r="F86" s="287"/>
      <c r="G86" s="287"/>
      <c r="H86" s="287"/>
      <c r="I86" s="287"/>
      <c r="T86" s="171"/>
    </row>
    <row r="87" spans="2:20" s="133" customFormat="1" ht="19.8" x14ac:dyDescent="0.25">
      <c r="B87" s="170"/>
      <c r="D87" s="50"/>
      <c r="E87" s="69"/>
      <c r="F87" s="134"/>
      <c r="G87" s="149"/>
      <c r="H87" s="150"/>
      <c r="I87" s="150"/>
      <c r="J87" s="186" t="s">
        <v>124</v>
      </c>
      <c r="K87" s="191"/>
      <c r="L87" s="191"/>
      <c r="M87" s="191"/>
      <c r="N87" s="191"/>
      <c r="O87" s="191"/>
      <c r="P87" s="191"/>
      <c r="Q87" s="191"/>
      <c r="R87" s="191"/>
      <c r="S87" s="191"/>
      <c r="T87" s="188"/>
    </row>
    <row r="88" spans="2:20" s="133" customFormat="1" ht="31.5" customHeight="1" x14ac:dyDescent="0.25">
      <c r="B88" s="170"/>
      <c r="D88" s="50"/>
      <c r="E88" s="288" t="s">
        <v>26</v>
      </c>
      <c r="F88" s="146">
        <v>9</v>
      </c>
      <c r="G88" s="89" t="s">
        <v>214</v>
      </c>
      <c r="H88" s="147"/>
      <c r="I88" s="147"/>
      <c r="J88" s="189"/>
      <c r="K88" s="180" t="s">
        <v>126</v>
      </c>
      <c r="L88" s="190" t="s">
        <v>34</v>
      </c>
      <c r="M88" s="190" t="s">
        <v>34</v>
      </c>
      <c r="N88" s="190" t="s">
        <v>34</v>
      </c>
      <c r="O88" s="190" t="s">
        <v>34</v>
      </c>
      <c r="P88" s="190" t="s">
        <v>34</v>
      </c>
      <c r="Q88" s="190" t="s">
        <v>34</v>
      </c>
      <c r="R88" s="190" t="s">
        <v>34</v>
      </c>
      <c r="S88" s="191"/>
      <c r="T88" s="188"/>
    </row>
    <row r="89" spans="2:20" s="133" customFormat="1" ht="31.5" customHeight="1" x14ac:dyDescent="0.25">
      <c r="B89" s="170"/>
      <c r="D89" s="50"/>
      <c r="E89" s="289"/>
      <c r="F89" s="138">
        <v>10</v>
      </c>
      <c r="G89" s="89" t="s">
        <v>215</v>
      </c>
      <c r="H89" s="148"/>
      <c r="I89" s="148"/>
      <c r="J89" s="189"/>
      <c r="K89" s="180" t="s">
        <v>126</v>
      </c>
      <c r="L89" s="192" t="s">
        <v>34</v>
      </c>
      <c r="M89" s="192" t="s">
        <v>34</v>
      </c>
      <c r="N89" s="192" t="s">
        <v>34</v>
      </c>
      <c r="O89" s="192" t="s">
        <v>34</v>
      </c>
      <c r="P89" s="192" t="s">
        <v>34</v>
      </c>
      <c r="Q89" s="192" t="s">
        <v>34</v>
      </c>
      <c r="R89" s="192" t="s">
        <v>34</v>
      </c>
      <c r="S89" s="191"/>
      <c r="T89" s="188"/>
    </row>
    <row r="90" spans="2:20" s="133" customFormat="1" ht="31.5" customHeight="1" x14ac:dyDescent="0.25">
      <c r="B90" s="170"/>
      <c r="D90" s="50"/>
      <c r="E90" s="290"/>
      <c r="F90" s="151">
        <v>11</v>
      </c>
      <c r="G90" s="89" t="s">
        <v>15</v>
      </c>
      <c r="H90" s="152"/>
      <c r="I90" s="152"/>
      <c r="J90" s="189" t="s">
        <v>125</v>
      </c>
      <c r="K90" s="180"/>
      <c r="L90" s="192" t="s">
        <v>34</v>
      </c>
      <c r="M90" s="192" t="s">
        <v>34</v>
      </c>
      <c r="N90" s="192" t="s">
        <v>34</v>
      </c>
      <c r="O90" s="192" t="s">
        <v>34</v>
      </c>
      <c r="P90" s="192" t="s">
        <v>34</v>
      </c>
      <c r="Q90" s="192" t="s">
        <v>34</v>
      </c>
      <c r="R90" s="192" t="s">
        <v>34</v>
      </c>
      <c r="S90" s="191"/>
      <c r="T90" s="188"/>
    </row>
    <row r="91" spans="2:20" s="133" customFormat="1" ht="12" customHeight="1" x14ac:dyDescent="0.25">
      <c r="B91" s="170"/>
      <c r="D91" s="50"/>
      <c r="E91" s="73"/>
      <c r="F91" s="142"/>
      <c r="G91" s="153"/>
      <c r="H91" s="154"/>
      <c r="I91" s="154"/>
      <c r="J91" s="191"/>
      <c r="K91" s="180"/>
      <c r="L91" s="158"/>
      <c r="M91" s="158"/>
      <c r="N91" s="158"/>
      <c r="O91" s="158"/>
      <c r="P91" s="158"/>
      <c r="Q91" s="158"/>
      <c r="R91" s="158"/>
      <c r="S91" s="191"/>
      <c r="T91" s="188"/>
    </row>
    <row r="92" spans="2:20" ht="19.8" x14ac:dyDescent="0.25">
      <c r="B92" s="170">
        <v>15</v>
      </c>
      <c r="D92" s="287" t="s">
        <v>196</v>
      </c>
      <c r="E92" s="287"/>
      <c r="F92" s="287"/>
      <c r="G92" s="287"/>
      <c r="H92" s="287"/>
      <c r="I92" s="287"/>
      <c r="T92" s="171"/>
    </row>
    <row r="93" spans="2:20" ht="19.8" x14ac:dyDescent="0.25">
      <c r="B93" s="170"/>
      <c r="D93" s="287" t="s">
        <v>142</v>
      </c>
      <c r="E93" s="287"/>
      <c r="F93" s="287"/>
      <c r="G93" s="287"/>
      <c r="H93" s="287"/>
      <c r="I93" s="287"/>
      <c r="T93" s="171"/>
    </row>
    <row r="94" spans="2:20" s="133" customFormat="1" ht="19.8" x14ac:dyDescent="0.25">
      <c r="B94" s="170"/>
      <c r="D94" s="50"/>
      <c r="E94" s="69"/>
      <c r="F94" s="134"/>
      <c r="G94" s="155"/>
      <c r="H94" s="156"/>
      <c r="I94" s="156"/>
      <c r="J94" s="186" t="s">
        <v>124</v>
      </c>
      <c r="K94" s="180"/>
      <c r="L94" s="193"/>
      <c r="M94" s="193"/>
      <c r="N94" s="193"/>
      <c r="O94" s="193"/>
      <c r="P94" s="193"/>
      <c r="Q94" s="193"/>
      <c r="R94" s="193"/>
      <c r="S94" s="191"/>
      <c r="T94" s="188"/>
    </row>
    <row r="95" spans="2:20" s="133" customFormat="1" ht="31.5" customHeight="1" x14ac:dyDescent="0.25">
      <c r="B95" s="170"/>
      <c r="D95" s="50"/>
      <c r="E95" s="288" t="s">
        <v>27</v>
      </c>
      <c r="F95" s="146">
        <v>12</v>
      </c>
      <c r="G95" s="89" t="s">
        <v>49</v>
      </c>
      <c r="H95" s="147"/>
      <c r="I95" s="147"/>
      <c r="J95" s="189" t="s">
        <v>125</v>
      </c>
      <c r="K95" s="180"/>
      <c r="L95" s="190" t="s">
        <v>34</v>
      </c>
      <c r="M95" s="190" t="s">
        <v>34</v>
      </c>
      <c r="N95" s="190" t="s">
        <v>34</v>
      </c>
      <c r="O95" s="190" t="s">
        <v>34</v>
      </c>
      <c r="P95" s="190" t="s">
        <v>34</v>
      </c>
      <c r="Q95" s="190" t="s">
        <v>34</v>
      </c>
      <c r="R95" s="190" t="s">
        <v>34</v>
      </c>
      <c r="S95" s="191"/>
      <c r="T95" s="188"/>
    </row>
    <row r="96" spans="2:20" s="133" customFormat="1" ht="31.5" customHeight="1" x14ac:dyDescent="0.25">
      <c r="B96" s="170"/>
      <c r="D96" s="50"/>
      <c r="E96" s="289"/>
      <c r="F96" s="136">
        <v>13</v>
      </c>
      <c r="G96" s="89" t="s">
        <v>16</v>
      </c>
      <c r="H96" s="148"/>
      <c r="I96" s="148"/>
      <c r="J96" s="189"/>
      <c r="K96" s="180" t="s">
        <v>127</v>
      </c>
      <c r="L96" s="190" t="s">
        <v>34</v>
      </c>
      <c r="M96" s="190" t="s">
        <v>34</v>
      </c>
      <c r="N96" s="190" t="s">
        <v>34</v>
      </c>
      <c r="O96" s="190" t="s">
        <v>34</v>
      </c>
      <c r="P96" s="190" t="s">
        <v>34</v>
      </c>
      <c r="Q96" s="190" t="s">
        <v>34</v>
      </c>
      <c r="R96" s="190" t="s">
        <v>34</v>
      </c>
      <c r="S96" s="191"/>
      <c r="T96" s="188"/>
    </row>
    <row r="97" spans="2:20" s="133" customFormat="1" ht="31.5" customHeight="1" x14ac:dyDescent="0.25">
      <c r="B97" s="170"/>
      <c r="D97" s="50"/>
      <c r="E97" s="289"/>
      <c r="F97" s="138">
        <v>14</v>
      </c>
      <c r="G97" s="89" t="s">
        <v>17</v>
      </c>
      <c r="H97" s="148"/>
      <c r="I97" s="148"/>
      <c r="J97" s="189"/>
      <c r="K97" s="180" t="s">
        <v>127</v>
      </c>
      <c r="L97" s="190" t="s">
        <v>34</v>
      </c>
      <c r="M97" s="190" t="s">
        <v>34</v>
      </c>
      <c r="N97" s="190" t="s">
        <v>34</v>
      </c>
      <c r="O97" s="190" t="s">
        <v>34</v>
      </c>
      <c r="P97" s="190" t="s">
        <v>34</v>
      </c>
      <c r="Q97" s="190" t="s">
        <v>34</v>
      </c>
      <c r="R97" s="190" t="s">
        <v>34</v>
      </c>
      <c r="S97" s="191"/>
      <c r="T97" s="188"/>
    </row>
    <row r="98" spans="2:20" s="133" customFormat="1" ht="31.5" customHeight="1" x14ac:dyDescent="0.25">
      <c r="B98" s="170"/>
      <c r="D98" s="50"/>
      <c r="E98" s="290"/>
      <c r="F98" s="151">
        <v>15</v>
      </c>
      <c r="G98" s="89" t="s">
        <v>50</v>
      </c>
      <c r="H98" s="152"/>
      <c r="I98" s="152"/>
      <c r="J98" s="189"/>
      <c r="K98" s="180" t="s">
        <v>128</v>
      </c>
      <c r="L98" s="190" t="s">
        <v>34</v>
      </c>
      <c r="M98" s="190" t="s">
        <v>34</v>
      </c>
      <c r="N98" s="190" t="s">
        <v>34</v>
      </c>
      <c r="O98" s="190" t="s">
        <v>34</v>
      </c>
      <c r="P98" s="190" t="s">
        <v>34</v>
      </c>
      <c r="Q98" s="190" t="s">
        <v>34</v>
      </c>
      <c r="R98" s="190" t="s">
        <v>34</v>
      </c>
      <c r="S98" s="191"/>
      <c r="T98" s="188"/>
    </row>
    <row r="99" spans="2:20" s="133" customFormat="1" ht="12" customHeight="1" x14ac:dyDescent="0.25">
      <c r="B99" s="170"/>
      <c r="D99" s="50"/>
      <c r="E99" s="73"/>
      <c r="F99" s="142"/>
      <c r="G99" s="143"/>
      <c r="H99" s="144"/>
      <c r="I99" s="144"/>
      <c r="J99" s="191"/>
      <c r="K99" s="191"/>
      <c r="L99" s="142"/>
      <c r="M99" s="142"/>
      <c r="N99" s="142"/>
      <c r="O99" s="142"/>
      <c r="P99" s="142"/>
      <c r="Q99" s="142"/>
      <c r="R99" s="142"/>
      <c r="S99" s="191"/>
      <c r="T99" s="188"/>
    </row>
    <row r="100" spans="2:20" ht="19.8" x14ac:dyDescent="0.25">
      <c r="B100" s="170">
        <v>16</v>
      </c>
      <c r="D100" s="287" t="s">
        <v>197</v>
      </c>
      <c r="E100" s="287"/>
      <c r="F100" s="287"/>
      <c r="G100" s="287"/>
      <c r="H100" s="287"/>
      <c r="I100" s="287"/>
      <c r="T100" s="171"/>
    </row>
    <row r="101" spans="2:20" ht="19.8" x14ac:dyDescent="0.25">
      <c r="B101" s="170"/>
      <c r="D101" s="287" t="s">
        <v>142</v>
      </c>
      <c r="E101" s="287"/>
      <c r="F101" s="287"/>
      <c r="G101" s="287"/>
      <c r="H101" s="287"/>
      <c r="I101" s="287"/>
      <c r="T101" s="171"/>
    </row>
    <row r="102" spans="2:20" s="133" customFormat="1" ht="19.8" x14ac:dyDescent="0.25">
      <c r="B102" s="170"/>
      <c r="D102" s="50"/>
      <c r="E102" s="6"/>
      <c r="F102" s="134"/>
      <c r="G102" s="145"/>
      <c r="H102" s="50"/>
      <c r="I102" s="50"/>
      <c r="J102" s="186" t="s">
        <v>124</v>
      </c>
      <c r="K102" s="191"/>
      <c r="L102" s="191"/>
      <c r="M102" s="191"/>
      <c r="N102" s="191"/>
      <c r="O102" s="191"/>
      <c r="P102" s="191"/>
      <c r="Q102" s="191"/>
      <c r="R102" s="191"/>
      <c r="S102" s="191"/>
      <c r="T102" s="188"/>
    </row>
    <row r="103" spans="2:20" s="133" customFormat="1" ht="31.5" customHeight="1" x14ac:dyDescent="0.25">
      <c r="B103" s="170"/>
      <c r="D103" s="50"/>
      <c r="E103" s="293" t="s">
        <v>29</v>
      </c>
      <c r="F103" s="146">
        <v>16</v>
      </c>
      <c r="G103" s="89" t="s">
        <v>57</v>
      </c>
      <c r="H103" s="147"/>
      <c r="I103" s="147"/>
      <c r="J103" s="189" t="s">
        <v>125</v>
      </c>
      <c r="K103" s="180"/>
      <c r="L103" s="190" t="s">
        <v>34</v>
      </c>
      <c r="M103" s="190" t="s">
        <v>34</v>
      </c>
      <c r="N103" s="190" t="s">
        <v>34</v>
      </c>
      <c r="O103" s="190" t="s">
        <v>34</v>
      </c>
      <c r="P103" s="190" t="s">
        <v>34</v>
      </c>
      <c r="Q103" s="190" t="s">
        <v>34</v>
      </c>
      <c r="R103" s="190" t="s">
        <v>34</v>
      </c>
      <c r="S103" s="191"/>
      <c r="T103" s="188"/>
    </row>
    <row r="104" spans="2:20" s="133" customFormat="1" ht="31.5" customHeight="1" x14ac:dyDescent="0.25">
      <c r="B104" s="170"/>
      <c r="D104" s="50"/>
      <c r="E104" s="294"/>
      <c r="F104" s="138">
        <v>17</v>
      </c>
      <c r="G104" s="89" t="s">
        <v>21</v>
      </c>
      <c r="H104" s="148"/>
      <c r="I104" s="148"/>
      <c r="J104" s="189" t="s">
        <v>125</v>
      </c>
      <c r="K104" s="180"/>
      <c r="L104" s="190" t="s">
        <v>34</v>
      </c>
      <c r="M104" s="190" t="s">
        <v>34</v>
      </c>
      <c r="N104" s="190" t="s">
        <v>34</v>
      </c>
      <c r="O104" s="190" t="s">
        <v>34</v>
      </c>
      <c r="P104" s="190" t="s">
        <v>34</v>
      </c>
      <c r="Q104" s="190" t="s">
        <v>34</v>
      </c>
      <c r="R104" s="190" t="s">
        <v>34</v>
      </c>
      <c r="S104" s="191"/>
      <c r="T104" s="188"/>
    </row>
    <row r="105" spans="2:20" s="133" customFormat="1" ht="31.5" customHeight="1" x14ac:dyDescent="0.25">
      <c r="B105" s="170"/>
      <c r="D105" s="50"/>
      <c r="E105" s="294"/>
      <c r="F105" s="136">
        <v>18</v>
      </c>
      <c r="G105" s="89" t="s">
        <v>52</v>
      </c>
      <c r="H105" s="148"/>
      <c r="I105" s="148"/>
      <c r="J105" s="189" t="s">
        <v>125</v>
      </c>
      <c r="K105" s="194" t="s">
        <v>129</v>
      </c>
      <c r="L105" s="190" t="s">
        <v>34</v>
      </c>
      <c r="M105" s="190" t="s">
        <v>34</v>
      </c>
      <c r="N105" s="190" t="s">
        <v>34</v>
      </c>
      <c r="O105" s="190" t="s">
        <v>34</v>
      </c>
      <c r="P105" s="190" t="s">
        <v>34</v>
      </c>
      <c r="Q105" s="190" t="s">
        <v>34</v>
      </c>
      <c r="R105" s="190" t="s">
        <v>34</v>
      </c>
      <c r="S105" s="191"/>
      <c r="T105" s="188"/>
    </row>
    <row r="106" spans="2:20" s="133" customFormat="1" ht="31.5" customHeight="1" x14ac:dyDescent="0.25">
      <c r="B106" s="170"/>
      <c r="D106" s="50"/>
      <c r="E106" s="294"/>
      <c r="F106" s="138">
        <v>19</v>
      </c>
      <c r="G106" s="89" t="s">
        <v>22</v>
      </c>
      <c r="H106" s="148"/>
      <c r="I106" s="148"/>
      <c r="J106" s="189" t="s">
        <v>125</v>
      </c>
      <c r="K106" s="180"/>
      <c r="L106" s="190" t="s">
        <v>34</v>
      </c>
      <c r="M106" s="190" t="s">
        <v>34</v>
      </c>
      <c r="N106" s="190" t="s">
        <v>34</v>
      </c>
      <c r="O106" s="190" t="s">
        <v>34</v>
      </c>
      <c r="P106" s="190" t="s">
        <v>34</v>
      </c>
      <c r="Q106" s="190" t="s">
        <v>34</v>
      </c>
      <c r="R106" s="190" t="s">
        <v>34</v>
      </c>
      <c r="S106" s="191"/>
      <c r="T106" s="188"/>
    </row>
    <row r="107" spans="2:20" s="133" customFormat="1" ht="31.5" customHeight="1" x14ac:dyDescent="0.25">
      <c r="B107" s="170"/>
      <c r="D107" s="50"/>
      <c r="E107" s="294"/>
      <c r="F107" s="157">
        <v>20</v>
      </c>
      <c r="G107" s="89" t="s">
        <v>219</v>
      </c>
      <c r="H107" s="265"/>
      <c r="I107" s="265"/>
      <c r="J107" s="195" t="s">
        <v>125</v>
      </c>
      <c r="K107" s="194" t="s">
        <v>129</v>
      </c>
      <c r="L107" s="190" t="s">
        <v>34</v>
      </c>
      <c r="M107" s="190" t="s">
        <v>34</v>
      </c>
      <c r="N107" s="190" t="s">
        <v>34</v>
      </c>
      <c r="O107" s="190" t="s">
        <v>34</v>
      </c>
      <c r="P107" s="190" t="s">
        <v>34</v>
      </c>
      <c r="Q107" s="190" t="s">
        <v>34</v>
      </c>
      <c r="R107" s="190" t="s">
        <v>34</v>
      </c>
      <c r="S107" s="191"/>
      <c r="T107" s="188"/>
    </row>
    <row r="108" spans="2:20" s="133" customFormat="1" ht="12" customHeight="1" x14ac:dyDescent="0.25">
      <c r="B108" s="170"/>
      <c r="D108" s="50"/>
      <c r="E108" s="73"/>
      <c r="F108" s="158"/>
      <c r="G108" s="153"/>
      <c r="H108" s="154"/>
      <c r="I108" s="154"/>
      <c r="J108" s="180"/>
      <c r="K108" s="180"/>
      <c r="L108" s="158"/>
      <c r="M108" s="158"/>
      <c r="N108" s="158"/>
      <c r="O108" s="158"/>
      <c r="P108" s="158"/>
      <c r="Q108" s="158"/>
      <c r="R108" s="158"/>
      <c r="S108" s="191"/>
      <c r="T108" s="188"/>
    </row>
    <row r="109" spans="2:20" ht="19.8" x14ac:dyDescent="0.25">
      <c r="B109" s="170">
        <v>17</v>
      </c>
      <c r="D109" s="287" t="s">
        <v>198</v>
      </c>
      <c r="E109" s="287"/>
      <c r="F109" s="287"/>
      <c r="G109" s="287"/>
      <c r="H109" s="287"/>
      <c r="I109" s="287"/>
      <c r="T109" s="171"/>
    </row>
    <row r="110" spans="2:20" ht="19.8" x14ac:dyDescent="0.25">
      <c r="B110" s="170"/>
      <c r="D110" s="287" t="s">
        <v>142</v>
      </c>
      <c r="E110" s="287"/>
      <c r="F110" s="287"/>
      <c r="G110" s="287"/>
      <c r="H110" s="287"/>
      <c r="I110" s="287"/>
      <c r="T110" s="171"/>
    </row>
    <row r="111" spans="2:20" s="133" customFormat="1" ht="19.8" x14ac:dyDescent="0.25">
      <c r="B111" s="170"/>
      <c r="D111" s="50"/>
      <c r="E111" s="69"/>
      <c r="F111" s="134"/>
      <c r="G111" s="155"/>
      <c r="H111" s="156"/>
      <c r="I111" s="156"/>
      <c r="J111" s="186" t="s">
        <v>124</v>
      </c>
      <c r="K111" s="180"/>
      <c r="L111" s="193"/>
      <c r="M111" s="193"/>
      <c r="N111" s="193"/>
      <c r="O111" s="193"/>
      <c r="P111" s="193"/>
      <c r="Q111" s="193"/>
      <c r="R111" s="193"/>
      <c r="S111" s="191"/>
      <c r="T111" s="188"/>
    </row>
    <row r="112" spans="2:20" ht="31.5" customHeight="1" x14ac:dyDescent="0.25">
      <c r="B112" s="170"/>
      <c r="D112" s="50"/>
      <c r="E112" s="288" t="s">
        <v>25</v>
      </c>
      <c r="F112" s="146">
        <v>21</v>
      </c>
      <c r="G112" s="89" t="s">
        <v>13</v>
      </c>
      <c r="H112" s="147"/>
      <c r="I112" s="147"/>
      <c r="J112" s="189"/>
      <c r="K112" s="180" t="s">
        <v>126</v>
      </c>
      <c r="L112" s="190" t="s">
        <v>34</v>
      </c>
      <c r="M112" s="190" t="s">
        <v>34</v>
      </c>
      <c r="N112" s="190" t="s">
        <v>34</v>
      </c>
      <c r="O112" s="190" t="s">
        <v>34</v>
      </c>
      <c r="P112" s="190" t="s">
        <v>34</v>
      </c>
      <c r="Q112" s="190" t="s">
        <v>34</v>
      </c>
      <c r="R112" s="190" t="s">
        <v>34</v>
      </c>
      <c r="S112" s="191"/>
      <c r="T112" s="171"/>
    </row>
    <row r="113" spans="2:20" ht="31.5" customHeight="1" x14ac:dyDescent="0.25">
      <c r="B113" s="170"/>
      <c r="D113" s="50"/>
      <c r="E113" s="289"/>
      <c r="F113" s="138">
        <v>22</v>
      </c>
      <c r="G113" s="89" t="s">
        <v>58</v>
      </c>
      <c r="H113" s="148"/>
      <c r="I113" s="148"/>
      <c r="J113" s="189" t="s">
        <v>125</v>
      </c>
      <c r="K113" s="180"/>
      <c r="L113" s="190" t="s">
        <v>34</v>
      </c>
      <c r="M113" s="190" t="s">
        <v>34</v>
      </c>
      <c r="N113" s="190" t="s">
        <v>34</v>
      </c>
      <c r="O113" s="190" t="s">
        <v>34</v>
      </c>
      <c r="P113" s="190" t="s">
        <v>34</v>
      </c>
      <c r="Q113" s="190" t="s">
        <v>34</v>
      </c>
      <c r="R113" s="190" t="s">
        <v>34</v>
      </c>
      <c r="S113" s="191"/>
      <c r="T113" s="171"/>
    </row>
    <row r="114" spans="2:20" ht="31.5" customHeight="1" x14ac:dyDescent="0.25">
      <c r="B114" s="170"/>
      <c r="D114" s="50"/>
      <c r="E114" s="289"/>
      <c r="F114" s="136">
        <v>23</v>
      </c>
      <c r="G114" s="89" t="s">
        <v>191</v>
      </c>
      <c r="H114" s="148"/>
      <c r="I114" s="148"/>
      <c r="J114" s="189"/>
      <c r="K114" s="180" t="s">
        <v>126</v>
      </c>
      <c r="L114" s="190" t="s">
        <v>34</v>
      </c>
      <c r="M114" s="190" t="s">
        <v>34</v>
      </c>
      <c r="N114" s="190" t="s">
        <v>34</v>
      </c>
      <c r="O114" s="190" t="s">
        <v>34</v>
      </c>
      <c r="P114" s="190" t="s">
        <v>34</v>
      </c>
      <c r="Q114" s="190" t="s">
        <v>34</v>
      </c>
      <c r="R114" s="190" t="s">
        <v>34</v>
      </c>
      <c r="S114" s="191"/>
      <c r="T114" s="171"/>
    </row>
    <row r="115" spans="2:20" ht="31.5" customHeight="1" x14ac:dyDescent="0.25">
      <c r="B115" s="170"/>
      <c r="D115" s="50"/>
      <c r="E115" s="289"/>
      <c r="F115" s="138">
        <v>24</v>
      </c>
      <c r="G115" s="89" t="s">
        <v>59</v>
      </c>
      <c r="H115" s="148"/>
      <c r="I115" s="148"/>
      <c r="J115" s="189" t="s">
        <v>125</v>
      </c>
      <c r="K115" s="194"/>
      <c r="L115" s="190" t="s">
        <v>34</v>
      </c>
      <c r="M115" s="190" t="s">
        <v>34</v>
      </c>
      <c r="N115" s="190" t="s">
        <v>34</v>
      </c>
      <c r="O115" s="190" t="s">
        <v>34</v>
      </c>
      <c r="P115" s="190" t="s">
        <v>34</v>
      </c>
      <c r="Q115" s="190" t="s">
        <v>34</v>
      </c>
      <c r="R115" s="190" t="s">
        <v>34</v>
      </c>
      <c r="S115" s="191"/>
      <c r="T115" s="171"/>
    </row>
    <row r="116" spans="2:20" ht="31.5" customHeight="1" x14ac:dyDescent="0.25">
      <c r="B116" s="170"/>
      <c r="D116" s="50"/>
      <c r="E116" s="289"/>
      <c r="F116" s="136">
        <v>25</v>
      </c>
      <c r="G116" s="89" t="s">
        <v>60</v>
      </c>
      <c r="H116" s="148"/>
      <c r="I116" s="148"/>
      <c r="J116" s="195"/>
      <c r="K116" s="180" t="s">
        <v>127</v>
      </c>
      <c r="L116" s="190" t="s">
        <v>34</v>
      </c>
      <c r="M116" s="190" t="s">
        <v>34</v>
      </c>
      <c r="N116" s="190" t="s">
        <v>34</v>
      </c>
      <c r="O116" s="190" t="s">
        <v>34</v>
      </c>
      <c r="P116" s="190" t="s">
        <v>34</v>
      </c>
      <c r="Q116" s="190" t="s">
        <v>34</v>
      </c>
      <c r="R116" s="190" t="s">
        <v>34</v>
      </c>
      <c r="S116" s="191"/>
      <c r="T116" s="171"/>
    </row>
    <row r="117" spans="2:20" ht="31.5" customHeight="1" x14ac:dyDescent="0.25">
      <c r="B117" s="170"/>
      <c r="D117" s="50"/>
      <c r="E117" s="289"/>
      <c r="F117" s="138">
        <v>26</v>
      </c>
      <c r="G117" s="89" t="s">
        <v>48</v>
      </c>
      <c r="H117" s="148"/>
      <c r="I117" s="148"/>
      <c r="J117" s="195" t="s">
        <v>125</v>
      </c>
      <c r="K117" s="180"/>
      <c r="L117" s="190" t="s">
        <v>34</v>
      </c>
      <c r="M117" s="190" t="s">
        <v>34</v>
      </c>
      <c r="N117" s="190" t="s">
        <v>34</v>
      </c>
      <c r="O117" s="190" t="s">
        <v>34</v>
      </c>
      <c r="P117" s="190" t="s">
        <v>34</v>
      </c>
      <c r="Q117" s="190" t="s">
        <v>34</v>
      </c>
      <c r="R117" s="190" t="s">
        <v>34</v>
      </c>
      <c r="S117" s="191"/>
      <c r="T117" s="171"/>
    </row>
    <row r="118" spans="2:20" ht="31.5" customHeight="1" x14ac:dyDescent="0.25">
      <c r="B118" s="170"/>
      <c r="D118" s="50"/>
      <c r="E118" s="290"/>
      <c r="F118" s="136">
        <v>27</v>
      </c>
      <c r="G118" s="89" t="s">
        <v>14</v>
      </c>
      <c r="H118" s="148"/>
      <c r="I118" s="148"/>
      <c r="J118" s="189"/>
      <c r="K118" s="194" t="s">
        <v>130</v>
      </c>
      <c r="L118" s="190" t="s">
        <v>34</v>
      </c>
      <c r="M118" s="190" t="s">
        <v>34</v>
      </c>
      <c r="N118" s="190" t="s">
        <v>34</v>
      </c>
      <c r="O118" s="190" t="s">
        <v>34</v>
      </c>
      <c r="P118" s="190" t="s">
        <v>34</v>
      </c>
      <c r="Q118" s="190" t="s">
        <v>34</v>
      </c>
      <c r="R118" s="190" t="s">
        <v>34</v>
      </c>
      <c r="S118" s="191"/>
      <c r="T118" s="171"/>
    </row>
    <row r="119" spans="2:20" ht="16.2" x14ac:dyDescent="0.25">
      <c r="B119" s="170"/>
      <c r="E119" s="159"/>
      <c r="H119" s="291"/>
      <c r="I119" s="292"/>
      <c r="J119" s="196"/>
      <c r="K119" s="197"/>
      <c r="L119" s="197"/>
      <c r="M119" s="197"/>
      <c r="N119" s="197"/>
      <c r="O119" s="197"/>
      <c r="P119" s="197"/>
      <c r="Q119" s="197"/>
      <c r="R119" s="197"/>
      <c r="S119" s="197"/>
      <c r="T119" s="171"/>
    </row>
    <row r="120" spans="2:20" ht="16.2" x14ac:dyDescent="0.25">
      <c r="B120" s="198"/>
      <c r="C120" s="160"/>
      <c r="D120" s="160"/>
      <c r="E120" s="160"/>
      <c r="F120" s="160"/>
      <c r="G120" s="160"/>
      <c r="H120" s="160"/>
      <c r="I120" s="199"/>
      <c r="J120" s="259"/>
      <c r="N120" s="160"/>
      <c r="O120" s="160"/>
      <c r="P120" s="199"/>
      <c r="Q120" s="160"/>
      <c r="R120" s="160"/>
      <c r="S120" s="160"/>
      <c r="T120" s="200"/>
    </row>
    <row r="121" spans="2:20" ht="19.8" x14ac:dyDescent="0.25">
      <c r="B121" s="201">
        <v>18</v>
      </c>
      <c r="D121" s="161" t="s">
        <v>5</v>
      </c>
      <c r="E121" s="260" t="s">
        <v>247</v>
      </c>
      <c r="F121" s="260"/>
      <c r="G121" s="260"/>
      <c r="H121" s="260"/>
      <c r="I121" s="260"/>
      <c r="J121" s="202">
        <v>1</v>
      </c>
      <c r="K121" s="203" t="s">
        <v>149</v>
      </c>
      <c r="L121" s="131"/>
      <c r="M121" s="131"/>
      <c r="N121" s="154"/>
      <c r="O121" s="154" t="s">
        <v>150</v>
      </c>
      <c r="P121" s="154"/>
      <c r="Q121" s="154"/>
      <c r="R121" s="154"/>
      <c r="S121" s="154"/>
      <c r="T121" s="177"/>
    </row>
    <row r="122" spans="2:20" ht="19.8" x14ac:dyDescent="0.25">
      <c r="B122" s="204"/>
      <c r="D122" s="263"/>
      <c r="E122" s="263"/>
      <c r="F122" s="263"/>
      <c r="G122" s="263"/>
      <c r="H122" s="263"/>
      <c r="I122" s="262"/>
      <c r="J122" s="205">
        <v>2</v>
      </c>
      <c r="K122" s="206" t="s">
        <v>151</v>
      </c>
      <c r="L122" s="259"/>
      <c r="M122" s="259"/>
      <c r="N122" s="259"/>
      <c r="O122" s="259" t="s">
        <v>152</v>
      </c>
      <c r="P122" s="259"/>
    </row>
    <row r="123" spans="2:20" ht="19.8" x14ac:dyDescent="0.25">
      <c r="B123" s="204"/>
      <c r="D123" s="263"/>
      <c r="E123" s="263"/>
      <c r="F123" s="263"/>
      <c r="G123" s="263"/>
      <c r="H123" s="263"/>
      <c r="I123" s="262"/>
      <c r="J123" s="205">
        <v>3</v>
      </c>
      <c r="K123" s="264" t="s">
        <v>157</v>
      </c>
      <c r="L123" s="263"/>
      <c r="O123" s="30" t="s">
        <v>158</v>
      </c>
    </row>
    <row r="124" spans="2:20" ht="19.8" x14ac:dyDescent="0.25">
      <c r="B124" s="204"/>
      <c r="D124" s="263"/>
      <c r="E124" s="263"/>
      <c r="F124" s="263"/>
      <c r="G124" s="263"/>
      <c r="H124" s="263"/>
      <c r="I124" s="262"/>
      <c r="J124" s="208">
        <v>4</v>
      </c>
      <c r="K124" s="209" t="s">
        <v>140</v>
      </c>
      <c r="L124" s="263"/>
      <c r="M124" s="263"/>
      <c r="O124" s="30" t="s">
        <v>161</v>
      </c>
    </row>
    <row r="125" spans="2:20" ht="19.8" x14ac:dyDescent="0.25">
      <c r="B125" s="175"/>
      <c r="D125" s="263"/>
      <c r="E125" s="263"/>
      <c r="F125" s="263"/>
      <c r="G125" s="263"/>
      <c r="H125" s="263"/>
      <c r="I125" s="262"/>
      <c r="J125" s="205">
        <v>5</v>
      </c>
      <c r="K125" s="264" t="s">
        <v>153</v>
      </c>
      <c r="L125" s="263"/>
      <c r="M125" s="263"/>
      <c r="O125" s="30" t="s">
        <v>154</v>
      </c>
      <c r="T125" s="171"/>
    </row>
    <row r="126" spans="2:20" ht="19.8" x14ac:dyDescent="0.25">
      <c r="B126" s="175"/>
      <c r="D126" s="263"/>
      <c r="E126" s="263"/>
      <c r="F126" s="263"/>
      <c r="G126" s="263"/>
      <c r="H126" s="263"/>
      <c r="I126" s="262"/>
      <c r="J126" s="205">
        <v>6</v>
      </c>
      <c r="K126" s="264" t="s">
        <v>159</v>
      </c>
      <c r="L126" s="263"/>
      <c r="M126" s="263"/>
      <c r="O126" s="30" t="s">
        <v>160</v>
      </c>
      <c r="T126" s="171"/>
    </row>
    <row r="127" spans="2:20" ht="19.8" x14ac:dyDescent="0.25">
      <c r="B127" s="175"/>
      <c r="D127" s="263"/>
      <c r="E127" s="263"/>
      <c r="F127" s="263"/>
      <c r="G127" s="263"/>
      <c r="H127" s="263"/>
      <c r="I127" s="262"/>
      <c r="J127" s="205">
        <v>7</v>
      </c>
      <c r="K127" s="264" t="s">
        <v>155</v>
      </c>
      <c r="L127" s="263"/>
      <c r="M127" s="263"/>
      <c r="O127" s="30" t="s">
        <v>156</v>
      </c>
      <c r="T127" s="171"/>
    </row>
    <row r="128" spans="2:20" ht="19.8" x14ac:dyDescent="0.25">
      <c r="B128" s="170"/>
      <c r="C128" s="160"/>
      <c r="D128" s="263"/>
      <c r="E128" s="263"/>
      <c r="F128" s="263"/>
      <c r="G128" s="263"/>
      <c r="H128" s="263"/>
      <c r="I128" s="262"/>
      <c r="J128" s="205">
        <v>8</v>
      </c>
      <c r="K128" s="210" t="s">
        <v>141</v>
      </c>
      <c r="L128" s="163"/>
      <c r="M128" s="163"/>
      <c r="N128" s="156"/>
      <c r="O128" s="156" t="s">
        <v>162</v>
      </c>
      <c r="P128" s="156"/>
      <c r="Q128" s="156"/>
      <c r="R128" s="156"/>
      <c r="S128" s="156"/>
      <c r="T128" s="156"/>
    </row>
    <row r="129" spans="2:20" ht="19.8" x14ac:dyDescent="0.25">
      <c r="B129" s="211">
        <v>19</v>
      </c>
      <c r="C129" s="265"/>
      <c r="D129" s="161" t="s">
        <v>5</v>
      </c>
      <c r="E129" s="260" t="s">
        <v>248</v>
      </c>
      <c r="F129" s="260"/>
      <c r="G129" s="260"/>
      <c r="H129" s="260"/>
      <c r="I129" s="260"/>
      <c r="J129" s="212">
        <v>1</v>
      </c>
      <c r="K129" s="260" t="s">
        <v>134</v>
      </c>
      <c r="L129" s="260"/>
      <c r="M129" s="260"/>
      <c r="N129" s="265"/>
      <c r="O129" s="265"/>
      <c r="P129" s="265"/>
      <c r="Q129" s="265"/>
      <c r="R129" s="265"/>
      <c r="S129" s="265"/>
      <c r="T129" s="213"/>
    </row>
    <row r="130" spans="2:20" ht="19.8" x14ac:dyDescent="0.25">
      <c r="B130" s="204"/>
      <c r="D130" s="263"/>
      <c r="E130" s="263"/>
      <c r="F130" s="263"/>
      <c r="G130" s="263"/>
      <c r="H130" s="263"/>
      <c r="I130" s="262"/>
      <c r="J130" s="205">
        <v>2</v>
      </c>
      <c r="K130" s="263" t="s">
        <v>249</v>
      </c>
      <c r="L130" s="263"/>
      <c r="M130" s="263"/>
      <c r="T130" s="171"/>
    </row>
    <row r="131" spans="2:20" ht="19.8" x14ac:dyDescent="0.25">
      <c r="B131" s="175"/>
      <c r="D131" s="263"/>
      <c r="E131" s="263"/>
      <c r="F131" s="263"/>
      <c r="G131" s="263"/>
      <c r="H131" s="263"/>
      <c r="I131" s="262"/>
      <c r="J131" s="205">
        <v>3</v>
      </c>
      <c r="K131" s="263" t="s">
        <v>250</v>
      </c>
      <c r="L131" s="263"/>
      <c r="M131" s="263"/>
      <c r="O131" s="259"/>
      <c r="P131" s="259"/>
      <c r="R131" s="259"/>
      <c r="T131" s="171"/>
    </row>
    <row r="132" spans="2:20" ht="19.8" x14ac:dyDescent="0.25">
      <c r="B132" s="170"/>
      <c r="D132" s="263"/>
      <c r="E132" s="263"/>
      <c r="F132" s="263"/>
      <c r="G132" s="263"/>
      <c r="H132" s="263"/>
      <c r="I132" s="262"/>
      <c r="J132" s="205">
        <v>4</v>
      </c>
      <c r="K132" s="263" t="s">
        <v>251</v>
      </c>
      <c r="L132" s="263"/>
      <c r="M132" s="263"/>
      <c r="O132" s="259"/>
      <c r="P132" s="259"/>
      <c r="R132" s="259"/>
      <c r="T132" s="171"/>
    </row>
    <row r="133" spans="2:20" ht="19.8" x14ac:dyDescent="0.25">
      <c r="B133" s="170"/>
      <c r="D133" s="263"/>
      <c r="E133" s="263"/>
      <c r="F133" s="263"/>
      <c r="G133" s="263"/>
      <c r="H133" s="263"/>
      <c r="I133" s="262"/>
      <c r="J133" s="205">
        <v>5</v>
      </c>
      <c r="K133" s="263" t="s">
        <v>252</v>
      </c>
      <c r="L133" s="263"/>
      <c r="M133" s="263"/>
      <c r="O133" s="259"/>
      <c r="P133" s="259"/>
      <c r="R133" s="259"/>
      <c r="T133" s="171"/>
    </row>
    <row r="134" spans="2:20" ht="19.8" x14ac:dyDescent="0.25">
      <c r="B134" s="170"/>
      <c r="C134" s="160"/>
      <c r="D134" s="263"/>
      <c r="E134" s="263"/>
      <c r="F134" s="263"/>
      <c r="G134" s="263"/>
      <c r="H134" s="263"/>
      <c r="I134" s="262"/>
      <c r="J134" s="214">
        <v>6</v>
      </c>
      <c r="K134" s="163" t="s">
        <v>139</v>
      </c>
      <c r="L134" s="163"/>
      <c r="M134" s="163"/>
      <c r="N134" s="156"/>
      <c r="O134" s="156"/>
      <c r="P134" s="156"/>
      <c r="Q134" s="156"/>
      <c r="R134" s="156"/>
      <c r="S134" s="156"/>
      <c r="T134" s="215"/>
    </row>
    <row r="135" spans="2:20" ht="19.8" x14ac:dyDescent="0.25">
      <c r="B135" s="216">
        <v>20</v>
      </c>
      <c r="C135" s="265"/>
      <c r="D135" s="161" t="s">
        <v>5</v>
      </c>
      <c r="E135" s="283" t="s">
        <v>253</v>
      </c>
      <c r="F135" s="283"/>
      <c r="G135" s="283"/>
      <c r="H135" s="260"/>
      <c r="I135" s="260"/>
      <c r="J135" s="205">
        <v>1</v>
      </c>
      <c r="K135" s="262" t="s">
        <v>7</v>
      </c>
      <c r="L135" s="262"/>
      <c r="M135" s="262"/>
      <c r="N135" s="259"/>
      <c r="O135" s="259"/>
      <c r="P135" s="259"/>
      <c r="Q135" s="259"/>
      <c r="R135" s="259"/>
      <c r="S135" s="259"/>
      <c r="T135" s="171"/>
    </row>
    <row r="136" spans="2:20" ht="19.8" x14ac:dyDescent="0.25">
      <c r="B136" s="217"/>
      <c r="D136" s="263"/>
      <c r="E136" s="263"/>
      <c r="F136" s="263"/>
      <c r="G136" s="263"/>
      <c r="H136" s="263"/>
      <c r="I136" s="262"/>
      <c r="J136" s="205">
        <v>2</v>
      </c>
      <c r="K136" s="262" t="s">
        <v>8</v>
      </c>
      <c r="L136" s="262"/>
      <c r="M136" s="262"/>
      <c r="N136" s="259"/>
      <c r="T136" s="171"/>
    </row>
    <row r="137" spans="2:20" ht="19.8" x14ac:dyDescent="0.25">
      <c r="B137" s="217"/>
      <c r="D137" s="263"/>
      <c r="E137" s="263"/>
      <c r="F137" s="263"/>
      <c r="G137" s="263"/>
      <c r="H137" s="263"/>
      <c r="I137" s="262"/>
      <c r="J137" s="205">
        <v>3</v>
      </c>
      <c r="K137" s="218" t="s">
        <v>133</v>
      </c>
      <c r="L137" s="164"/>
      <c r="M137" s="164"/>
      <c r="N137" s="199"/>
      <c r="T137" s="171"/>
    </row>
    <row r="138" spans="2:20" ht="19.8" x14ac:dyDescent="0.25">
      <c r="B138" s="211">
        <v>21</v>
      </c>
      <c r="C138" s="265"/>
      <c r="D138" s="161" t="s">
        <v>5</v>
      </c>
      <c r="E138" s="283" t="s">
        <v>254</v>
      </c>
      <c r="F138" s="283"/>
      <c r="G138" s="283"/>
      <c r="H138" s="283"/>
      <c r="I138" s="260"/>
      <c r="J138" s="212">
        <v>1</v>
      </c>
      <c r="K138" s="260" t="s">
        <v>39</v>
      </c>
      <c r="L138" s="260"/>
      <c r="M138" s="260"/>
      <c r="N138" s="265"/>
      <c r="O138" s="265"/>
      <c r="P138" s="265"/>
      <c r="Q138" s="265"/>
      <c r="R138" s="265"/>
      <c r="S138" s="265"/>
      <c r="T138" s="213"/>
    </row>
    <row r="139" spans="2:20" ht="19.8" x14ac:dyDescent="0.25">
      <c r="B139" s="204"/>
      <c r="D139" s="263"/>
      <c r="E139" s="263"/>
      <c r="F139" s="263"/>
      <c r="G139" s="263"/>
      <c r="H139" s="263"/>
      <c r="I139" s="262"/>
      <c r="J139" s="205">
        <v>2</v>
      </c>
      <c r="K139" s="263" t="s">
        <v>235</v>
      </c>
      <c r="L139" s="263"/>
      <c r="M139" s="263"/>
      <c r="T139" s="171"/>
    </row>
    <row r="140" spans="2:20" ht="19.8" x14ac:dyDescent="0.25">
      <c r="B140" s="175"/>
      <c r="D140" s="263"/>
      <c r="E140" s="263"/>
      <c r="F140" s="263"/>
      <c r="G140" s="263"/>
      <c r="H140" s="263"/>
      <c r="I140" s="262"/>
      <c r="J140" s="205">
        <v>3</v>
      </c>
      <c r="K140" s="263" t="s">
        <v>236</v>
      </c>
      <c r="L140" s="263"/>
      <c r="M140" s="263"/>
      <c r="O140" s="259"/>
      <c r="P140" s="259"/>
      <c r="R140" s="259"/>
      <c r="T140" s="171"/>
    </row>
    <row r="141" spans="2:20" ht="19.8" x14ac:dyDescent="0.25">
      <c r="B141" s="170"/>
      <c r="D141" s="263"/>
      <c r="E141" s="263"/>
      <c r="F141" s="263"/>
      <c r="G141" s="263"/>
      <c r="H141" s="110"/>
      <c r="I141" s="262"/>
      <c r="J141" s="205">
        <v>4</v>
      </c>
      <c r="K141" s="263" t="s">
        <v>238</v>
      </c>
      <c r="L141" s="263"/>
      <c r="M141" s="263"/>
      <c r="O141" s="259"/>
      <c r="P141" s="259"/>
      <c r="R141" s="259"/>
      <c r="T141" s="171"/>
    </row>
    <row r="142" spans="2:20" ht="19.8" x14ac:dyDescent="0.25">
      <c r="B142" s="170"/>
      <c r="D142" s="263"/>
      <c r="E142" s="263"/>
      <c r="F142" s="263"/>
      <c r="G142" s="263"/>
      <c r="H142" s="263"/>
      <c r="I142" s="262"/>
      <c r="J142" s="205">
        <v>5</v>
      </c>
      <c r="K142" s="263" t="s">
        <v>237</v>
      </c>
      <c r="L142" s="263"/>
      <c r="M142" s="263"/>
      <c r="O142" s="259"/>
      <c r="P142" s="259"/>
      <c r="R142" s="259"/>
      <c r="T142" s="171"/>
    </row>
    <row r="143" spans="2:20" ht="19.8" x14ac:dyDescent="0.25">
      <c r="B143" s="170"/>
      <c r="C143" s="160"/>
      <c r="D143" s="263"/>
      <c r="E143" s="263"/>
      <c r="F143" s="263"/>
      <c r="G143" s="263"/>
      <c r="H143" s="263"/>
      <c r="I143" s="262"/>
      <c r="J143" s="219">
        <v>6</v>
      </c>
      <c r="K143" s="263" t="s">
        <v>44</v>
      </c>
      <c r="L143" s="263"/>
      <c r="M143" s="263"/>
      <c r="O143" s="199"/>
      <c r="P143" s="199"/>
      <c r="Q143" s="160"/>
      <c r="R143" s="199"/>
      <c r="S143" s="160"/>
      <c r="T143" s="200"/>
    </row>
    <row r="144" spans="2:20" ht="19.8" x14ac:dyDescent="0.25">
      <c r="B144" s="201">
        <v>22</v>
      </c>
      <c r="D144" s="161" t="s">
        <v>5</v>
      </c>
      <c r="E144" s="283" t="s">
        <v>255</v>
      </c>
      <c r="F144" s="283"/>
      <c r="G144" s="283"/>
      <c r="H144" s="283"/>
      <c r="I144" s="260"/>
      <c r="J144" s="205">
        <v>1</v>
      </c>
      <c r="K144" s="220" t="s">
        <v>112</v>
      </c>
      <c r="L144" s="260"/>
      <c r="M144" s="260"/>
      <c r="N144" s="265"/>
      <c r="O144" s="265"/>
      <c r="P144" s="265"/>
      <c r="Q144" s="265"/>
      <c r="R144" s="265"/>
      <c r="S144" s="265"/>
      <c r="T144" s="213"/>
    </row>
    <row r="145" spans="2:20" ht="19.8" x14ac:dyDescent="0.25">
      <c r="B145" s="204"/>
      <c r="D145" s="263"/>
      <c r="E145" s="263"/>
      <c r="F145" s="263"/>
      <c r="G145" s="263"/>
      <c r="H145" s="263"/>
      <c r="I145" s="262"/>
      <c r="J145" s="205">
        <v>2</v>
      </c>
      <c r="K145" s="286" t="s">
        <v>45</v>
      </c>
      <c r="L145" s="287"/>
      <c r="M145" s="263"/>
      <c r="T145" s="171"/>
    </row>
    <row r="146" spans="2:20" ht="19.8" x14ac:dyDescent="0.25">
      <c r="B146" s="204"/>
      <c r="D146" s="263"/>
      <c r="E146" s="263"/>
      <c r="F146" s="263"/>
      <c r="G146" s="263"/>
      <c r="H146" s="263"/>
      <c r="I146" s="262"/>
      <c r="J146" s="205">
        <v>3</v>
      </c>
      <c r="K146" s="286" t="s">
        <v>113</v>
      </c>
      <c r="L146" s="287"/>
      <c r="M146" s="263"/>
      <c r="T146" s="171"/>
    </row>
    <row r="147" spans="2:20" ht="19.8" x14ac:dyDescent="0.25">
      <c r="B147" s="204"/>
      <c r="D147" s="263"/>
      <c r="E147" s="263"/>
      <c r="F147" s="263"/>
      <c r="G147" s="263"/>
      <c r="H147" s="263"/>
      <c r="I147" s="262"/>
      <c r="J147" s="205">
        <v>4</v>
      </c>
      <c r="K147" s="286" t="s">
        <v>46</v>
      </c>
      <c r="L147" s="287"/>
      <c r="M147" s="263"/>
      <c r="T147" s="171"/>
    </row>
    <row r="148" spans="2:20" ht="19.8" x14ac:dyDescent="0.25">
      <c r="B148" s="175"/>
      <c r="D148" s="263"/>
      <c r="E148" s="263"/>
      <c r="F148" s="263"/>
      <c r="G148" s="263"/>
      <c r="H148" s="263"/>
      <c r="I148" s="262"/>
      <c r="J148" s="205">
        <v>5</v>
      </c>
      <c r="K148" s="286" t="s">
        <v>114</v>
      </c>
      <c r="L148" s="287"/>
      <c r="M148" s="263"/>
      <c r="T148" s="171"/>
    </row>
    <row r="149" spans="2:20" ht="19.8" x14ac:dyDescent="0.25">
      <c r="B149" s="175"/>
      <c r="D149" s="263"/>
      <c r="E149" s="263"/>
      <c r="F149" s="263"/>
      <c r="G149" s="263"/>
      <c r="H149" s="263"/>
      <c r="I149" s="262"/>
      <c r="J149" s="205">
        <v>6</v>
      </c>
      <c r="K149" s="209" t="s">
        <v>115</v>
      </c>
      <c r="L149" s="263"/>
      <c r="M149" s="263"/>
      <c r="T149" s="171"/>
    </row>
    <row r="150" spans="2:20" ht="19.8" x14ac:dyDescent="0.25">
      <c r="B150" s="170"/>
      <c r="C150" s="160"/>
      <c r="D150" s="263"/>
      <c r="E150" s="263"/>
      <c r="F150" s="263"/>
      <c r="G150" s="263"/>
      <c r="H150" s="263"/>
      <c r="I150" s="262"/>
      <c r="J150" s="205">
        <v>7</v>
      </c>
      <c r="K150" s="218" t="s">
        <v>116</v>
      </c>
      <c r="L150" s="222"/>
      <c r="M150" s="164"/>
      <c r="N150" s="160"/>
      <c r="O150" s="160"/>
      <c r="P150" s="199"/>
      <c r="Q150" s="160"/>
      <c r="R150" s="160"/>
      <c r="S150" s="160"/>
      <c r="T150" s="200"/>
    </row>
    <row r="151" spans="2:20" ht="19.8" x14ac:dyDescent="0.25">
      <c r="B151" s="216">
        <v>23</v>
      </c>
      <c r="C151" s="265"/>
      <c r="D151" s="161" t="s">
        <v>5</v>
      </c>
      <c r="E151" s="283" t="s">
        <v>256</v>
      </c>
      <c r="F151" s="283"/>
      <c r="G151" s="283"/>
      <c r="H151" s="260"/>
      <c r="I151" s="260"/>
      <c r="J151" s="212">
        <v>1</v>
      </c>
      <c r="K151" s="262" t="s">
        <v>206</v>
      </c>
      <c r="L151" s="262"/>
      <c r="M151" s="262"/>
      <c r="N151" s="259"/>
      <c r="O151" s="259"/>
      <c r="P151" s="259"/>
      <c r="Q151" s="259"/>
      <c r="R151" s="259"/>
      <c r="S151" s="259"/>
      <c r="T151" s="171"/>
    </row>
    <row r="152" spans="2:20" ht="19.8" x14ac:dyDescent="0.25">
      <c r="B152" s="175"/>
      <c r="C152" s="259"/>
      <c r="D152" s="232"/>
      <c r="E152" s="262" t="s">
        <v>264</v>
      </c>
      <c r="F152" s="262"/>
      <c r="G152" s="262"/>
      <c r="H152" s="262"/>
      <c r="I152" s="262"/>
      <c r="J152" s="205">
        <v>2</v>
      </c>
      <c r="K152" s="262" t="s">
        <v>207</v>
      </c>
      <c r="L152" s="262"/>
      <c r="M152" s="262"/>
      <c r="N152" s="259"/>
      <c r="O152" s="259"/>
      <c r="P152" s="259"/>
      <c r="Q152" s="259"/>
      <c r="R152" s="259"/>
      <c r="S152" s="259"/>
      <c r="T152" s="171"/>
    </row>
    <row r="153" spans="2:20" ht="19.8" x14ac:dyDescent="0.25">
      <c r="B153" s="175"/>
      <c r="C153" s="259"/>
      <c r="D153" s="232"/>
      <c r="E153" s="262"/>
      <c r="F153" s="262"/>
      <c r="G153" s="262"/>
      <c r="H153" s="262"/>
      <c r="I153" s="262"/>
      <c r="J153" s="205">
        <v>3</v>
      </c>
      <c r="K153" s="262" t="s">
        <v>239</v>
      </c>
      <c r="L153" s="262"/>
      <c r="M153" s="262"/>
      <c r="N153" s="259"/>
      <c r="O153" s="259"/>
      <c r="P153" s="259"/>
      <c r="Q153" s="259"/>
      <c r="R153" s="259"/>
      <c r="S153" s="259"/>
      <c r="T153" s="171"/>
    </row>
    <row r="154" spans="2:20" ht="19.8" x14ac:dyDescent="0.25">
      <c r="B154" s="175"/>
      <c r="C154" s="259"/>
      <c r="D154" s="232"/>
      <c r="E154" s="262"/>
      <c r="F154" s="262"/>
      <c r="G154" s="262"/>
      <c r="H154" s="262"/>
      <c r="I154" s="262"/>
      <c r="J154" s="205">
        <v>4</v>
      </c>
      <c r="K154" s="262" t="s">
        <v>240</v>
      </c>
      <c r="L154" s="262"/>
      <c r="M154" s="262"/>
      <c r="N154" s="259"/>
      <c r="O154" s="259"/>
      <c r="P154" s="259"/>
      <c r="Q154" s="259"/>
      <c r="R154" s="259"/>
      <c r="S154" s="259"/>
      <c r="T154" s="171"/>
    </row>
    <row r="155" spans="2:20" ht="19.8" x14ac:dyDescent="0.25">
      <c r="B155" s="175"/>
      <c r="C155" s="259"/>
      <c r="D155" s="232"/>
      <c r="E155" s="262"/>
      <c r="F155" s="262"/>
      <c r="G155" s="262"/>
      <c r="H155" s="262"/>
      <c r="I155" s="262"/>
      <c r="J155" s="205">
        <v>5</v>
      </c>
      <c r="K155" s="262" t="s">
        <v>210</v>
      </c>
      <c r="L155" s="262"/>
      <c r="M155" s="262"/>
      <c r="N155" s="259"/>
      <c r="O155" s="259"/>
      <c r="P155" s="259"/>
      <c r="Q155" s="259"/>
      <c r="R155" s="259"/>
      <c r="S155" s="259"/>
      <c r="T155" s="171"/>
    </row>
    <row r="156" spans="2:20" ht="19.8" x14ac:dyDescent="0.25">
      <c r="B156" s="175"/>
      <c r="C156" s="259"/>
      <c r="D156" s="232"/>
      <c r="E156" s="262"/>
      <c r="F156" s="262"/>
      <c r="G156" s="262"/>
      <c r="H156" s="262"/>
      <c r="I156" s="262"/>
      <c r="J156" s="205">
        <v>6</v>
      </c>
      <c r="K156" s="262" t="s">
        <v>211</v>
      </c>
      <c r="L156" s="262"/>
      <c r="M156" s="262"/>
      <c r="N156" s="259"/>
      <c r="O156" s="259"/>
      <c r="P156" s="259"/>
      <c r="Q156" s="259"/>
      <c r="R156" s="259"/>
      <c r="S156" s="259"/>
      <c r="T156" s="171"/>
    </row>
    <row r="157" spans="2:20" ht="19.8" x14ac:dyDescent="0.25">
      <c r="B157" s="175"/>
      <c r="C157" s="259"/>
      <c r="D157" s="232"/>
      <c r="E157" s="262"/>
      <c r="F157" s="262"/>
      <c r="G157" s="262"/>
      <c r="H157" s="262"/>
      <c r="I157" s="262"/>
      <c r="J157" s="205">
        <v>7</v>
      </c>
      <c r="K157" s="262" t="s">
        <v>241</v>
      </c>
      <c r="L157" s="262"/>
      <c r="M157" s="262"/>
      <c r="N157" s="259"/>
      <c r="O157" s="259"/>
      <c r="P157" s="259"/>
      <c r="Q157" s="259"/>
      <c r="R157" s="259"/>
      <c r="S157" s="259"/>
      <c r="T157" s="171"/>
    </row>
    <row r="158" spans="2:20" ht="19.8" x14ac:dyDescent="0.25">
      <c r="B158" s="175"/>
      <c r="C158" s="259"/>
      <c r="D158" s="232"/>
      <c r="E158" s="262"/>
      <c r="F158" s="262"/>
      <c r="G158" s="262"/>
      <c r="H158" s="262"/>
      <c r="I158" s="262"/>
      <c r="J158" s="205">
        <v>8</v>
      </c>
      <c r="K158" s="262" t="s">
        <v>242</v>
      </c>
      <c r="L158" s="262"/>
      <c r="M158" s="262"/>
      <c r="N158" s="259"/>
      <c r="O158" s="259"/>
      <c r="P158" s="259"/>
      <c r="Q158" s="259"/>
      <c r="R158" s="259"/>
      <c r="S158" s="259"/>
      <c r="T158" s="171"/>
    </row>
    <row r="159" spans="2:20" ht="19.8" x14ac:dyDescent="0.25">
      <c r="B159" s="217"/>
      <c r="D159" s="263"/>
      <c r="E159" s="263"/>
      <c r="F159" s="263"/>
      <c r="G159" s="263"/>
      <c r="H159" s="263"/>
      <c r="I159" s="262"/>
      <c r="J159" s="205">
        <v>9</v>
      </c>
      <c r="K159" s="262" t="s">
        <v>133</v>
      </c>
      <c r="L159" s="262"/>
      <c r="M159" s="262"/>
      <c r="N159" s="259"/>
      <c r="T159" s="171"/>
    </row>
    <row r="160" spans="2:20" ht="19.8" x14ac:dyDescent="0.25">
      <c r="B160" s="216">
        <v>24</v>
      </c>
      <c r="C160" s="265"/>
      <c r="D160" s="161" t="s">
        <v>5</v>
      </c>
      <c r="E160" s="283" t="s">
        <v>257</v>
      </c>
      <c r="F160" s="283"/>
      <c r="G160" s="283"/>
      <c r="H160" s="260"/>
      <c r="I160" s="260"/>
      <c r="J160" s="202">
        <v>1</v>
      </c>
      <c r="K160" s="131" t="s">
        <v>169</v>
      </c>
      <c r="L160" s="131"/>
      <c r="M160" s="131"/>
      <c r="N160" s="154"/>
      <c r="O160" s="154"/>
      <c r="P160" s="154"/>
      <c r="Q160" s="154"/>
      <c r="R160" s="154"/>
      <c r="S160" s="154"/>
      <c r="T160" s="177"/>
    </row>
    <row r="161" spans="1:20" ht="19.8" x14ac:dyDescent="0.25">
      <c r="B161" s="217"/>
      <c r="D161" s="263"/>
      <c r="E161" s="263"/>
      <c r="F161" s="263"/>
      <c r="G161" s="263"/>
      <c r="H161" s="263"/>
      <c r="I161" s="262"/>
      <c r="J161" s="205">
        <v>2</v>
      </c>
      <c r="K161" s="262" t="s">
        <v>260</v>
      </c>
      <c r="L161" s="262"/>
      <c r="M161" s="262"/>
      <c r="N161" s="259"/>
      <c r="O161" s="259"/>
      <c r="P161" s="259"/>
      <c r="Q161" s="259"/>
      <c r="R161" s="259"/>
      <c r="S161" s="259"/>
      <c r="T161" s="171"/>
    </row>
    <row r="162" spans="1:20" ht="19.8" x14ac:dyDescent="0.25">
      <c r="B162" s="217"/>
      <c r="D162" s="263"/>
      <c r="E162" s="263"/>
      <c r="F162" s="263"/>
      <c r="G162" s="263"/>
      <c r="H162" s="263"/>
      <c r="I162" s="262"/>
      <c r="J162" s="205">
        <v>3</v>
      </c>
      <c r="K162" s="209" t="s">
        <v>133</v>
      </c>
      <c r="L162" s="262"/>
      <c r="M162" s="262"/>
      <c r="N162" s="259"/>
      <c r="O162" s="259"/>
      <c r="P162" s="259"/>
      <c r="Q162" s="259"/>
      <c r="R162" s="259"/>
      <c r="S162" s="259"/>
      <c r="T162" s="171"/>
    </row>
    <row r="163" spans="1:20" ht="19.8" x14ac:dyDescent="0.25">
      <c r="B163" s="216">
        <v>25</v>
      </c>
      <c r="C163" s="265"/>
      <c r="D163" s="161" t="s">
        <v>5</v>
      </c>
      <c r="E163" s="283" t="s">
        <v>258</v>
      </c>
      <c r="F163" s="283"/>
      <c r="G163" s="283"/>
      <c r="H163" s="260"/>
      <c r="I163" s="260"/>
      <c r="J163" s="212">
        <v>1</v>
      </c>
      <c r="K163" s="203" t="s">
        <v>174</v>
      </c>
      <c r="L163" s="131"/>
      <c r="M163" s="131"/>
      <c r="N163" s="154"/>
      <c r="O163" s="154"/>
      <c r="P163" s="154"/>
      <c r="Q163" s="154"/>
      <c r="R163" s="154"/>
      <c r="S163" s="154"/>
      <c r="T163" s="177"/>
    </row>
    <row r="164" spans="1:20" ht="19.8" x14ac:dyDescent="0.25">
      <c r="B164" s="217"/>
      <c r="D164" s="263"/>
      <c r="E164" s="263"/>
      <c r="F164" s="263"/>
      <c r="G164" s="263"/>
      <c r="H164" s="263"/>
      <c r="I164" s="262"/>
      <c r="J164" s="205">
        <v>2</v>
      </c>
      <c r="K164" s="262" t="s">
        <v>175</v>
      </c>
      <c r="L164" s="262"/>
      <c r="M164" s="262"/>
      <c r="N164" s="259"/>
      <c r="T164" s="171"/>
    </row>
    <row r="165" spans="1:20" ht="19.8" x14ac:dyDescent="0.25">
      <c r="A165" s="263" t="s">
        <v>173</v>
      </c>
      <c r="B165" s="176">
        <v>26</v>
      </c>
      <c r="C165" s="154"/>
      <c r="D165" s="162" t="s">
        <v>5</v>
      </c>
      <c r="E165" s="283" t="s">
        <v>259</v>
      </c>
      <c r="F165" s="283"/>
      <c r="G165" s="283"/>
      <c r="H165" s="283"/>
      <c r="I165" s="260"/>
      <c r="J165" s="202">
        <v>1</v>
      </c>
      <c r="K165" s="203" t="s">
        <v>261</v>
      </c>
      <c r="L165" s="260"/>
      <c r="M165" s="260"/>
      <c r="N165" s="260"/>
      <c r="O165" s="260"/>
      <c r="P165" s="260"/>
      <c r="Q165" s="265"/>
      <c r="R165" s="265"/>
      <c r="S165" s="265"/>
      <c r="T165" s="213"/>
    </row>
    <row r="166" spans="1:20" ht="19.8" x14ac:dyDescent="0.25">
      <c r="B166" s="204"/>
      <c r="D166" s="263"/>
      <c r="E166" s="263" t="s">
        <v>265</v>
      </c>
      <c r="F166" s="263"/>
      <c r="G166" s="263"/>
      <c r="H166" s="263"/>
      <c r="I166" s="262"/>
      <c r="J166" s="205">
        <v>2</v>
      </c>
      <c r="K166" s="209" t="s">
        <v>148</v>
      </c>
      <c r="L166" s="262"/>
      <c r="M166" s="263"/>
      <c r="O166" s="263"/>
      <c r="P166" s="262"/>
      <c r="Q166" s="259"/>
      <c r="R166" s="259"/>
      <c r="S166" s="259"/>
      <c r="T166" s="171"/>
    </row>
    <row r="167" spans="1:20" ht="19.8" x14ac:dyDescent="0.25">
      <c r="B167" s="204"/>
      <c r="D167" s="263"/>
      <c r="E167" s="263"/>
      <c r="F167" s="263"/>
      <c r="G167" s="263"/>
      <c r="H167" s="263"/>
      <c r="I167" s="262"/>
      <c r="J167" s="205">
        <v>3</v>
      </c>
      <c r="K167" s="209" t="s">
        <v>163</v>
      </c>
      <c r="L167" s="262"/>
      <c r="M167" s="263"/>
      <c r="N167" s="262"/>
      <c r="O167" s="263"/>
      <c r="P167" s="262"/>
      <c r="Q167" s="259"/>
      <c r="R167" s="259"/>
      <c r="S167" s="259"/>
      <c r="T167" s="171"/>
    </row>
    <row r="168" spans="1:20" ht="19.8" x14ac:dyDescent="0.25">
      <c r="B168" s="204"/>
      <c r="D168" s="263"/>
      <c r="E168" s="263"/>
      <c r="F168" s="263"/>
      <c r="G168" s="263"/>
      <c r="H168" s="263"/>
      <c r="I168" s="262"/>
      <c r="J168" s="205">
        <v>4</v>
      </c>
      <c r="K168" s="209" t="s">
        <v>143</v>
      </c>
      <c r="M168" s="263"/>
      <c r="N168" s="262"/>
      <c r="O168" s="263"/>
      <c r="P168" s="262"/>
      <c r="Q168" s="259"/>
      <c r="R168" s="259"/>
      <c r="S168" s="259"/>
      <c r="T168" s="171"/>
    </row>
    <row r="169" spans="1:20" ht="19.8" x14ac:dyDescent="0.25">
      <c r="B169" s="175"/>
      <c r="D169" s="263"/>
      <c r="E169" s="263"/>
      <c r="F169" s="263"/>
      <c r="G169" s="263"/>
      <c r="H169" s="263"/>
      <c r="I169" s="262"/>
      <c r="J169" s="205">
        <v>5</v>
      </c>
      <c r="K169" s="209" t="s">
        <v>145</v>
      </c>
      <c r="M169" s="263"/>
      <c r="N169" s="262"/>
      <c r="O169" s="263"/>
      <c r="P169" s="262"/>
      <c r="Q169" s="259"/>
      <c r="R169" s="259"/>
      <c r="S169" s="259"/>
      <c r="T169" s="171"/>
    </row>
    <row r="170" spans="1:20" ht="19.8" x14ac:dyDescent="0.25">
      <c r="B170" s="175"/>
      <c r="D170" s="263"/>
      <c r="E170" s="263"/>
      <c r="F170" s="263"/>
      <c r="G170" s="263"/>
      <c r="H170" s="263"/>
      <c r="I170" s="262"/>
      <c r="J170" s="205">
        <v>6</v>
      </c>
      <c r="K170" s="263" t="s">
        <v>144</v>
      </c>
      <c r="L170" s="263"/>
      <c r="M170" s="263"/>
      <c r="N170" s="263"/>
      <c r="O170" s="263"/>
      <c r="P170" s="262"/>
      <c r="Q170" s="259"/>
      <c r="R170" s="259"/>
      <c r="S170" s="259"/>
      <c r="T170" s="171"/>
    </row>
    <row r="171" spans="1:20" ht="19.8" x14ac:dyDescent="0.25">
      <c r="B171" s="175"/>
      <c r="D171" s="263"/>
      <c r="E171" s="263"/>
      <c r="F171" s="263"/>
      <c r="G171" s="263"/>
      <c r="H171" s="263"/>
      <c r="I171" s="262"/>
      <c r="J171" s="205">
        <v>7</v>
      </c>
      <c r="K171" s="209" t="s">
        <v>185</v>
      </c>
      <c r="L171" s="262"/>
      <c r="M171" s="263"/>
      <c r="N171" s="262"/>
      <c r="O171" s="263"/>
      <c r="P171" s="262"/>
      <c r="Q171" s="259"/>
      <c r="R171" s="259"/>
      <c r="S171" s="259"/>
      <c r="T171" s="171"/>
    </row>
    <row r="172" spans="1:20" ht="19.8" x14ac:dyDescent="0.25">
      <c r="B172" s="175"/>
      <c r="D172" s="263"/>
      <c r="E172" s="263"/>
      <c r="F172" s="263"/>
      <c r="G172" s="263"/>
      <c r="H172" s="263"/>
      <c r="I172" s="262"/>
      <c r="J172" s="205">
        <v>8</v>
      </c>
      <c r="K172" s="209" t="s">
        <v>180</v>
      </c>
      <c r="L172" s="262"/>
      <c r="M172" s="263"/>
      <c r="N172" s="262"/>
      <c r="O172" s="263"/>
      <c r="P172" s="262"/>
      <c r="Q172" s="259"/>
      <c r="R172" s="259"/>
      <c r="S172" s="259"/>
      <c r="T172" s="171"/>
    </row>
    <row r="173" spans="1:20" ht="19.8" x14ac:dyDescent="0.25">
      <c r="B173" s="175"/>
      <c r="D173" s="263"/>
      <c r="E173" s="263"/>
      <c r="F173" s="263"/>
      <c r="G173" s="263"/>
      <c r="H173" s="263"/>
      <c r="I173" s="262"/>
      <c r="J173" s="205">
        <v>9</v>
      </c>
      <c r="K173" s="209" t="s">
        <v>146</v>
      </c>
      <c r="L173" s="262"/>
      <c r="M173" s="263"/>
      <c r="N173" s="262"/>
      <c r="O173" s="263"/>
      <c r="P173" s="262"/>
      <c r="Q173" s="259"/>
      <c r="R173" s="259"/>
      <c r="S173" s="259"/>
      <c r="T173" s="171"/>
    </row>
    <row r="174" spans="1:20" ht="19.8" x14ac:dyDescent="0.25">
      <c r="B174" s="175"/>
      <c r="D174" s="263"/>
      <c r="E174" s="263"/>
      <c r="F174" s="263"/>
      <c r="G174" s="263"/>
      <c r="H174" s="263"/>
      <c r="I174" s="262"/>
      <c r="J174" s="205">
        <v>10</v>
      </c>
      <c r="K174" s="209" t="s">
        <v>147</v>
      </c>
      <c r="L174" s="263"/>
      <c r="M174" s="263"/>
      <c r="N174" s="263"/>
      <c r="O174" s="263"/>
      <c r="P174" s="262"/>
      <c r="Q174" s="259"/>
      <c r="R174" s="259"/>
      <c r="S174" s="259"/>
      <c r="T174" s="171"/>
    </row>
    <row r="175" spans="1:20" ht="19.8" x14ac:dyDescent="0.25">
      <c r="B175" s="223"/>
      <c r="C175" s="156"/>
      <c r="D175" s="163"/>
      <c r="E175" s="163"/>
      <c r="F175" s="163"/>
      <c r="G175" s="163"/>
      <c r="H175" s="163"/>
      <c r="I175" s="163"/>
      <c r="J175" s="205">
        <v>11</v>
      </c>
      <c r="K175" s="210" t="s">
        <v>164</v>
      </c>
      <c r="L175" s="163"/>
      <c r="M175" s="163"/>
      <c r="N175" s="163"/>
      <c r="O175" s="163"/>
      <c r="P175" s="163"/>
      <c r="Q175" s="156"/>
      <c r="R175" s="156"/>
      <c r="S175" s="156"/>
      <c r="T175" s="215"/>
    </row>
    <row r="176" spans="1:20" ht="16.2" x14ac:dyDescent="0.25">
      <c r="B176" s="197"/>
    </row>
    <row r="177" spans="2:20" ht="16.2" x14ac:dyDescent="0.25">
      <c r="B177" s="197"/>
    </row>
    <row r="178" spans="2:20" ht="16.2" x14ac:dyDescent="0.25">
      <c r="B178" s="197"/>
    </row>
    <row r="179" spans="2:20" ht="16.2" x14ac:dyDescent="0.25">
      <c r="B179" s="197"/>
    </row>
    <row r="180" spans="2:20" ht="16.95" customHeight="1" x14ac:dyDescent="0.25">
      <c r="B180" s="225" t="s">
        <v>176</v>
      </c>
    </row>
    <row r="181" spans="2:20" ht="19.8" x14ac:dyDescent="0.25">
      <c r="B181" s="201">
        <v>14</v>
      </c>
      <c r="C181" s="154"/>
      <c r="D181" s="161" t="s">
        <v>5</v>
      </c>
      <c r="E181" s="283" t="s">
        <v>102</v>
      </c>
      <c r="F181" s="283"/>
      <c r="G181" s="283"/>
      <c r="H181" s="283"/>
      <c r="I181" s="260"/>
      <c r="J181" s="202">
        <v>1</v>
      </c>
      <c r="K181" s="220" t="s">
        <v>88</v>
      </c>
      <c r="L181" s="260"/>
      <c r="M181" s="260"/>
      <c r="N181" s="260"/>
      <c r="O181" s="260">
        <v>8</v>
      </c>
      <c r="P181" s="226" t="s">
        <v>89</v>
      </c>
      <c r="Q181" s="265"/>
      <c r="R181" s="265"/>
      <c r="S181" s="265"/>
      <c r="T181" s="213"/>
    </row>
    <row r="182" spans="2:20" ht="19.8" x14ac:dyDescent="0.25">
      <c r="B182" s="204"/>
      <c r="D182" s="263"/>
      <c r="E182" s="263"/>
      <c r="F182" s="263"/>
      <c r="G182" s="263"/>
      <c r="H182" s="263"/>
      <c r="I182" s="262"/>
      <c r="J182" s="205">
        <v>2</v>
      </c>
      <c r="K182" s="209" t="s">
        <v>90</v>
      </c>
      <c r="L182" s="262"/>
      <c r="M182" s="263"/>
      <c r="N182" s="262"/>
      <c r="O182" s="263">
        <v>9</v>
      </c>
      <c r="P182" s="206" t="s">
        <v>91</v>
      </c>
      <c r="T182" s="171"/>
    </row>
    <row r="183" spans="2:20" ht="19.8" x14ac:dyDescent="0.25">
      <c r="B183" s="204"/>
      <c r="D183" s="263"/>
      <c r="E183" s="263"/>
      <c r="F183" s="263"/>
      <c r="G183" s="263"/>
      <c r="H183" s="263"/>
      <c r="I183" s="262"/>
      <c r="J183" s="205">
        <v>3</v>
      </c>
      <c r="K183" s="209" t="s">
        <v>92</v>
      </c>
      <c r="L183" s="262"/>
      <c r="M183" s="263"/>
      <c r="N183" s="262"/>
      <c r="O183" s="263">
        <v>10</v>
      </c>
      <c r="P183" s="206" t="s">
        <v>93</v>
      </c>
      <c r="T183" s="171"/>
    </row>
    <row r="184" spans="2:20" ht="19.8" x14ac:dyDescent="0.25">
      <c r="B184" s="204"/>
      <c r="D184" s="263"/>
      <c r="E184" s="263"/>
      <c r="F184" s="263"/>
      <c r="G184" s="263"/>
      <c r="H184" s="263"/>
      <c r="I184" s="262"/>
      <c r="J184" s="205">
        <v>4</v>
      </c>
      <c r="K184" s="209" t="s">
        <v>94</v>
      </c>
      <c r="L184" s="262"/>
      <c r="M184" s="263"/>
      <c r="N184" s="262"/>
      <c r="O184" s="263">
        <v>11</v>
      </c>
      <c r="P184" s="206" t="s">
        <v>95</v>
      </c>
      <c r="T184" s="171"/>
    </row>
    <row r="185" spans="2:20" ht="19.8" x14ac:dyDescent="0.25">
      <c r="B185" s="175"/>
      <c r="D185" s="263"/>
      <c r="E185" s="263"/>
      <c r="F185" s="263"/>
      <c r="G185" s="263"/>
      <c r="H185" s="263"/>
      <c r="I185" s="262"/>
      <c r="J185" s="205">
        <v>5</v>
      </c>
      <c r="K185" s="209" t="s">
        <v>96</v>
      </c>
      <c r="L185" s="262"/>
      <c r="M185" s="263"/>
      <c r="N185" s="262"/>
      <c r="O185" s="263">
        <v>12</v>
      </c>
      <c r="P185" s="206" t="s">
        <v>97</v>
      </c>
      <c r="T185" s="171"/>
    </row>
    <row r="186" spans="2:20" ht="19.8" x14ac:dyDescent="0.25">
      <c r="B186" s="175"/>
      <c r="D186" s="263"/>
      <c r="E186" s="263"/>
      <c r="F186" s="263"/>
      <c r="G186" s="263"/>
      <c r="H186" s="263"/>
      <c r="I186" s="262"/>
      <c r="J186" s="205">
        <v>6</v>
      </c>
      <c r="K186" s="209" t="s">
        <v>98</v>
      </c>
      <c r="L186" s="263"/>
      <c r="M186" s="263"/>
      <c r="N186" s="263"/>
      <c r="O186" s="263">
        <v>13</v>
      </c>
      <c r="P186" s="206" t="s">
        <v>99</v>
      </c>
      <c r="T186" s="171"/>
    </row>
    <row r="187" spans="2:20" ht="19.8" x14ac:dyDescent="0.25">
      <c r="B187" s="223"/>
      <c r="C187" s="156"/>
      <c r="D187" s="163"/>
      <c r="E187" s="163"/>
      <c r="F187" s="163"/>
      <c r="G187" s="163"/>
      <c r="H187" s="163"/>
      <c r="I187" s="163"/>
      <c r="J187" s="214">
        <v>7</v>
      </c>
      <c r="K187" s="210" t="s">
        <v>100</v>
      </c>
      <c r="L187" s="163"/>
      <c r="M187" s="163"/>
      <c r="N187" s="163"/>
      <c r="O187" s="163">
        <v>14</v>
      </c>
      <c r="P187" s="227" t="s">
        <v>101</v>
      </c>
      <c r="Q187" s="156"/>
      <c r="R187" s="156"/>
      <c r="S187" s="156"/>
      <c r="T187" s="215"/>
    </row>
    <row r="188" spans="2:20" ht="19.8" x14ac:dyDescent="0.25">
      <c r="B188" s="176">
        <v>27</v>
      </c>
      <c r="C188" s="154"/>
      <c r="D188" s="131" t="s">
        <v>192</v>
      </c>
      <c r="E188" s="131"/>
      <c r="F188" s="131"/>
      <c r="G188" s="131"/>
      <c r="H188" s="131"/>
      <c r="I188" s="131"/>
      <c r="J188" s="154"/>
      <c r="K188" s="131" t="s">
        <v>3</v>
      </c>
      <c r="L188" s="154"/>
      <c r="M188" s="154"/>
      <c r="N188" s="154"/>
      <c r="O188" s="154"/>
      <c r="P188" s="154"/>
      <c r="Q188" s="154"/>
      <c r="R188" s="154"/>
      <c r="S188" s="154"/>
      <c r="T188" s="177"/>
    </row>
    <row r="189" spans="2:20" ht="19.8" x14ac:dyDescent="0.25">
      <c r="B189" s="175"/>
      <c r="C189" s="259"/>
      <c r="D189" s="284" t="s">
        <v>188</v>
      </c>
      <c r="E189" s="284"/>
      <c r="F189" s="284"/>
      <c r="G189" s="284"/>
      <c r="H189" s="284"/>
      <c r="I189" s="284"/>
      <c r="J189" s="259"/>
      <c r="K189" s="259"/>
      <c r="L189" s="259"/>
      <c r="M189" s="259"/>
      <c r="N189" s="259"/>
      <c r="O189" s="259"/>
      <c r="P189" s="259"/>
      <c r="Q189" s="259"/>
      <c r="R189" s="259"/>
      <c r="S189" s="259"/>
      <c r="T189" s="171"/>
    </row>
    <row r="190" spans="2:20" ht="19.8" x14ac:dyDescent="0.25">
      <c r="B190" s="175"/>
      <c r="C190" s="259"/>
      <c r="D190" s="285" t="s">
        <v>131</v>
      </c>
      <c r="E190" s="285"/>
      <c r="F190" s="285"/>
      <c r="G190" s="285"/>
      <c r="H190" s="285"/>
      <c r="I190" s="285"/>
      <c r="J190" s="259"/>
      <c r="K190" s="259"/>
      <c r="L190" s="259"/>
      <c r="M190" s="259"/>
      <c r="N190" s="259"/>
      <c r="O190" s="259"/>
      <c r="P190" s="259"/>
      <c r="Q190" s="259"/>
      <c r="R190" s="259"/>
      <c r="S190" s="259"/>
      <c r="T190" s="171"/>
    </row>
    <row r="191" spans="2:20" ht="19.8" x14ac:dyDescent="0.25">
      <c r="B191" s="224"/>
      <c r="C191" s="199"/>
      <c r="D191" s="164"/>
      <c r="E191" s="164"/>
      <c r="F191" s="164"/>
      <c r="G191" s="164"/>
      <c r="H191" s="164"/>
      <c r="I191" s="164"/>
      <c r="J191" s="199"/>
      <c r="K191" s="199"/>
      <c r="L191" s="199"/>
      <c r="M191" s="199"/>
      <c r="N191" s="199"/>
      <c r="O191" s="199"/>
      <c r="P191" s="199"/>
      <c r="Q191" s="199"/>
      <c r="R191" s="199"/>
      <c r="S191" s="199"/>
      <c r="T191" s="200"/>
    </row>
    <row r="192" spans="2:20" ht="16.2" x14ac:dyDescent="0.25">
      <c r="B192" s="197"/>
    </row>
    <row r="193" spans="2:2" ht="16.2" x14ac:dyDescent="0.25">
      <c r="B193" s="197"/>
    </row>
    <row r="194" spans="2:2" ht="16.2" x14ac:dyDescent="0.25">
      <c r="B194" s="197"/>
    </row>
    <row r="195" spans="2:2" ht="16.2" x14ac:dyDescent="0.25">
      <c r="B195" s="197"/>
    </row>
    <row r="196" spans="2:2" ht="16.2" x14ac:dyDescent="0.25">
      <c r="B196" s="197"/>
    </row>
    <row r="197" spans="2:2" ht="16.2" x14ac:dyDescent="0.25">
      <c r="B197" s="197"/>
    </row>
    <row r="198" spans="2:2" ht="16.2" x14ac:dyDescent="0.25">
      <c r="B198" s="197"/>
    </row>
    <row r="199" spans="2:2" ht="16.2" x14ac:dyDescent="0.25">
      <c r="B199" s="197"/>
    </row>
    <row r="200" spans="2:2" ht="16.2" x14ac:dyDescent="0.25">
      <c r="B200" s="197"/>
    </row>
    <row r="201" spans="2:2" ht="16.2" x14ac:dyDescent="0.25">
      <c r="B201" s="197"/>
    </row>
    <row r="202" spans="2:2" ht="16.2" x14ac:dyDescent="0.25">
      <c r="B202" s="197"/>
    </row>
    <row r="203" spans="2:2" ht="16.2" x14ac:dyDescent="0.25">
      <c r="B203" s="197"/>
    </row>
    <row r="204" spans="2:2" ht="16.2" x14ac:dyDescent="0.25">
      <c r="B204" s="197"/>
    </row>
    <row r="205" spans="2:2" ht="16.2" x14ac:dyDescent="0.25">
      <c r="B205" s="197"/>
    </row>
    <row r="206" spans="2:2" ht="16.2" x14ac:dyDescent="0.25">
      <c r="B206" s="197"/>
    </row>
    <row r="207" spans="2:2" ht="16.2" x14ac:dyDescent="0.25">
      <c r="B207" s="197"/>
    </row>
    <row r="208" spans="2:2" ht="16.2" x14ac:dyDescent="0.25">
      <c r="B208" s="197"/>
    </row>
    <row r="209" spans="2:2" ht="16.2" x14ac:dyDescent="0.25">
      <c r="B209" s="197"/>
    </row>
    <row r="210" spans="2:2" ht="16.2" x14ac:dyDescent="0.25">
      <c r="B210" s="197"/>
    </row>
    <row r="211" spans="2:2" ht="16.2" x14ac:dyDescent="0.25">
      <c r="B211" s="197"/>
    </row>
    <row r="212" spans="2:2" ht="16.2" x14ac:dyDescent="0.25">
      <c r="B212" s="197"/>
    </row>
    <row r="213" spans="2:2" ht="16.2" x14ac:dyDescent="0.25">
      <c r="B213" s="197"/>
    </row>
    <row r="214" spans="2:2" ht="16.2" x14ac:dyDescent="0.25">
      <c r="B214" s="197"/>
    </row>
    <row r="215" spans="2:2" ht="16.2" x14ac:dyDescent="0.25">
      <c r="B215" s="197"/>
    </row>
    <row r="216" spans="2:2" ht="16.2" x14ac:dyDescent="0.25">
      <c r="B216" s="197"/>
    </row>
    <row r="217" spans="2:2" ht="16.2" x14ac:dyDescent="0.25">
      <c r="B217" s="197"/>
    </row>
    <row r="218" spans="2:2" ht="16.2" x14ac:dyDescent="0.25">
      <c r="B218" s="197"/>
    </row>
    <row r="219" spans="2:2" ht="16.2" x14ac:dyDescent="0.25">
      <c r="B219" s="197"/>
    </row>
    <row r="220" spans="2:2" ht="16.2" x14ac:dyDescent="0.25">
      <c r="B220" s="197"/>
    </row>
    <row r="221" spans="2:2" ht="16.2" x14ac:dyDescent="0.25">
      <c r="B221" s="197"/>
    </row>
    <row r="222" spans="2:2" ht="16.2" x14ac:dyDescent="0.25">
      <c r="B222" s="197"/>
    </row>
    <row r="223" spans="2:2" ht="16.2" x14ac:dyDescent="0.25">
      <c r="B223" s="197"/>
    </row>
    <row r="224" spans="2:2" ht="16.2" x14ac:dyDescent="0.25">
      <c r="B224" s="197"/>
    </row>
    <row r="225" spans="2:2" ht="16.2" x14ac:dyDescent="0.25">
      <c r="B225" s="197"/>
    </row>
    <row r="226" spans="2:2" ht="16.2" x14ac:dyDescent="0.25">
      <c r="B226" s="197"/>
    </row>
    <row r="227" spans="2:2" ht="16.2" x14ac:dyDescent="0.25">
      <c r="B227" s="197"/>
    </row>
    <row r="228" spans="2:2" ht="16.2" x14ac:dyDescent="0.25">
      <c r="B228" s="197"/>
    </row>
    <row r="229" spans="2:2" ht="16.2" x14ac:dyDescent="0.25">
      <c r="B229" s="197"/>
    </row>
    <row r="230" spans="2:2" ht="16.2" x14ac:dyDescent="0.25">
      <c r="B230" s="197"/>
    </row>
    <row r="231" spans="2:2" ht="16.2" x14ac:dyDescent="0.25">
      <c r="B231" s="197"/>
    </row>
    <row r="232" spans="2:2" ht="16.2" x14ac:dyDescent="0.25">
      <c r="B232" s="197"/>
    </row>
    <row r="233" spans="2:2" ht="16.2" x14ac:dyDescent="0.25">
      <c r="B233" s="197"/>
    </row>
    <row r="234" spans="2:2" ht="16.2" x14ac:dyDescent="0.25">
      <c r="B234" s="197"/>
    </row>
    <row r="235" spans="2:2" ht="16.2" x14ac:dyDescent="0.25">
      <c r="B235" s="197"/>
    </row>
    <row r="236" spans="2:2" ht="16.2" x14ac:dyDescent="0.25">
      <c r="B236" s="197"/>
    </row>
    <row r="237" spans="2:2" ht="16.2" x14ac:dyDescent="0.25">
      <c r="B237" s="197"/>
    </row>
    <row r="238" spans="2:2" ht="16.2" x14ac:dyDescent="0.25">
      <c r="B238" s="197"/>
    </row>
    <row r="239" spans="2:2" ht="16.2" x14ac:dyDescent="0.25">
      <c r="B239" s="197"/>
    </row>
    <row r="240" spans="2:2" ht="16.2" x14ac:dyDescent="0.25">
      <c r="B240" s="197"/>
    </row>
    <row r="241" spans="2:2" ht="16.2" x14ac:dyDescent="0.25">
      <c r="B241" s="197"/>
    </row>
    <row r="242" spans="2:2" ht="16.2" x14ac:dyDescent="0.25">
      <c r="B242" s="197"/>
    </row>
    <row r="243" spans="2:2" ht="16.2" x14ac:dyDescent="0.25">
      <c r="B243" s="197"/>
    </row>
    <row r="244" spans="2:2" ht="16.2" x14ac:dyDescent="0.25">
      <c r="B244" s="197"/>
    </row>
    <row r="245" spans="2:2" ht="16.2" x14ac:dyDescent="0.25">
      <c r="B245" s="197"/>
    </row>
    <row r="246" spans="2:2" ht="16.2" x14ac:dyDescent="0.25">
      <c r="B246" s="197"/>
    </row>
    <row r="247" spans="2:2" ht="16.2" x14ac:dyDescent="0.25">
      <c r="B247" s="197"/>
    </row>
    <row r="248" spans="2:2" ht="16.2" x14ac:dyDescent="0.25">
      <c r="B248" s="197"/>
    </row>
    <row r="249" spans="2:2" ht="16.2" x14ac:dyDescent="0.25">
      <c r="B249" s="197"/>
    </row>
    <row r="250" spans="2:2" ht="16.2" x14ac:dyDescent="0.25">
      <c r="B250" s="197"/>
    </row>
    <row r="251" spans="2:2" ht="16.2" x14ac:dyDescent="0.25">
      <c r="B251" s="197"/>
    </row>
    <row r="252" spans="2:2" ht="16.2" x14ac:dyDescent="0.25">
      <c r="B252" s="197"/>
    </row>
    <row r="253" spans="2:2" ht="16.2" x14ac:dyDescent="0.25">
      <c r="B253" s="197"/>
    </row>
    <row r="254" spans="2:2" ht="16.2" x14ac:dyDescent="0.25">
      <c r="B254" s="197"/>
    </row>
    <row r="255" spans="2:2" ht="16.2" x14ac:dyDescent="0.25">
      <c r="B255" s="197"/>
    </row>
    <row r="256" spans="2:2" ht="16.2" x14ac:dyDescent="0.25">
      <c r="B256" s="197"/>
    </row>
    <row r="257" spans="2:2" ht="16.2" x14ac:dyDescent="0.25">
      <c r="B257" s="197"/>
    </row>
    <row r="258" spans="2:2" ht="16.2" x14ac:dyDescent="0.25">
      <c r="B258" s="197"/>
    </row>
    <row r="259" spans="2:2" ht="16.2" x14ac:dyDescent="0.25">
      <c r="B259" s="197"/>
    </row>
    <row r="260" spans="2:2" ht="16.2" x14ac:dyDescent="0.25">
      <c r="B260" s="197"/>
    </row>
    <row r="261" spans="2:2" ht="16.2" x14ac:dyDescent="0.25">
      <c r="B261" s="197"/>
    </row>
    <row r="262" spans="2:2" ht="16.2" x14ac:dyDescent="0.25">
      <c r="B262" s="197"/>
    </row>
    <row r="263" spans="2:2" ht="16.2" x14ac:dyDescent="0.25">
      <c r="B263" s="197"/>
    </row>
    <row r="264" spans="2:2" ht="16.2" x14ac:dyDescent="0.25">
      <c r="B264" s="197"/>
    </row>
    <row r="265" spans="2:2" ht="16.2" x14ac:dyDescent="0.25">
      <c r="B265" s="197"/>
    </row>
    <row r="266" spans="2:2" ht="16.2" x14ac:dyDescent="0.25">
      <c r="B266" s="197"/>
    </row>
    <row r="267" spans="2:2" ht="16.2" x14ac:dyDescent="0.25">
      <c r="B267" s="197"/>
    </row>
    <row r="268" spans="2:2" ht="16.2" x14ac:dyDescent="0.25">
      <c r="B268" s="197"/>
    </row>
    <row r="269" spans="2:2" ht="16.2" x14ac:dyDescent="0.25">
      <c r="B269" s="197"/>
    </row>
    <row r="270" spans="2:2" ht="16.2" x14ac:dyDescent="0.25">
      <c r="B270" s="197"/>
    </row>
    <row r="271" spans="2:2" ht="16.2" x14ac:dyDescent="0.25">
      <c r="B271" s="197"/>
    </row>
    <row r="272" spans="2:2" ht="16.2" x14ac:dyDescent="0.25">
      <c r="B272" s="197"/>
    </row>
    <row r="273" spans="2:2" ht="16.2" x14ac:dyDescent="0.25">
      <c r="B273" s="197"/>
    </row>
    <row r="274" spans="2:2" ht="16.2" x14ac:dyDescent="0.25">
      <c r="B274" s="197"/>
    </row>
    <row r="275" spans="2:2" ht="16.2" x14ac:dyDescent="0.25">
      <c r="B275" s="197"/>
    </row>
    <row r="276" spans="2:2" ht="16.2" x14ac:dyDescent="0.25">
      <c r="B276" s="197"/>
    </row>
    <row r="277" spans="2:2" ht="16.2" x14ac:dyDescent="0.25">
      <c r="B277" s="197"/>
    </row>
    <row r="278" spans="2:2" ht="16.2" x14ac:dyDescent="0.25">
      <c r="B278" s="197"/>
    </row>
    <row r="279" spans="2:2" ht="16.2" x14ac:dyDescent="0.25">
      <c r="B279" s="197"/>
    </row>
    <row r="280" spans="2:2" ht="16.2" x14ac:dyDescent="0.25">
      <c r="B280" s="197"/>
    </row>
    <row r="281" spans="2:2" ht="16.2" x14ac:dyDescent="0.25">
      <c r="B281" s="197"/>
    </row>
    <row r="282" spans="2:2" ht="16.2" x14ac:dyDescent="0.25">
      <c r="B282" s="197"/>
    </row>
    <row r="283" spans="2:2" ht="16.2" x14ac:dyDescent="0.25">
      <c r="B283" s="197"/>
    </row>
    <row r="284" spans="2:2" ht="16.2" x14ac:dyDescent="0.25">
      <c r="B284" s="197"/>
    </row>
    <row r="285" spans="2:2" ht="16.2" x14ac:dyDescent="0.25">
      <c r="B285" s="197"/>
    </row>
    <row r="286" spans="2:2" ht="16.2" x14ac:dyDescent="0.25">
      <c r="B286" s="197"/>
    </row>
    <row r="287" spans="2:2" ht="16.2" x14ac:dyDescent="0.25">
      <c r="B287" s="197"/>
    </row>
    <row r="288" spans="2:2" ht="16.2" x14ac:dyDescent="0.25"/>
    <row r="289" ht="16.2" x14ac:dyDescent="0.25"/>
    <row r="290" ht="16.2" x14ac:dyDescent="0.25"/>
    <row r="291" ht="16.2" x14ac:dyDescent="0.25"/>
    <row r="292" ht="16.2" x14ac:dyDescent="0.25"/>
    <row r="293" ht="16.2" x14ac:dyDescent="0.25"/>
    <row r="294" ht="16.2" x14ac:dyDescent="0.25"/>
    <row r="295" ht="16.2" x14ac:dyDescent="0.25"/>
    <row r="296" ht="16.2" x14ac:dyDescent="0.25"/>
    <row r="297" ht="16.2" x14ac:dyDescent="0.25"/>
    <row r="298" ht="16.2" x14ac:dyDescent="0.25"/>
    <row r="299" ht="16.2" x14ac:dyDescent="0.25"/>
    <row r="300" ht="16.2" x14ac:dyDescent="0.25"/>
    <row r="301" ht="16.2" x14ac:dyDescent="0.25"/>
    <row r="302" ht="16.2" x14ac:dyDescent="0.25"/>
    <row r="303" ht="16.2" x14ac:dyDescent="0.25"/>
    <row r="304" ht="16.2" x14ac:dyDescent="0.25"/>
    <row r="305" ht="16.2" x14ac:dyDescent="0.25"/>
    <row r="306" ht="16.2" x14ac:dyDescent="0.25"/>
    <row r="307" ht="16.2" x14ac:dyDescent="0.25"/>
    <row r="308" ht="16.2" x14ac:dyDescent="0.25"/>
    <row r="309" ht="16.2" x14ac:dyDescent="0.25"/>
    <row r="310" ht="16.2" x14ac:dyDescent="0.25"/>
    <row r="311" ht="16.2" x14ac:dyDescent="0.25"/>
    <row r="312" ht="16.2" x14ac:dyDescent="0.25"/>
    <row r="313" ht="16.2" x14ac:dyDescent="0.25"/>
    <row r="314" ht="16.2" x14ac:dyDescent="0.25"/>
    <row r="315" ht="16.2" x14ac:dyDescent="0.25"/>
    <row r="316" ht="16.2" x14ac:dyDescent="0.25"/>
    <row r="317" ht="16.2" x14ac:dyDescent="0.25"/>
    <row r="318" ht="16.2" x14ac:dyDescent="0.25"/>
    <row r="319" ht="16.2" x14ac:dyDescent="0.25"/>
    <row r="320" ht="16.2" x14ac:dyDescent="0.25"/>
    <row r="321" ht="16.2" x14ac:dyDescent="0.25"/>
    <row r="322" ht="16.2" x14ac:dyDescent="0.25"/>
    <row r="323" ht="16.2" x14ac:dyDescent="0.25"/>
    <row r="324" ht="16.2" x14ac:dyDescent="0.25"/>
    <row r="325" ht="16.2" x14ac:dyDescent="0.25"/>
    <row r="326" ht="16.2" x14ac:dyDescent="0.25"/>
    <row r="327" ht="16.2" x14ac:dyDescent="0.25"/>
    <row r="328" ht="16.2" x14ac:dyDescent="0.25"/>
    <row r="329" ht="16.2" x14ac:dyDescent="0.25"/>
    <row r="330" ht="16.2" x14ac:dyDescent="0.25"/>
    <row r="331" ht="16.2" x14ac:dyDescent="0.25"/>
    <row r="332" ht="16.2" x14ac:dyDescent="0.25"/>
    <row r="333" ht="16.2" x14ac:dyDescent="0.25"/>
    <row r="334" ht="16.2" x14ac:dyDescent="0.25"/>
    <row r="335" ht="16.2" x14ac:dyDescent="0.25"/>
    <row r="336" ht="16.2" x14ac:dyDescent="0.25"/>
    <row r="337" ht="16.2" x14ac:dyDescent="0.25"/>
    <row r="338" ht="16.2" x14ac:dyDescent="0.25"/>
    <row r="339" ht="16.2" x14ac:dyDescent="0.25"/>
    <row r="340" ht="16.2" x14ac:dyDescent="0.25"/>
    <row r="341" ht="16.2" x14ac:dyDescent="0.25"/>
    <row r="342" ht="16.2" x14ac:dyDescent="0.25"/>
    <row r="343" ht="16.2" x14ac:dyDescent="0.25"/>
    <row r="344" ht="16.2" x14ac:dyDescent="0.25"/>
    <row r="345" ht="16.2" x14ac:dyDescent="0.25"/>
    <row r="346" ht="16.2" x14ac:dyDescent="0.25"/>
    <row r="347" ht="16.2" x14ac:dyDescent="0.25"/>
    <row r="348" ht="16.2" x14ac:dyDescent="0.25"/>
    <row r="349" ht="16.2" x14ac:dyDescent="0.25"/>
    <row r="350" ht="16.2" x14ac:dyDescent="0.25"/>
    <row r="351" ht="16.2" x14ac:dyDescent="0.25"/>
    <row r="352" ht="16.2" x14ac:dyDescent="0.25"/>
    <row r="353" ht="16.2" x14ac:dyDescent="0.25"/>
    <row r="354" ht="16.2" x14ac:dyDescent="0.25"/>
    <row r="355" ht="16.2" x14ac:dyDescent="0.25"/>
    <row r="356" ht="16.2" x14ac:dyDescent="0.25"/>
    <row r="357" ht="16.2" x14ac:dyDescent="0.25"/>
    <row r="358" ht="16.2" x14ac:dyDescent="0.25"/>
    <row r="359" ht="16.2" x14ac:dyDescent="0.25"/>
    <row r="360" ht="16.2" x14ac:dyDescent="0.25"/>
    <row r="361" ht="16.2" x14ac:dyDescent="0.25"/>
    <row r="362" ht="16.2" x14ac:dyDescent="0.25"/>
    <row r="363" ht="16.2" x14ac:dyDescent="0.25"/>
    <row r="364" ht="16.2" x14ac:dyDescent="0.25"/>
    <row r="365" ht="16.2" x14ac:dyDescent="0.25"/>
    <row r="366" ht="16.2" x14ac:dyDescent="0.25"/>
    <row r="367" ht="16.2" x14ac:dyDescent="0.25"/>
    <row r="368" ht="16.2" x14ac:dyDescent="0.25"/>
    <row r="369" ht="16.2" x14ac:dyDescent="0.25"/>
    <row r="370" ht="16.2" x14ac:dyDescent="0.25"/>
    <row r="371" ht="16.2" x14ac:dyDescent="0.25"/>
    <row r="372" ht="16.2" x14ac:dyDescent="0.25"/>
    <row r="373" ht="16.2" x14ac:dyDescent="0.25"/>
    <row r="374" ht="16.2" x14ac:dyDescent="0.25"/>
    <row r="375" ht="16.2" x14ac:dyDescent="0.25"/>
    <row r="376" ht="16.2" x14ac:dyDescent="0.25"/>
    <row r="377" ht="16.2" x14ac:dyDescent="0.25"/>
    <row r="378" ht="16.2" x14ac:dyDescent="0.25"/>
    <row r="379" ht="16.2" x14ac:dyDescent="0.25"/>
    <row r="380" ht="16.2" x14ac:dyDescent="0.25"/>
    <row r="381" ht="16.2" x14ac:dyDescent="0.25"/>
    <row r="382" ht="16.2" x14ac:dyDescent="0.25"/>
    <row r="383" ht="16.2" x14ac:dyDescent="0.25"/>
    <row r="384" ht="16.2" x14ac:dyDescent="0.25"/>
    <row r="385" ht="16.2" x14ac:dyDescent="0.25"/>
    <row r="386" ht="16.2" x14ac:dyDescent="0.25"/>
    <row r="387" ht="16.2" x14ac:dyDescent="0.25"/>
    <row r="388" ht="16.2" x14ac:dyDescent="0.25"/>
    <row r="389" ht="16.2" x14ac:dyDescent="0.25"/>
    <row r="390" ht="16.2" x14ac:dyDescent="0.25"/>
    <row r="391" ht="16.2" x14ac:dyDescent="0.25"/>
    <row r="392" ht="16.2" x14ac:dyDescent="0.25"/>
    <row r="393" ht="16.2" x14ac:dyDescent="0.25"/>
    <row r="394" ht="16.2" x14ac:dyDescent="0.25"/>
    <row r="395" ht="16.2" x14ac:dyDescent="0.25"/>
    <row r="396" ht="16.2" x14ac:dyDescent="0.25"/>
    <row r="397" ht="16.2" x14ac:dyDescent="0.25"/>
    <row r="398" ht="16.2" x14ac:dyDescent="0.25"/>
    <row r="399" ht="16.2" x14ac:dyDescent="0.25"/>
    <row r="400" ht="16.2" x14ac:dyDescent="0.25"/>
    <row r="401" ht="16.2" x14ac:dyDescent="0.25"/>
    <row r="402" ht="16.2" x14ac:dyDescent="0.25"/>
    <row r="403" ht="16.2" x14ac:dyDescent="0.25"/>
    <row r="404" ht="16.2" x14ac:dyDescent="0.25"/>
    <row r="405" ht="16.2" x14ac:dyDescent="0.25"/>
    <row r="406" ht="16.2" x14ac:dyDescent="0.25"/>
    <row r="407" ht="16.2" x14ac:dyDescent="0.25"/>
    <row r="408" ht="16.2" x14ac:dyDescent="0.25"/>
    <row r="409" ht="16.2" x14ac:dyDescent="0.25"/>
    <row r="410" ht="16.2" x14ac:dyDescent="0.25"/>
    <row r="411" ht="16.2" x14ac:dyDescent="0.25"/>
    <row r="412" ht="16.2" x14ac:dyDescent="0.25"/>
    <row r="413" ht="16.2" x14ac:dyDescent="0.25"/>
    <row r="414" ht="16.2" x14ac:dyDescent="0.25"/>
    <row r="415" ht="16.2" x14ac:dyDescent="0.25"/>
    <row r="416" ht="16.2" x14ac:dyDescent="0.25"/>
    <row r="417" ht="16.2" x14ac:dyDescent="0.25"/>
    <row r="418" ht="16.2" x14ac:dyDescent="0.25"/>
    <row r="419" ht="16.2" x14ac:dyDescent="0.25"/>
    <row r="420" ht="16.2" x14ac:dyDescent="0.25"/>
    <row r="421" ht="16.2" x14ac:dyDescent="0.25"/>
    <row r="422" ht="16.2" x14ac:dyDescent="0.25"/>
    <row r="423" ht="16.2" x14ac:dyDescent="0.25"/>
    <row r="424" ht="16.2" x14ac:dyDescent="0.25"/>
    <row r="425" ht="16.2" x14ac:dyDescent="0.25"/>
    <row r="426" ht="16.2" x14ac:dyDescent="0.25"/>
    <row r="427" ht="16.2" x14ac:dyDescent="0.25"/>
    <row r="428" ht="16.2" x14ac:dyDescent="0.25"/>
    <row r="429" ht="16.2" x14ac:dyDescent="0.25"/>
    <row r="430" ht="16.2" x14ac:dyDescent="0.25"/>
    <row r="431" ht="16.2" x14ac:dyDescent="0.25"/>
    <row r="432" ht="16.2" x14ac:dyDescent="0.25"/>
    <row r="433" ht="16.2" x14ac:dyDescent="0.25"/>
    <row r="434" ht="16.2" x14ac:dyDescent="0.25"/>
    <row r="435" ht="16.2" x14ac:dyDescent="0.25"/>
    <row r="436" ht="16.2" x14ac:dyDescent="0.25"/>
    <row r="437" ht="16.2" x14ac:dyDescent="0.25"/>
    <row r="438" ht="16.2" x14ac:dyDescent="0.25"/>
    <row r="439" ht="16.2" x14ac:dyDescent="0.25"/>
    <row r="440" ht="16.2" x14ac:dyDescent="0.25"/>
    <row r="441" ht="16.2" x14ac:dyDescent="0.25"/>
    <row r="442" ht="16.2" x14ac:dyDescent="0.25"/>
    <row r="443" ht="16.2" x14ac:dyDescent="0.25"/>
    <row r="444" ht="16.2" x14ac:dyDescent="0.25"/>
    <row r="445" ht="16.2" x14ac:dyDescent="0.25"/>
    <row r="446" ht="16.2" x14ac:dyDescent="0.25"/>
    <row r="447" ht="16.2" x14ac:dyDescent="0.25"/>
    <row r="448" ht="16.2" x14ac:dyDescent="0.25"/>
    <row r="449" ht="16.2" x14ac:dyDescent="0.25"/>
    <row r="450" ht="16.2" x14ac:dyDescent="0.25"/>
    <row r="451" ht="16.2" x14ac:dyDescent="0.25"/>
    <row r="452" ht="16.2" x14ac:dyDescent="0.25"/>
    <row r="453" ht="16.2" x14ac:dyDescent="0.25"/>
    <row r="454" ht="16.2" x14ac:dyDescent="0.25"/>
    <row r="455" ht="16.2" x14ac:dyDescent="0.25"/>
    <row r="456" ht="16.2" x14ac:dyDescent="0.25"/>
    <row r="457" ht="16.2" x14ac:dyDescent="0.25"/>
    <row r="458" ht="16.2" x14ac:dyDescent="0.25"/>
    <row r="459" ht="16.2" x14ac:dyDescent="0.25"/>
    <row r="460" ht="16.2" x14ac:dyDescent="0.25"/>
    <row r="461" ht="16.2" x14ac:dyDescent="0.25"/>
    <row r="462" ht="16.2" x14ac:dyDescent="0.25"/>
    <row r="463" ht="16.2" x14ac:dyDescent="0.25"/>
    <row r="464" ht="16.2" x14ac:dyDescent="0.25"/>
    <row r="465" ht="16.2" x14ac:dyDescent="0.25"/>
    <row r="466" ht="16.2" x14ac:dyDescent="0.25"/>
    <row r="467" ht="16.2" x14ac:dyDescent="0.25"/>
    <row r="468" ht="16.2" x14ac:dyDescent="0.25"/>
    <row r="469" ht="16.2" x14ac:dyDescent="0.25"/>
    <row r="470" ht="16.2" x14ac:dyDescent="0.25"/>
    <row r="471" ht="16.2" x14ac:dyDescent="0.25"/>
    <row r="472" ht="16.2" x14ac:dyDescent="0.25"/>
    <row r="473" ht="16.2" x14ac:dyDescent="0.25"/>
    <row r="474" ht="16.2" x14ac:dyDescent="0.25"/>
    <row r="475" ht="16.2" x14ac:dyDescent="0.25"/>
    <row r="476" ht="16.2" x14ac:dyDescent="0.25"/>
    <row r="477" ht="16.2" x14ac:dyDescent="0.25"/>
    <row r="478" ht="16.2" x14ac:dyDescent="0.25"/>
    <row r="479" ht="16.2" x14ac:dyDescent="0.25"/>
    <row r="480" ht="16.2" x14ac:dyDescent="0.25"/>
    <row r="481" ht="16.2" x14ac:dyDescent="0.25"/>
    <row r="482" ht="16.2" x14ac:dyDescent="0.25"/>
    <row r="483" ht="16.2" x14ac:dyDescent="0.25"/>
    <row r="484" ht="16.2" x14ac:dyDescent="0.25"/>
    <row r="485" ht="16.2" x14ac:dyDescent="0.25"/>
    <row r="486" ht="16.2" x14ac:dyDescent="0.25"/>
    <row r="487" ht="16.2" x14ac:dyDescent="0.25"/>
    <row r="488" ht="16.2" x14ac:dyDescent="0.25"/>
    <row r="489" ht="16.2" x14ac:dyDescent="0.25"/>
    <row r="490" ht="16.2" x14ac:dyDescent="0.25"/>
    <row r="491" ht="16.2" x14ac:dyDescent="0.25"/>
    <row r="492" ht="16.2" x14ac:dyDescent="0.25"/>
    <row r="493" ht="16.2" x14ac:dyDescent="0.25"/>
    <row r="494" ht="16.2" x14ac:dyDescent="0.25"/>
    <row r="495" ht="16.2" x14ac:dyDescent="0.25"/>
    <row r="496" ht="16.2" x14ac:dyDescent="0.25"/>
    <row r="497" ht="16.2" x14ac:dyDescent="0.25"/>
    <row r="498" ht="16.2" x14ac:dyDescent="0.25"/>
    <row r="499" ht="16.2" x14ac:dyDescent="0.25"/>
    <row r="500" ht="16.2" x14ac:dyDescent="0.25"/>
    <row r="501" ht="16.2" x14ac:dyDescent="0.25"/>
    <row r="502" ht="16.2" x14ac:dyDescent="0.25"/>
    <row r="503" ht="16.2" x14ac:dyDescent="0.25"/>
    <row r="504" ht="16.2" x14ac:dyDescent="0.25"/>
    <row r="505" ht="16.2" x14ac:dyDescent="0.25"/>
    <row r="506" ht="16.2" x14ac:dyDescent="0.25"/>
    <row r="507" ht="16.2" x14ac:dyDescent="0.25"/>
    <row r="508" ht="16.2" x14ac:dyDescent="0.25"/>
    <row r="509" ht="16.2" x14ac:dyDescent="0.25"/>
    <row r="510" ht="16.2" x14ac:dyDescent="0.25"/>
    <row r="511" ht="16.2" x14ac:dyDescent="0.25"/>
    <row r="512" ht="16.2" x14ac:dyDescent="0.25"/>
    <row r="513" ht="16.2" x14ac:dyDescent="0.25"/>
    <row r="514" ht="16.2" x14ac:dyDescent="0.25"/>
    <row r="515" ht="16.2" x14ac:dyDescent="0.25"/>
    <row r="516" ht="16.2" x14ac:dyDescent="0.25"/>
    <row r="517" ht="16.2" x14ac:dyDescent="0.25"/>
    <row r="518" ht="16.2" x14ac:dyDescent="0.25"/>
    <row r="519" ht="16.2" x14ac:dyDescent="0.25"/>
    <row r="520" ht="16.2" x14ac:dyDescent="0.25"/>
    <row r="521" ht="16.2" x14ac:dyDescent="0.25"/>
    <row r="522" ht="16.2" x14ac:dyDescent="0.25"/>
    <row r="523" ht="16.2" x14ac:dyDescent="0.25"/>
    <row r="524" ht="16.2" x14ac:dyDescent="0.25"/>
    <row r="525" ht="16.2" x14ac:dyDescent="0.25"/>
    <row r="526" ht="16.2" x14ac:dyDescent="0.25"/>
    <row r="527" ht="16.2" x14ac:dyDescent="0.25"/>
    <row r="528" ht="16.2" x14ac:dyDescent="0.25"/>
    <row r="529" ht="16.2" x14ac:dyDescent="0.25"/>
    <row r="530" ht="16.2" x14ac:dyDescent="0.25"/>
    <row r="531" ht="16.2" x14ac:dyDescent="0.25"/>
    <row r="532" ht="16.2" x14ac:dyDescent="0.25"/>
    <row r="533" ht="16.2" x14ac:dyDescent="0.25"/>
    <row r="534" ht="16.2" x14ac:dyDescent="0.25"/>
    <row r="535" ht="16.2" x14ac:dyDescent="0.25"/>
    <row r="536" ht="16.2" x14ac:dyDescent="0.25"/>
    <row r="537" ht="16.2" x14ac:dyDescent="0.25"/>
    <row r="538" ht="16.2" x14ac:dyDescent="0.25"/>
    <row r="539" ht="16.2" x14ac:dyDescent="0.25"/>
    <row r="540" ht="16.2" x14ac:dyDescent="0.25"/>
    <row r="541" ht="16.2" x14ac:dyDescent="0.25"/>
    <row r="542" ht="16.2" x14ac:dyDescent="0.25"/>
    <row r="543" ht="16.2" x14ac:dyDescent="0.25"/>
    <row r="544" ht="16.2" x14ac:dyDescent="0.25"/>
    <row r="545" ht="16.2" x14ac:dyDescent="0.25"/>
    <row r="546" ht="16.2" x14ac:dyDescent="0.25"/>
    <row r="547" ht="16.2" x14ac:dyDescent="0.25"/>
    <row r="548" ht="16.2" x14ac:dyDescent="0.25"/>
    <row r="549" ht="16.2" x14ac:dyDescent="0.25"/>
    <row r="550" ht="16.2" x14ac:dyDescent="0.25"/>
    <row r="551" ht="16.2" x14ac:dyDescent="0.25"/>
    <row r="552" ht="16.2" x14ac:dyDescent="0.25"/>
    <row r="553" ht="16.2" x14ac:dyDescent="0.25"/>
    <row r="554" ht="16.2" x14ac:dyDescent="0.25"/>
    <row r="555" ht="16.2" x14ac:dyDescent="0.25"/>
    <row r="556" ht="16.2" x14ac:dyDescent="0.25"/>
    <row r="557" ht="16.2" x14ac:dyDescent="0.25"/>
    <row r="558" ht="16.2" x14ac:dyDescent="0.25"/>
    <row r="559" ht="16.2" x14ac:dyDescent="0.25"/>
    <row r="560" ht="16.2" x14ac:dyDescent="0.25"/>
    <row r="561" ht="16.2" x14ac:dyDescent="0.25"/>
    <row r="562" ht="16.2" x14ac:dyDescent="0.25"/>
    <row r="563" ht="16.2" x14ac:dyDescent="0.25"/>
    <row r="564" ht="16.2" x14ac:dyDescent="0.25"/>
    <row r="565" ht="16.2" x14ac:dyDescent="0.25"/>
    <row r="566" ht="16.2" x14ac:dyDescent="0.25"/>
    <row r="567" ht="16.2" x14ac:dyDescent="0.25"/>
    <row r="568" ht="16.2" x14ac:dyDescent="0.25"/>
    <row r="569" ht="16.2" x14ac:dyDescent="0.25"/>
    <row r="570" ht="16.2" x14ac:dyDescent="0.25"/>
    <row r="571" ht="16.2" x14ac:dyDescent="0.25"/>
    <row r="572" ht="16.2" x14ac:dyDescent="0.25"/>
    <row r="573" ht="16.2" x14ac:dyDescent="0.25"/>
    <row r="574" ht="16.2" x14ac:dyDescent="0.25"/>
    <row r="575" ht="16.2" x14ac:dyDescent="0.25"/>
    <row r="576" ht="16.2" x14ac:dyDescent="0.25"/>
    <row r="577" ht="16.2" x14ac:dyDescent="0.25"/>
    <row r="578" ht="16.2" x14ac:dyDescent="0.25"/>
    <row r="579" ht="16.2" x14ac:dyDescent="0.25"/>
    <row r="580" ht="16.2" x14ac:dyDescent="0.25"/>
    <row r="581" ht="16.2" x14ac:dyDescent="0.25"/>
    <row r="582" ht="16.2" x14ac:dyDescent="0.25"/>
    <row r="583" ht="16.2" x14ac:dyDescent="0.25"/>
    <row r="584" ht="16.2" x14ac:dyDescent="0.25"/>
    <row r="585" ht="16.2" x14ac:dyDescent="0.25"/>
    <row r="586" ht="16.2" x14ac:dyDescent="0.25"/>
    <row r="587" ht="16.2" x14ac:dyDescent="0.25"/>
    <row r="588" ht="16.2" x14ac:dyDescent="0.25"/>
    <row r="589" ht="16.2" x14ac:dyDescent="0.25"/>
    <row r="590" ht="16.2" x14ac:dyDescent="0.25"/>
    <row r="591" ht="16.2" x14ac:dyDescent="0.25"/>
    <row r="592" ht="16.2" x14ac:dyDescent="0.25"/>
    <row r="593" ht="16.2" x14ac:dyDescent="0.25"/>
    <row r="594" ht="16.2" x14ac:dyDescent="0.25"/>
    <row r="595" ht="16.2" x14ac:dyDescent="0.25"/>
    <row r="596" ht="16.2" x14ac:dyDescent="0.25"/>
    <row r="597" ht="16.2" x14ac:dyDescent="0.25"/>
    <row r="598" ht="16.2" x14ac:dyDescent="0.25"/>
    <row r="599" ht="16.2" x14ac:dyDescent="0.25"/>
    <row r="600" ht="16.2" x14ac:dyDescent="0.25"/>
    <row r="601" ht="16.2" x14ac:dyDescent="0.25"/>
    <row r="602" ht="16.2" x14ac:dyDescent="0.25"/>
    <row r="603" ht="16.2" x14ac:dyDescent="0.25"/>
    <row r="604" ht="16.2" x14ac:dyDescent="0.25"/>
    <row r="605" ht="16.2" x14ac:dyDescent="0.25"/>
    <row r="606" ht="16.2" x14ac:dyDescent="0.25"/>
    <row r="607" ht="16.2" x14ac:dyDescent="0.25"/>
    <row r="608" ht="16.2" x14ac:dyDescent="0.25"/>
    <row r="609" ht="16.2" x14ac:dyDescent="0.25"/>
    <row r="610" ht="16.2" x14ac:dyDescent="0.25"/>
    <row r="611" ht="16.2" x14ac:dyDescent="0.25"/>
    <row r="612" ht="16.2" x14ac:dyDescent="0.25"/>
    <row r="613" ht="16.2" x14ac:dyDescent="0.25"/>
    <row r="614" ht="16.2" x14ac:dyDescent="0.25"/>
    <row r="615" ht="16.2" x14ac:dyDescent="0.25"/>
    <row r="616" ht="16.2" x14ac:dyDescent="0.25"/>
    <row r="617" ht="16.2" x14ac:dyDescent="0.25"/>
    <row r="618" ht="16.2" x14ac:dyDescent="0.25"/>
    <row r="619" ht="16.2" x14ac:dyDescent="0.25"/>
    <row r="620" ht="16.2" x14ac:dyDescent="0.25"/>
    <row r="621" ht="16.2" x14ac:dyDescent="0.25"/>
    <row r="622" ht="16.2" x14ac:dyDescent="0.25"/>
    <row r="623" ht="16.2" x14ac:dyDescent="0.25"/>
    <row r="624" ht="16.2" x14ac:dyDescent="0.25"/>
    <row r="625" ht="16.2" x14ac:dyDescent="0.25"/>
    <row r="626" ht="16.2" x14ac:dyDescent="0.25"/>
    <row r="627" ht="16.2" x14ac:dyDescent="0.25"/>
    <row r="628" ht="16.2" x14ac:dyDescent="0.25"/>
    <row r="629" ht="16.2" x14ac:dyDescent="0.25"/>
    <row r="630" ht="16.2" x14ac:dyDescent="0.25"/>
    <row r="631" ht="16.2" x14ac:dyDescent="0.25"/>
    <row r="632" ht="16.2" x14ac:dyDescent="0.25"/>
    <row r="633" ht="16.2" x14ac:dyDescent="0.25"/>
    <row r="634" ht="16.2" x14ac:dyDescent="0.25"/>
    <row r="635" ht="16.2" x14ac:dyDescent="0.25"/>
    <row r="636" ht="16.2" x14ac:dyDescent="0.25"/>
    <row r="637" ht="16.2" x14ac:dyDescent="0.25"/>
    <row r="638" ht="16.2" x14ac:dyDescent="0.25"/>
    <row r="639" ht="16.2" x14ac:dyDescent="0.25"/>
    <row r="640" ht="16.2" x14ac:dyDescent="0.25"/>
    <row r="641" ht="16.2" x14ac:dyDescent="0.25"/>
    <row r="642" ht="16.2" x14ac:dyDescent="0.25"/>
    <row r="643" ht="16.2" x14ac:dyDescent="0.25"/>
    <row r="644" ht="16.2" x14ac:dyDescent="0.25"/>
    <row r="645" ht="16.2" x14ac:dyDescent="0.25"/>
    <row r="646" ht="16.2" x14ac:dyDescent="0.25"/>
    <row r="647" ht="16.2" x14ac:dyDescent="0.25"/>
    <row r="648" ht="16.2" x14ac:dyDescent="0.25"/>
    <row r="649" ht="16.2" x14ac:dyDescent="0.25"/>
    <row r="650" ht="16.2" x14ac:dyDescent="0.25"/>
    <row r="651" ht="16.2" x14ac:dyDescent="0.25"/>
    <row r="652" ht="16.2" x14ac:dyDescent="0.25"/>
    <row r="653" ht="16.2" x14ac:dyDescent="0.25"/>
    <row r="654" ht="16.2" x14ac:dyDescent="0.25"/>
    <row r="655" ht="16.2" x14ac:dyDescent="0.25"/>
    <row r="656" ht="16.2" x14ac:dyDescent="0.25"/>
    <row r="657" ht="16.2" x14ac:dyDescent="0.25"/>
    <row r="658" ht="16.2" x14ac:dyDescent="0.25"/>
    <row r="659" ht="16.2" x14ac:dyDescent="0.25"/>
    <row r="660" ht="16.2" x14ac:dyDescent="0.25"/>
    <row r="661" ht="16.2" x14ac:dyDescent="0.25"/>
    <row r="662" ht="16.2" x14ac:dyDescent="0.25"/>
    <row r="663" ht="16.2" x14ac:dyDescent="0.25"/>
    <row r="664" ht="16.2" x14ac:dyDescent="0.25"/>
    <row r="665" ht="16.2" x14ac:dyDescent="0.25"/>
    <row r="666" ht="16.2" x14ac:dyDescent="0.25"/>
    <row r="667" ht="16.2" x14ac:dyDescent="0.25"/>
    <row r="668" ht="16.2" x14ac:dyDescent="0.25"/>
    <row r="669" ht="16.2" x14ac:dyDescent="0.25"/>
    <row r="670" ht="16.2" x14ac:dyDescent="0.25"/>
    <row r="671" ht="16.2" x14ac:dyDescent="0.25"/>
    <row r="672" ht="16.2" x14ac:dyDescent="0.25"/>
    <row r="673" ht="16.2" x14ac:dyDescent="0.25"/>
    <row r="674" ht="16.2" x14ac:dyDescent="0.25"/>
    <row r="675" ht="16.2" x14ac:dyDescent="0.25"/>
    <row r="676" ht="16.2" x14ac:dyDescent="0.25"/>
    <row r="677" ht="16.2" x14ac:dyDescent="0.25"/>
    <row r="678" ht="16.2" x14ac:dyDescent="0.25"/>
    <row r="679" ht="16.2" x14ac:dyDescent="0.25"/>
    <row r="680" ht="16.2" x14ac:dyDescent="0.25"/>
    <row r="681" ht="16.2" x14ac:dyDescent="0.25"/>
    <row r="682" ht="16.2" x14ac:dyDescent="0.25"/>
    <row r="683" ht="16.2" x14ac:dyDescent="0.25"/>
    <row r="684" ht="16.2" x14ac:dyDescent="0.25"/>
    <row r="685" ht="16.2" x14ac:dyDescent="0.25"/>
    <row r="686" ht="16.2" x14ac:dyDescent="0.25"/>
    <row r="687" ht="16.2" x14ac:dyDescent="0.25"/>
    <row r="688" ht="16.2" x14ac:dyDescent="0.25"/>
    <row r="689" ht="16.2" x14ac:dyDescent="0.25"/>
    <row r="690" ht="16.2" x14ac:dyDescent="0.25"/>
    <row r="691" ht="16.2" x14ac:dyDescent="0.25"/>
    <row r="692" ht="16.2" x14ac:dyDescent="0.25"/>
    <row r="693" ht="16.2" x14ac:dyDescent="0.25"/>
    <row r="694" ht="16.2" x14ac:dyDescent="0.25"/>
    <row r="695" ht="16.2" x14ac:dyDescent="0.25"/>
    <row r="696" ht="16.2" x14ac:dyDescent="0.25"/>
    <row r="697" ht="16.2" x14ac:dyDescent="0.25"/>
    <row r="698" ht="16.2" x14ac:dyDescent="0.25"/>
    <row r="699" ht="16.2" x14ac:dyDescent="0.25"/>
    <row r="700" ht="16.2" x14ac:dyDescent="0.25"/>
    <row r="701" ht="16.2" x14ac:dyDescent="0.25"/>
    <row r="702" ht="16.2" x14ac:dyDescent="0.25"/>
    <row r="703" ht="16.2" x14ac:dyDescent="0.25"/>
    <row r="704" ht="16.2" x14ac:dyDescent="0.25"/>
    <row r="705" ht="16.2" x14ac:dyDescent="0.25"/>
    <row r="706" ht="16.2" x14ac:dyDescent="0.25"/>
    <row r="707" ht="16.2" x14ac:dyDescent="0.25"/>
    <row r="708" ht="16.2" x14ac:dyDescent="0.25"/>
    <row r="709" ht="16.2" x14ac:dyDescent="0.25"/>
    <row r="710" ht="16.2" x14ac:dyDescent="0.25"/>
    <row r="711" ht="16.2" x14ac:dyDescent="0.25"/>
    <row r="712" ht="16.2" x14ac:dyDescent="0.25"/>
    <row r="713" ht="16.2" x14ac:dyDescent="0.25"/>
    <row r="714" ht="16.2" x14ac:dyDescent="0.25"/>
    <row r="715" ht="16.2" x14ac:dyDescent="0.25"/>
    <row r="716" ht="16.2" x14ac:dyDescent="0.25"/>
    <row r="717" ht="16.2" x14ac:dyDescent="0.25"/>
    <row r="718" ht="16.2" x14ac:dyDescent="0.25"/>
    <row r="719" ht="16.2" x14ac:dyDescent="0.25"/>
    <row r="720" ht="16.2" x14ac:dyDescent="0.25"/>
    <row r="721" ht="16.2" x14ac:dyDescent="0.25"/>
    <row r="722" ht="16.2" x14ac:dyDescent="0.25"/>
    <row r="723" ht="16.2" x14ac:dyDescent="0.25"/>
    <row r="724" ht="16.2" x14ac:dyDescent="0.25"/>
    <row r="725" ht="16.2" x14ac:dyDescent="0.25"/>
    <row r="726" ht="16.2" x14ac:dyDescent="0.25"/>
    <row r="727" ht="16.2" x14ac:dyDescent="0.25"/>
    <row r="728" ht="16.2" x14ac:dyDescent="0.25"/>
    <row r="729" ht="16.2" x14ac:dyDescent="0.25"/>
    <row r="730" ht="16.2" x14ac:dyDescent="0.25"/>
    <row r="731" ht="16.2" x14ac:dyDescent="0.25"/>
    <row r="732" ht="16.2" x14ac:dyDescent="0.25"/>
    <row r="733" ht="16.2" x14ac:dyDescent="0.25"/>
    <row r="734" ht="16.2" x14ac:dyDescent="0.25"/>
    <row r="735" ht="16.2" x14ac:dyDescent="0.25"/>
    <row r="736" ht="16.2" x14ac:dyDescent="0.25"/>
    <row r="737" ht="16.2" x14ac:dyDescent="0.25"/>
    <row r="738" ht="16.2" x14ac:dyDescent="0.25"/>
    <row r="739" ht="16.2" x14ac:dyDescent="0.25"/>
    <row r="740" ht="16.2" x14ac:dyDescent="0.25"/>
    <row r="741" ht="16.2" x14ac:dyDescent="0.25"/>
    <row r="742" ht="16.2" x14ac:dyDescent="0.25"/>
    <row r="743" ht="16.2" x14ac:dyDescent="0.25"/>
    <row r="744" ht="16.2" x14ac:dyDescent="0.25"/>
    <row r="745" ht="16.2" x14ac:dyDescent="0.25"/>
    <row r="746" ht="16.2" x14ac:dyDescent="0.25"/>
    <row r="747" ht="16.2" x14ac:dyDescent="0.25"/>
    <row r="748" ht="16.2" x14ac:dyDescent="0.25"/>
    <row r="749" ht="16.2" x14ac:dyDescent="0.25"/>
    <row r="750" ht="16.2" x14ac:dyDescent="0.25"/>
    <row r="751" ht="16.2" x14ac:dyDescent="0.25"/>
    <row r="752" ht="16.2" x14ac:dyDescent="0.25"/>
    <row r="753" ht="16.2" x14ac:dyDescent="0.25"/>
    <row r="754" ht="16.2" x14ac:dyDescent="0.25"/>
    <row r="755" ht="16.2" x14ac:dyDescent="0.25"/>
    <row r="756" ht="16.2" x14ac:dyDescent="0.25"/>
    <row r="757" ht="16.2" x14ac:dyDescent="0.25"/>
    <row r="758" ht="16.2" x14ac:dyDescent="0.25"/>
    <row r="759" ht="16.2" x14ac:dyDescent="0.25"/>
    <row r="760" ht="16.2" x14ac:dyDescent="0.25"/>
    <row r="761" ht="16.2" x14ac:dyDescent="0.25"/>
    <row r="762" ht="16.2" x14ac:dyDescent="0.25"/>
    <row r="763" ht="16.2" x14ac:dyDescent="0.25"/>
    <row r="764" ht="16.2" x14ac:dyDescent="0.25"/>
    <row r="765" ht="16.2" x14ac:dyDescent="0.25"/>
    <row r="766" ht="16.2" x14ac:dyDescent="0.25"/>
    <row r="767" ht="16.2" x14ac:dyDescent="0.25"/>
    <row r="768" ht="16.2" x14ac:dyDescent="0.25"/>
    <row r="769" ht="16.2" x14ac:dyDescent="0.25"/>
    <row r="770" ht="16.2" x14ac:dyDescent="0.25"/>
    <row r="771" ht="16.2" x14ac:dyDescent="0.25"/>
    <row r="772" ht="16.2" x14ac:dyDescent="0.25"/>
    <row r="773" ht="16.2" x14ac:dyDescent="0.25"/>
    <row r="774" ht="16.2" x14ac:dyDescent="0.25"/>
    <row r="775" ht="16.2" x14ac:dyDescent="0.25"/>
    <row r="776" ht="16.2" x14ac:dyDescent="0.25"/>
    <row r="777" ht="16.2" x14ac:dyDescent="0.25"/>
    <row r="778" ht="16.2" x14ac:dyDescent="0.25"/>
    <row r="779" ht="16.2" x14ac:dyDescent="0.25"/>
    <row r="780" ht="16.2" x14ac:dyDescent="0.25"/>
    <row r="781" ht="16.2" x14ac:dyDescent="0.25"/>
    <row r="782" ht="16.2" x14ac:dyDescent="0.25"/>
    <row r="783" ht="16.2" x14ac:dyDescent="0.25"/>
    <row r="784" ht="16.2" x14ac:dyDescent="0.25"/>
    <row r="785" ht="16.2" x14ac:dyDescent="0.25"/>
    <row r="786" ht="16.2" x14ac:dyDescent="0.25"/>
    <row r="787" ht="16.2" x14ac:dyDescent="0.25"/>
    <row r="788" ht="16.2" x14ac:dyDescent="0.25"/>
    <row r="789" ht="16.2" x14ac:dyDescent="0.25"/>
    <row r="790" ht="16.2" x14ac:dyDescent="0.25"/>
    <row r="791" ht="16.2" x14ac:dyDescent="0.25"/>
    <row r="792" ht="16.2" x14ac:dyDescent="0.25"/>
    <row r="793" ht="16.2" x14ac:dyDescent="0.25"/>
    <row r="794" ht="16.2" x14ac:dyDescent="0.25"/>
    <row r="795" ht="16.2" x14ac:dyDescent="0.25"/>
    <row r="796" ht="16.2" x14ac:dyDescent="0.25"/>
    <row r="797" ht="16.2" x14ac:dyDescent="0.25"/>
    <row r="798" ht="16.2" x14ac:dyDescent="0.25"/>
    <row r="799" ht="16.2" x14ac:dyDescent="0.25"/>
    <row r="800" ht="16.2" x14ac:dyDescent="0.25"/>
    <row r="801" ht="16.2" x14ac:dyDescent="0.25"/>
    <row r="802" ht="16.2" x14ac:dyDescent="0.25"/>
    <row r="803" ht="16.2" x14ac:dyDescent="0.25"/>
    <row r="804" ht="16.2" x14ac:dyDescent="0.25"/>
    <row r="805" ht="16.2" x14ac:dyDescent="0.25"/>
    <row r="806" ht="16.2" x14ac:dyDescent="0.25"/>
    <row r="807" ht="16.2" x14ac:dyDescent="0.25"/>
    <row r="808" ht="16.2" x14ac:dyDescent="0.25"/>
    <row r="809" ht="16.2" x14ac:dyDescent="0.25"/>
    <row r="810" ht="16.2" x14ac:dyDescent="0.25"/>
    <row r="811" ht="16.2" x14ac:dyDescent="0.25"/>
    <row r="812" ht="16.2" x14ac:dyDescent="0.25"/>
    <row r="813" ht="16.2" x14ac:dyDescent="0.25"/>
    <row r="814" ht="16.2" x14ac:dyDescent="0.25"/>
    <row r="815" ht="16.2" x14ac:dyDescent="0.25"/>
    <row r="816" ht="16.2" x14ac:dyDescent="0.25"/>
    <row r="817" ht="16.2" x14ac:dyDescent="0.25"/>
    <row r="818" ht="16.2" x14ac:dyDescent="0.25"/>
    <row r="819" ht="16.2" x14ac:dyDescent="0.25"/>
    <row r="820" ht="16.2" x14ac:dyDescent="0.25"/>
    <row r="821" ht="16.2" x14ac:dyDescent="0.25"/>
    <row r="822" ht="16.2" x14ac:dyDescent="0.25"/>
    <row r="823" ht="16.2" x14ac:dyDescent="0.25"/>
    <row r="824" ht="16.2" x14ac:dyDescent="0.25"/>
    <row r="825" ht="16.2" x14ac:dyDescent="0.25"/>
    <row r="826" ht="16.2" x14ac:dyDescent="0.25"/>
    <row r="827" ht="16.2" x14ac:dyDescent="0.25"/>
    <row r="828" ht="16.2" x14ac:dyDescent="0.25"/>
    <row r="829" ht="16.2" x14ac:dyDescent="0.25"/>
    <row r="830" ht="16.2" x14ac:dyDescent="0.25"/>
    <row r="831" ht="16.2" x14ac:dyDescent="0.25"/>
    <row r="832" ht="16.2" x14ac:dyDescent="0.25"/>
    <row r="833" ht="16.2" x14ac:dyDescent="0.25"/>
    <row r="834" ht="16.2" x14ac:dyDescent="0.25"/>
    <row r="835" ht="16.2" x14ac:dyDescent="0.25"/>
    <row r="836" ht="16.2" x14ac:dyDescent="0.25"/>
    <row r="837" ht="16.2" x14ac:dyDescent="0.25"/>
    <row r="838" ht="16.2" x14ac:dyDescent="0.25"/>
    <row r="839" ht="16.2" x14ac:dyDescent="0.25"/>
    <row r="840" ht="16.2" x14ac:dyDescent="0.25"/>
    <row r="841" ht="16.2" x14ac:dyDescent="0.25"/>
    <row r="842" ht="16.2" x14ac:dyDescent="0.25"/>
    <row r="843" ht="16.2" x14ac:dyDescent="0.25"/>
    <row r="844" ht="16.2" x14ac:dyDescent="0.25"/>
    <row r="845" ht="16.2" x14ac:dyDescent="0.25"/>
    <row r="846" ht="16.2" x14ac:dyDescent="0.25"/>
    <row r="847" ht="16.2" x14ac:dyDescent="0.25"/>
    <row r="848" ht="16.2" x14ac:dyDescent="0.25"/>
    <row r="849" ht="16.2" x14ac:dyDescent="0.25"/>
    <row r="850" ht="16.2" x14ac:dyDescent="0.25"/>
    <row r="851" ht="16.2" x14ac:dyDescent="0.25"/>
    <row r="852" ht="16.2" x14ac:dyDescent="0.25"/>
    <row r="853" ht="16.2" x14ac:dyDescent="0.25"/>
    <row r="854" ht="16.2" x14ac:dyDescent="0.25"/>
    <row r="855" ht="16.2" x14ac:dyDescent="0.25"/>
    <row r="856" ht="16.2" x14ac:dyDescent="0.25"/>
    <row r="857" ht="16.2" x14ac:dyDescent="0.25"/>
    <row r="858" ht="16.2" x14ac:dyDescent="0.25"/>
    <row r="859" ht="16.2" x14ac:dyDescent="0.25"/>
    <row r="860" ht="16.2" x14ac:dyDescent="0.25"/>
    <row r="861" ht="16.2" x14ac:dyDescent="0.25"/>
    <row r="862" ht="16.2" x14ac:dyDescent="0.25"/>
    <row r="863" ht="16.2" x14ac:dyDescent="0.25"/>
    <row r="864" ht="16.2" x14ac:dyDescent="0.25"/>
    <row r="865" ht="16.2" x14ac:dyDescent="0.25"/>
    <row r="866" ht="16.2" x14ac:dyDescent="0.25"/>
    <row r="867" ht="16.2" x14ac:dyDescent="0.25"/>
    <row r="868" ht="16.2" x14ac:dyDescent="0.25"/>
    <row r="869" ht="16.2" x14ac:dyDescent="0.25"/>
    <row r="870" ht="16.2" x14ac:dyDescent="0.25"/>
    <row r="871" ht="16.2" x14ac:dyDescent="0.25"/>
    <row r="872" ht="16.2" x14ac:dyDescent="0.25"/>
    <row r="873" ht="16.2" x14ac:dyDescent="0.25"/>
    <row r="874" ht="16.2" x14ac:dyDescent="0.25"/>
    <row r="875" ht="16.2" x14ac:dyDescent="0.25"/>
    <row r="876" ht="16.2" x14ac:dyDescent="0.25"/>
    <row r="877" ht="16.2" x14ac:dyDescent="0.25"/>
    <row r="878" ht="16.2" x14ac:dyDescent="0.25"/>
    <row r="879" ht="16.2" x14ac:dyDescent="0.25"/>
    <row r="880" ht="16.2" x14ac:dyDescent="0.25"/>
    <row r="881" ht="16.2" x14ac:dyDescent="0.25"/>
    <row r="882" ht="16.2" x14ac:dyDescent="0.25"/>
    <row r="883" ht="16.2" x14ac:dyDescent="0.25"/>
    <row r="884" ht="16.2" x14ac:dyDescent="0.25"/>
    <row r="885" ht="16.2" x14ac:dyDescent="0.25"/>
    <row r="886" ht="16.2" x14ac:dyDescent="0.25"/>
    <row r="887" ht="16.2" x14ac:dyDescent="0.25"/>
    <row r="888" ht="16.2" x14ac:dyDescent="0.25"/>
    <row r="889" ht="16.2" x14ac:dyDescent="0.25"/>
    <row r="890" ht="16.2" x14ac:dyDescent="0.25"/>
    <row r="891" ht="16.2" x14ac:dyDescent="0.25"/>
    <row r="892" ht="16.2" x14ac:dyDescent="0.25"/>
    <row r="893" ht="16.2" x14ac:dyDescent="0.25"/>
    <row r="894" ht="16.2" x14ac:dyDescent="0.25"/>
    <row r="895" ht="16.2" x14ac:dyDescent="0.25"/>
    <row r="896" ht="16.2" x14ac:dyDescent="0.25"/>
    <row r="897" ht="16.2" x14ac:dyDescent="0.25"/>
    <row r="898" ht="16.2" x14ac:dyDescent="0.25"/>
    <row r="899" ht="16.2" x14ac:dyDescent="0.25"/>
    <row r="900" ht="16.2" x14ac:dyDescent="0.25"/>
    <row r="901" ht="16.2" x14ac:dyDescent="0.25"/>
    <row r="902" ht="16.2" x14ac:dyDescent="0.25"/>
    <row r="903" ht="16.2" x14ac:dyDescent="0.25"/>
    <row r="904" ht="16.2" x14ac:dyDescent="0.25"/>
    <row r="905" ht="16.2" x14ac:dyDescent="0.25"/>
    <row r="906" ht="16.2" x14ac:dyDescent="0.25"/>
    <row r="907" ht="16.2" x14ac:dyDescent="0.25"/>
    <row r="908" ht="16.2" x14ac:dyDescent="0.25"/>
    <row r="909" ht="16.2" x14ac:dyDescent="0.25"/>
    <row r="910" ht="16.2" x14ac:dyDescent="0.25"/>
    <row r="911" ht="16.2" x14ac:dyDescent="0.25"/>
    <row r="912" ht="16.2" x14ac:dyDescent="0.25"/>
    <row r="913" ht="16.2" x14ac:dyDescent="0.25"/>
    <row r="914" ht="16.2" x14ac:dyDescent="0.25"/>
    <row r="915" ht="16.2" x14ac:dyDescent="0.25"/>
    <row r="916" ht="16.2" x14ac:dyDescent="0.25"/>
    <row r="917" ht="16.2" x14ac:dyDescent="0.25"/>
    <row r="918" ht="16.2" x14ac:dyDescent="0.25"/>
    <row r="919" ht="16.2" x14ac:dyDescent="0.25"/>
    <row r="920" ht="16.2" x14ac:dyDescent="0.25"/>
    <row r="921" ht="16.2" x14ac:dyDescent="0.25"/>
    <row r="922" ht="16.2" x14ac:dyDescent="0.25"/>
    <row r="923" ht="16.2" x14ac:dyDescent="0.25"/>
    <row r="924" ht="16.2" x14ac:dyDescent="0.25"/>
    <row r="925" ht="16.2" x14ac:dyDescent="0.25"/>
    <row r="926" ht="16.2" x14ac:dyDescent="0.25"/>
    <row r="927" ht="16.2" x14ac:dyDescent="0.25"/>
    <row r="928" ht="16.2" x14ac:dyDescent="0.25"/>
    <row r="929" ht="16.2" x14ac:dyDescent="0.25"/>
    <row r="930" ht="16.2" x14ac:dyDescent="0.25"/>
    <row r="931" ht="16.2" x14ac:dyDescent="0.25"/>
    <row r="932" ht="16.2" x14ac:dyDescent="0.25"/>
    <row r="933" ht="16.2" x14ac:dyDescent="0.25"/>
    <row r="934" ht="16.2" x14ac:dyDescent="0.25"/>
    <row r="935" ht="16.2" x14ac:dyDescent="0.25"/>
    <row r="936" ht="16.2" x14ac:dyDescent="0.25"/>
    <row r="937" ht="16.2" x14ac:dyDescent="0.25"/>
    <row r="938" ht="16.2" x14ac:dyDescent="0.25"/>
    <row r="939" ht="16.2" x14ac:dyDescent="0.25"/>
    <row r="940" ht="16.2" x14ac:dyDescent="0.25"/>
    <row r="941" ht="16.2" x14ac:dyDescent="0.25"/>
    <row r="942" ht="16.2" x14ac:dyDescent="0.25"/>
    <row r="943" ht="16.2" x14ac:dyDescent="0.25"/>
    <row r="944" ht="16.2" x14ac:dyDescent="0.25"/>
    <row r="945" ht="16.2" x14ac:dyDescent="0.25"/>
    <row r="946" ht="16.2" x14ac:dyDescent="0.25"/>
    <row r="947" ht="16.2" x14ac:dyDescent="0.25"/>
    <row r="948" ht="16.2" x14ac:dyDescent="0.25"/>
    <row r="949" ht="16.2" x14ac:dyDescent="0.25"/>
    <row r="950" ht="16.2" x14ac:dyDescent="0.25"/>
    <row r="951" ht="16.2" x14ac:dyDescent="0.25"/>
    <row r="952" ht="16.2" x14ac:dyDescent="0.25"/>
    <row r="953" ht="16.2" x14ac:dyDescent="0.25"/>
    <row r="954" ht="16.2" x14ac:dyDescent="0.25"/>
    <row r="955" ht="16.2" x14ac:dyDescent="0.25"/>
    <row r="956" ht="16.2" x14ac:dyDescent="0.25"/>
    <row r="957" ht="16.2" x14ac:dyDescent="0.25"/>
    <row r="958" ht="16.2" x14ac:dyDescent="0.25"/>
    <row r="959" ht="16.2" x14ac:dyDescent="0.25"/>
    <row r="960" ht="16.2" x14ac:dyDescent="0.25"/>
    <row r="961" ht="16.2" x14ac:dyDescent="0.25"/>
    <row r="962" ht="16.2" x14ac:dyDescent="0.25"/>
    <row r="963" ht="16.2" x14ac:dyDescent="0.25"/>
    <row r="964" ht="16.2" x14ac:dyDescent="0.25"/>
    <row r="965" ht="16.2" x14ac:dyDescent="0.25"/>
    <row r="966" ht="16.2" x14ac:dyDescent="0.25"/>
    <row r="967" ht="16.2" x14ac:dyDescent="0.25"/>
    <row r="968" ht="16.2" x14ac:dyDescent="0.25"/>
    <row r="969" ht="16.2" x14ac:dyDescent="0.25"/>
    <row r="970" ht="16.2" x14ac:dyDescent="0.25"/>
    <row r="971" ht="16.2" x14ac:dyDescent="0.25"/>
    <row r="972" ht="16.2" x14ac:dyDescent="0.25"/>
    <row r="973" ht="16.2" x14ac:dyDescent="0.25"/>
    <row r="974" ht="16.2" x14ac:dyDescent="0.25"/>
    <row r="975" ht="16.2" x14ac:dyDescent="0.25"/>
    <row r="976" ht="16.2" x14ac:dyDescent="0.25"/>
    <row r="977" ht="16.2" x14ac:dyDescent="0.25"/>
    <row r="978" ht="16.2" x14ac:dyDescent="0.25"/>
    <row r="979" ht="16.2" x14ac:dyDescent="0.25"/>
    <row r="980" ht="16.2" x14ac:dyDescent="0.25"/>
    <row r="981" ht="16.2" x14ac:dyDescent="0.25"/>
    <row r="982" ht="16.2" x14ac:dyDescent="0.25"/>
    <row r="983" ht="16.2" x14ac:dyDescent="0.25"/>
    <row r="984" ht="16.2" x14ac:dyDescent="0.25"/>
    <row r="985" ht="16.2" x14ac:dyDescent="0.25"/>
    <row r="986" ht="16.2" x14ac:dyDescent="0.25"/>
    <row r="987" ht="16.2" x14ac:dyDescent="0.25"/>
    <row r="988" ht="16.2" x14ac:dyDescent="0.25"/>
    <row r="989" ht="16.2" x14ac:dyDescent="0.25"/>
    <row r="990" ht="16.2" x14ac:dyDescent="0.25"/>
    <row r="991" ht="16.2" x14ac:dyDescent="0.25"/>
    <row r="992" ht="16.2" x14ac:dyDescent="0.25"/>
    <row r="993" ht="16.2" x14ac:dyDescent="0.25"/>
    <row r="994" ht="16.2" x14ac:dyDescent="0.25"/>
    <row r="995" ht="16.2" x14ac:dyDescent="0.25"/>
    <row r="996" ht="16.2" x14ac:dyDescent="0.25"/>
    <row r="997" ht="16.2" x14ac:dyDescent="0.25"/>
    <row r="998" ht="16.2" x14ac:dyDescent="0.25"/>
    <row r="999" ht="16.2" x14ac:dyDescent="0.25"/>
    <row r="1000" ht="16.2" x14ac:dyDescent="0.25"/>
    <row r="1001" ht="16.2" x14ac:dyDescent="0.25"/>
    <row r="1002" ht="16.2" x14ac:dyDescent="0.25"/>
    <row r="1003" ht="16.2" x14ac:dyDescent="0.25"/>
    <row r="1004" ht="16.2" x14ac:dyDescent="0.25"/>
    <row r="1005" ht="16.2" x14ac:dyDescent="0.25"/>
    <row r="1006" ht="16.2" x14ac:dyDescent="0.25"/>
    <row r="1007" ht="16.2" x14ac:dyDescent="0.25"/>
    <row r="1008" ht="16.2" x14ac:dyDescent="0.25"/>
    <row r="1009" ht="16.2" x14ac:dyDescent="0.25"/>
    <row r="1010" ht="16.2" x14ac:dyDescent="0.25"/>
    <row r="1011" ht="16.2" x14ac:dyDescent="0.25"/>
    <row r="1012" ht="16.2" x14ac:dyDescent="0.25"/>
    <row r="1013" ht="16.2" x14ac:dyDescent="0.25"/>
    <row r="1014" ht="16.2" x14ac:dyDescent="0.25"/>
    <row r="1015" ht="16.2" x14ac:dyDescent="0.25"/>
    <row r="1016" ht="16.2" x14ac:dyDescent="0.25"/>
    <row r="1017" ht="16.2" x14ac:dyDescent="0.25"/>
    <row r="1018" ht="16.2" x14ac:dyDescent="0.25"/>
    <row r="1019" ht="16.2" x14ac:dyDescent="0.25"/>
    <row r="1020" ht="16.2" x14ac:dyDescent="0.25"/>
    <row r="1021" ht="16.2" x14ac:dyDescent="0.25"/>
    <row r="1022" ht="16.2" x14ac:dyDescent="0.25"/>
    <row r="1023" ht="16.2" x14ac:dyDescent="0.25"/>
    <row r="1024" ht="16.2" x14ac:dyDescent="0.25"/>
    <row r="1025" ht="16.2" x14ac:dyDescent="0.25"/>
    <row r="1026" ht="16.2" x14ac:dyDescent="0.25"/>
    <row r="1027" ht="16.2" x14ac:dyDescent="0.25"/>
    <row r="1028" ht="16.2" x14ac:dyDescent="0.25"/>
    <row r="1029" ht="16.2" x14ac:dyDescent="0.25"/>
    <row r="1030" ht="16.2" x14ac:dyDescent="0.25"/>
    <row r="1031" ht="16.2" x14ac:dyDescent="0.25"/>
    <row r="1032" ht="16.2" x14ac:dyDescent="0.25"/>
    <row r="1033" ht="16.2" x14ac:dyDescent="0.25"/>
    <row r="1034" ht="16.2" x14ac:dyDescent="0.25"/>
    <row r="1035" ht="16.2" x14ac:dyDescent="0.25"/>
    <row r="1036" ht="16.2" x14ac:dyDescent="0.25"/>
    <row r="1037" ht="16.2" x14ac:dyDescent="0.25"/>
    <row r="1038" ht="16.2" x14ac:dyDescent="0.25"/>
    <row r="1039" ht="16.2" x14ac:dyDescent="0.25"/>
    <row r="1040" ht="16.2" x14ac:dyDescent="0.25"/>
    <row r="1041" ht="16.2" x14ac:dyDescent="0.25"/>
    <row r="1042" ht="16.2" x14ac:dyDescent="0.25"/>
    <row r="1043" ht="16.2" x14ac:dyDescent="0.25"/>
    <row r="1044" ht="16.2" x14ac:dyDescent="0.25"/>
    <row r="1045" ht="16.2" x14ac:dyDescent="0.25"/>
    <row r="1046" ht="16.2" x14ac:dyDescent="0.25"/>
    <row r="1047" ht="16.2" x14ac:dyDescent="0.25"/>
    <row r="1048" ht="16.2" x14ac:dyDescent="0.25"/>
    <row r="1049" ht="16.2" x14ac:dyDescent="0.25"/>
    <row r="1050" ht="16.2" x14ac:dyDescent="0.25"/>
    <row r="1051" ht="16.2" x14ac:dyDescent="0.25"/>
    <row r="1052" ht="16.2" x14ac:dyDescent="0.25"/>
    <row r="1053" ht="16.2" x14ac:dyDescent="0.25"/>
    <row r="1054" ht="16.2" x14ac:dyDescent="0.25"/>
    <row r="1055" ht="16.2" x14ac:dyDescent="0.25"/>
    <row r="1056" ht="16.2" x14ac:dyDescent="0.25"/>
    <row r="1057" ht="16.2" x14ac:dyDescent="0.25"/>
    <row r="1058" ht="16.2" x14ac:dyDescent="0.25"/>
    <row r="1059" ht="16.2" x14ac:dyDescent="0.25"/>
    <row r="1060" ht="16.2" x14ac:dyDescent="0.25"/>
    <row r="1061" ht="16.2" x14ac:dyDescent="0.25"/>
    <row r="1062" ht="16.2" x14ac:dyDescent="0.25"/>
    <row r="1063" ht="16.2" x14ac:dyDescent="0.25"/>
    <row r="1064" ht="16.2" x14ac:dyDescent="0.25"/>
    <row r="1065" ht="16.2" x14ac:dyDescent="0.25"/>
    <row r="1066" ht="16.2" x14ac:dyDescent="0.25"/>
    <row r="1067" ht="16.2" x14ac:dyDescent="0.25"/>
    <row r="1068" ht="16.2" x14ac:dyDescent="0.25"/>
    <row r="1069" ht="16.2" x14ac:dyDescent="0.25"/>
    <row r="1070" ht="16.2" x14ac:dyDescent="0.25"/>
    <row r="1071" ht="16.2" x14ac:dyDescent="0.25"/>
    <row r="1072" ht="16.2" x14ac:dyDescent="0.25"/>
    <row r="1073" ht="16.2" x14ac:dyDescent="0.25"/>
    <row r="1074" ht="16.2" x14ac:dyDescent="0.25"/>
    <row r="1075" ht="16.2" x14ac:dyDescent="0.25"/>
    <row r="1076" ht="16.2" x14ac:dyDescent="0.25"/>
    <row r="1077" ht="16.2" x14ac:dyDescent="0.25"/>
    <row r="1078" ht="16.2" x14ac:dyDescent="0.25"/>
    <row r="1079" ht="16.2" x14ac:dyDescent="0.25"/>
    <row r="1080" ht="16.2" x14ac:dyDescent="0.25"/>
    <row r="1081" ht="16.2" x14ac:dyDescent="0.25"/>
    <row r="1082" ht="16.2" x14ac:dyDescent="0.25"/>
    <row r="1083" ht="16.2" x14ac:dyDescent="0.25"/>
    <row r="1084" ht="16.2" x14ac:dyDescent="0.25"/>
    <row r="1085" ht="16.2" x14ac:dyDescent="0.25"/>
    <row r="1086" ht="16.2" x14ac:dyDescent="0.25"/>
    <row r="1087" ht="16.2" x14ac:dyDescent="0.25"/>
    <row r="1088" ht="16.2" x14ac:dyDescent="0.25"/>
    <row r="1089" ht="16.2" x14ac:dyDescent="0.25"/>
    <row r="1090" ht="16.2" x14ac:dyDescent="0.25"/>
    <row r="1091" ht="16.2" x14ac:dyDescent="0.25"/>
    <row r="1092" ht="16.2" x14ac:dyDescent="0.25"/>
    <row r="1093" ht="16.2" x14ac:dyDescent="0.25"/>
  </sheetData>
  <mergeCells count="46">
    <mergeCell ref="E165:H165"/>
    <mergeCell ref="E181:H181"/>
    <mergeCell ref="D189:I189"/>
    <mergeCell ref="D190:I190"/>
    <mergeCell ref="K146:L146"/>
    <mergeCell ref="K147:L147"/>
    <mergeCell ref="K148:L148"/>
    <mergeCell ref="E151:G151"/>
    <mergeCell ref="E160:G160"/>
    <mergeCell ref="E163:G163"/>
    <mergeCell ref="E112:E118"/>
    <mergeCell ref="H119:I119"/>
    <mergeCell ref="E135:G135"/>
    <mergeCell ref="E138:H138"/>
    <mergeCell ref="E144:H144"/>
    <mergeCell ref="K145:L145"/>
    <mergeCell ref="E95:E98"/>
    <mergeCell ref="D100:I100"/>
    <mergeCell ref="D101:I101"/>
    <mergeCell ref="E103:E107"/>
    <mergeCell ref="D109:I109"/>
    <mergeCell ref="D110:I110"/>
    <mergeCell ref="E80:E83"/>
    <mergeCell ref="D85:I85"/>
    <mergeCell ref="D86:I86"/>
    <mergeCell ref="E88:E90"/>
    <mergeCell ref="D92:I92"/>
    <mergeCell ref="D93:I93"/>
    <mergeCell ref="E46:H46"/>
    <mergeCell ref="D65:I65"/>
    <mergeCell ref="D68:I68"/>
    <mergeCell ref="E72:E75"/>
    <mergeCell ref="D77:I77"/>
    <mergeCell ref="D78:I78"/>
    <mergeCell ref="E17:E20"/>
    <mergeCell ref="E23:E25"/>
    <mergeCell ref="E28:E31"/>
    <mergeCell ref="E34:E38"/>
    <mergeCell ref="E41:E42"/>
    <mergeCell ref="H44:I44"/>
    <mergeCell ref="C3:I3"/>
    <mergeCell ref="B4:B5"/>
    <mergeCell ref="D4:K4"/>
    <mergeCell ref="D5:J5"/>
    <mergeCell ref="C7:I7"/>
    <mergeCell ref="D12:I12"/>
  </mergeCells>
  <phoneticPr fontId="1"/>
  <dataValidations count="1">
    <dataValidation type="list" allowBlank="1" showErrorMessage="1" sqref="I15:I16 I70:I71" xr:uid="{E2A9517A-C4D8-4B9A-9CA3-1AA134286EB1}">
      <formula1>"あり（必須）,あり（任意）,なし"</formula1>
    </dataValidation>
  </dataValidations>
  <pageMargins left="0.39370078740157483" right="0.39370078740157483" top="0.19685039370078741" bottom="0.19685039370078741" header="0" footer="0"/>
  <pageSetup paperSize="8" scale="1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CB49A-B102-43D2-9C80-BBB7D2817FAB}">
  <sheetPr>
    <tabColor theme="9"/>
    <outlinePr summaryBelow="0" summaryRight="0"/>
    <pageSetUpPr fitToPage="1"/>
  </sheetPr>
  <dimension ref="A1:T1092"/>
  <sheetViews>
    <sheetView showGridLines="0" view="pageBreakPreview" topLeftCell="A151" zoomScaleSheetLayoutView="100" workbookViewId="0">
      <selection activeCell="G66" sqref="G66"/>
    </sheetView>
  </sheetViews>
  <sheetFormatPr defaultColWidth="14.44140625" defaultRowHeight="15.75" customHeight="1" x14ac:dyDescent="0.25"/>
  <cols>
    <col min="1" max="1" width="1.33203125" style="30" customWidth="1"/>
    <col min="2" max="2" width="4.21875" style="30" customWidth="1"/>
    <col min="3" max="3" width="2.21875" style="30" customWidth="1"/>
    <col min="4" max="5" width="14.44140625" style="30" customWidth="1"/>
    <col min="6" max="6" width="3.44140625" style="30" customWidth="1"/>
    <col min="7" max="9" width="27.33203125" style="30" customWidth="1"/>
    <col min="10" max="10" width="5.109375" style="30" customWidth="1"/>
    <col min="11" max="11" width="11.77734375" style="30" customWidth="1"/>
    <col min="12" max="18" width="17.33203125" style="30" customWidth="1"/>
    <col min="19" max="19" width="3.21875" style="30" customWidth="1"/>
    <col min="20" max="20" width="2.21875" style="30" customWidth="1"/>
    <col min="21" max="29" width="14.44140625" style="30" customWidth="1"/>
    <col min="30" max="16384" width="14.44140625" style="30"/>
  </cols>
  <sheetData>
    <row r="1" spans="2:20" ht="26.4" x14ac:dyDescent="0.25">
      <c r="B1" s="272" t="s">
        <v>275</v>
      </c>
    </row>
    <row r="2" spans="2:20" ht="26.4" x14ac:dyDescent="0.25">
      <c r="B2" s="272"/>
    </row>
    <row r="3" spans="2:20" ht="16.2" x14ac:dyDescent="0.25">
      <c r="B3" s="167" t="s">
        <v>0</v>
      </c>
      <c r="C3" s="276" t="s">
        <v>1</v>
      </c>
      <c r="D3" s="277"/>
      <c r="E3" s="277"/>
      <c r="F3" s="277"/>
      <c r="G3" s="277"/>
      <c r="H3" s="277"/>
      <c r="I3" s="278"/>
      <c r="J3" s="168"/>
      <c r="K3" s="168" t="s">
        <v>2</v>
      </c>
      <c r="L3" s="168"/>
      <c r="M3" s="168"/>
      <c r="N3" s="168"/>
      <c r="O3" s="168"/>
      <c r="P3" s="168"/>
      <c r="Q3" s="168"/>
      <c r="R3" s="168"/>
      <c r="S3" s="168"/>
      <c r="T3" s="169"/>
    </row>
    <row r="4" spans="2:20" ht="80.400000000000006" customHeight="1" x14ac:dyDescent="0.25">
      <c r="B4" s="281" t="s">
        <v>276</v>
      </c>
      <c r="D4" s="279" t="s">
        <v>278</v>
      </c>
      <c r="E4" s="279"/>
      <c r="F4" s="279"/>
      <c r="G4" s="279"/>
      <c r="H4" s="279"/>
      <c r="I4" s="279"/>
      <c r="J4" s="279"/>
      <c r="K4" s="279"/>
    </row>
    <row r="5" spans="2:20" ht="202.2" customHeight="1" x14ac:dyDescent="0.25">
      <c r="B5" s="282"/>
      <c r="D5" s="280" t="s">
        <v>277</v>
      </c>
      <c r="E5" s="280"/>
      <c r="F5" s="280"/>
      <c r="G5" s="280"/>
      <c r="H5" s="280"/>
      <c r="I5" s="280"/>
      <c r="J5" s="280"/>
    </row>
    <row r="6" spans="2:20" ht="16.2" x14ac:dyDescent="0.25">
      <c r="B6" s="167" t="s">
        <v>0</v>
      </c>
      <c r="C6" s="276" t="s">
        <v>1</v>
      </c>
      <c r="D6" s="277"/>
      <c r="E6" s="277"/>
      <c r="F6" s="277"/>
      <c r="G6" s="277"/>
      <c r="H6" s="277"/>
      <c r="I6" s="278"/>
      <c r="J6" s="168"/>
      <c r="K6" s="168" t="s">
        <v>2</v>
      </c>
      <c r="L6" s="168"/>
      <c r="M6" s="168"/>
      <c r="N6" s="168"/>
      <c r="O6" s="168"/>
      <c r="P6" s="168"/>
      <c r="Q6" s="168"/>
      <c r="R6" s="168"/>
      <c r="S6" s="168"/>
      <c r="T6" s="169"/>
    </row>
    <row r="7" spans="2:20" ht="19.8" x14ac:dyDescent="0.25">
      <c r="B7" s="170">
        <v>1</v>
      </c>
      <c r="D7" s="267" t="s">
        <v>273</v>
      </c>
      <c r="E7" s="253"/>
      <c r="F7" s="253"/>
      <c r="G7" s="253"/>
      <c r="H7" s="253"/>
      <c r="I7" s="253"/>
      <c r="K7" s="253" t="s">
        <v>62</v>
      </c>
      <c r="T7" s="171"/>
    </row>
    <row r="8" spans="2:20" ht="19.8" x14ac:dyDescent="0.25">
      <c r="B8" s="170"/>
      <c r="D8" s="253" t="s">
        <v>266</v>
      </c>
      <c r="E8" s="253"/>
      <c r="F8" s="253"/>
      <c r="G8" s="253"/>
      <c r="H8" s="253"/>
      <c r="I8" s="253"/>
      <c r="T8" s="171"/>
    </row>
    <row r="9" spans="2:20" ht="19.8" x14ac:dyDescent="0.25">
      <c r="B9" s="172"/>
      <c r="C9" s="173"/>
      <c r="D9" s="129"/>
      <c r="E9" s="129"/>
      <c r="F9" s="129"/>
      <c r="G9" s="129"/>
      <c r="H9" s="129"/>
      <c r="I9" s="129"/>
      <c r="J9" s="173"/>
      <c r="K9" s="173"/>
      <c r="L9" s="173"/>
      <c r="M9" s="173"/>
      <c r="N9" s="173"/>
      <c r="O9" s="173"/>
      <c r="P9" s="173"/>
      <c r="Q9" s="173"/>
      <c r="R9" s="173"/>
      <c r="S9" s="173"/>
      <c r="T9" s="174"/>
    </row>
    <row r="10" spans="2:20" ht="19.8" x14ac:dyDescent="0.25">
      <c r="B10" s="170">
        <v>2</v>
      </c>
      <c r="D10" s="257" t="s">
        <v>47</v>
      </c>
      <c r="E10" s="253"/>
      <c r="F10" s="253"/>
      <c r="G10" s="253"/>
      <c r="H10" s="253"/>
      <c r="I10" s="253"/>
      <c r="K10" s="253" t="s">
        <v>36</v>
      </c>
      <c r="T10" s="171"/>
    </row>
    <row r="11" spans="2:20" ht="19.8" x14ac:dyDescent="0.25">
      <c r="B11" s="170"/>
      <c r="D11" s="298" t="s">
        <v>280</v>
      </c>
      <c r="E11" s="298"/>
      <c r="F11" s="298"/>
      <c r="G11" s="298"/>
      <c r="H11" s="298"/>
      <c r="I11" s="298"/>
      <c r="T11" s="171"/>
    </row>
    <row r="12" spans="2:20" ht="19.8" x14ac:dyDescent="0.25">
      <c r="B12" s="198"/>
      <c r="C12" s="160"/>
      <c r="D12" s="222"/>
      <c r="E12" s="222"/>
      <c r="F12" s="222"/>
      <c r="G12" s="222"/>
      <c r="H12" s="222"/>
      <c r="I12" s="222"/>
      <c r="J12" s="160"/>
      <c r="K12" s="160"/>
      <c r="L12" s="160"/>
      <c r="M12" s="199"/>
      <c r="N12" s="160"/>
      <c r="O12" s="160"/>
      <c r="P12" s="199"/>
      <c r="Q12" s="160"/>
      <c r="R12" s="160"/>
      <c r="S12" s="160"/>
      <c r="T12" s="200"/>
    </row>
    <row r="13" spans="2:20" ht="22.2" x14ac:dyDescent="0.25">
      <c r="B13" s="170" t="s">
        <v>178</v>
      </c>
      <c r="D13" s="134" t="s">
        <v>267</v>
      </c>
      <c r="E13" s="253"/>
      <c r="F13" s="253"/>
      <c r="G13" s="253"/>
      <c r="H13" s="253"/>
      <c r="I13" s="253"/>
      <c r="O13" s="275" t="s">
        <v>274</v>
      </c>
      <c r="T13" s="171"/>
    </row>
    <row r="14" spans="2:20" ht="54.75" customHeight="1" x14ac:dyDescent="0.25">
      <c r="B14" s="170"/>
      <c r="H14" s="132"/>
      <c r="I14" s="179"/>
      <c r="J14" s="180"/>
      <c r="K14" s="6"/>
      <c r="L14" s="270" t="s">
        <v>31</v>
      </c>
      <c r="M14" s="181" t="s">
        <v>55</v>
      </c>
      <c r="N14" s="182" t="s">
        <v>30</v>
      </c>
      <c r="O14" s="183" t="s">
        <v>23</v>
      </c>
      <c r="P14" s="184" t="s">
        <v>33</v>
      </c>
      <c r="Q14" s="184" t="s">
        <v>56</v>
      </c>
      <c r="R14" s="271" t="s">
        <v>32</v>
      </c>
      <c r="S14" s="6"/>
      <c r="T14" s="171"/>
    </row>
    <row r="15" spans="2:20" s="133" customFormat="1" ht="19.8" x14ac:dyDescent="0.25">
      <c r="B15" s="170"/>
      <c r="F15" s="134"/>
      <c r="H15" s="135"/>
      <c r="I15" s="150"/>
      <c r="J15" s="191"/>
      <c r="K15" s="6"/>
      <c r="L15" s="187"/>
      <c r="M15" s="187"/>
      <c r="N15" s="187"/>
      <c r="O15" s="187"/>
      <c r="P15" s="187"/>
      <c r="Q15" s="187"/>
      <c r="R15" s="187"/>
      <c r="S15" s="6"/>
      <c r="T15" s="188"/>
    </row>
    <row r="16" spans="2:20" ht="31.5" customHeight="1" x14ac:dyDescent="0.25">
      <c r="B16" s="170"/>
      <c r="D16" s="50" t="s">
        <v>4</v>
      </c>
      <c r="E16" s="288" t="s">
        <v>68</v>
      </c>
      <c r="F16" s="136">
        <v>1</v>
      </c>
      <c r="G16" s="137" t="s">
        <v>63</v>
      </c>
      <c r="H16" s="256"/>
      <c r="I16" s="160"/>
      <c r="J16" s="228"/>
      <c r="K16" s="180"/>
      <c r="L16" s="190" t="s">
        <v>34</v>
      </c>
      <c r="M16" s="190" t="s">
        <v>34</v>
      </c>
      <c r="N16" s="190" t="s">
        <v>34</v>
      </c>
      <c r="O16" s="190" t="s">
        <v>34</v>
      </c>
      <c r="P16" s="190" t="s">
        <v>34</v>
      </c>
      <c r="Q16" s="190" t="s">
        <v>34</v>
      </c>
      <c r="R16" s="190" t="s">
        <v>34</v>
      </c>
      <c r="S16" s="191"/>
      <c r="T16" s="171"/>
    </row>
    <row r="17" spans="1:20" ht="31.5" customHeight="1" x14ac:dyDescent="0.25">
      <c r="B17" s="170"/>
      <c r="D17" s="50"/>
      <c r="E17" s="289"/>
      <c r="F17" s="138">
        <v>2</v>
      </c>
      <c r="G17" s="139" t="s">
        <v>64</v>
      </c>
      <c r="H17" s="256"/>
      <c r="I17" s="256"/>
      <c r="J17" s="228"/>
      <c r="K17" s="180"/>
      <c r="L17" s="192" t="s">
        <v>34</v>
      </c>
      <c r="M17" s="192" t="s">
        <v>34</v>
      </c>
      <c r="N17" s="192" t="s">
        <v>34</v>
      </c>
      <c r="O17" s="192" t="s">
        <v>34</v>
      </c>
      <c r="P17" s="192" t="s">
        <v>34</v>
      </c>
      <c r="Q17" s="192" t="s">
        <v>34</v>
      </c>
      <c r="R17" s="192" t="s">
        <v>34</v>
      </c>
      <c r="S17" s="191"/>
      <c r="T17" s="171"/>
    </row>
    <row r="18" spans="1:20" ht="31.5" customHeight="1" x14ac:dyDescent="0.25">
      <c r="B18" s="170"/>
      <c r="D18" s="50"/>
      <c r="E18" s="289"/>
      <c r="F18" s="136">
        <v>3</v>
      </c>
      <c r="G18" s="137" t="s">
        <v>65</v>
      </c>
      <c r="H18" s="256"/>
      <c r="I18" s="256"/>
      <c r="J18" s="228"/>
      <c r="K18" s="180"/>
      <c r="L18" s="192" t="s">
        <v>34</v>
      </c>
      <c r="M18" s="192" t="s">
        <v>34</v>
      </c>
      <c r="N18" s="192" t="s">
        <v>34</v>
      </c>
      <c r="O18" s="192" t="s">
        <v>34</v>
      </c>
      <c r="P18" s="192" t="s">
        <v>34</v>
      </c>
      <c r="Q18" s="192" t="s">
        <v>34</v>
      </c>
      <c r="R18" s="192" t="s">
        <v>34</v>
      </c>
      <c r="S18" s="191"/>
      <c r="T18" s="171"/>
    </row>
    <row r="19" spans="1:20" ht="31.5" customHeight="1" x14ac:dyDescent="0.25">
      <c r="A19" s="255"/>
      <c r="B19" s="170"/>
      <c r="C19" s="255"/>
      <c r="D19" s="50"/>
      <c r="E19" s="289"/>
      <c r="F19" s="140">
        <v>4</v>
      </c>
      <c r="G19" s="141" t="s">
        <v>66</v>
      </c>
      <c r="H19" s="254"/>
      <c r="I19" s="254"/>
      <c r="J19" s="228"/>
      <c r="K19" s="180"/>
      <c r="L19" s="192" t="s">
        <v>34</v>
      </c>
      <c r="M19" s="192" t="s">
        <v>34</v>
      </c>
      <c r="N19" s="192" t="s">
        <v>34</v>
      </c>
      <c r="O19" s="192" t="s">
        <v>34</v>
      </c>
      <c r="P19" s="192" t="s">
        <v>34</v>
      </c>
      <c r="Q19" s="192" t="s">
        <v>34</v>
      </c>
      <c r="R19" s="192" t="s">
        <v>34</v>
      </c>
      <c r="S19" s="191"/>
      <c r="T19" s="171"/>
    </row>
    <row r="20" spans="1:20" s="133" customFormat="1" ht="12" customHeight="1" x14ac:dyDescent="0.25">
      <c r="A20" s="50"/>
      <c r="B20" s="170"/>
      <c r="C20" s="50"/>
      <c r="D20" s="50"/>
      <c r="E20" s="73"/>
      <c r="F20" s="142"/>
      <c r="G20" s="143"/>
      <c r="H20" s="144"/>
      <c r="I20" s="144"/>
      <c r="J20" s="191"/>
      <c r="K20" s="191"/>
      <c r="L20" s="142"/>
      <c r="M20" s="142"/>
      <c r="N20" s="142"/>
      <c r="O20" s="142"/>
      <c r="P20" s="142"/>
      <c r="Q20" s="142"/>
      <c r="R20" s="142"/>
      <c r="S20" s="191"/>
      <c r="T20" s="188"/>
    </row>
    <row r="21" spans="1:20" s="133" customFormat="1" ht="19.8" x14ac:dyDescent="0.25">
      <c r="A21" s="50"/>
      <c r="B21" s="170"/>
      <c r="C21" s="50"/>
      <c r="D21" s="134" t="s">
        <v>268</v>
      </c>
      <c r="E21" s="6"/>
      <c r="G21" s="145"/>
      <c r="H21" s="50"/>
      <c r="I21" s="50"/>
      <c r="J21" s="191"/>
      <c r="K21" s="191"/>
      <c r="L21" s="191"/>
      <c r="M21" s="191"/>
      <c r="N21" s="191"/>
      <c r="O21" s="191"/>
      <c r="P21" s="191"/>
      <c r="Q21" s="191"/>
      <c r="R21" s="191"/>
      <c r="S21" s="191"/>
      <c r="T21" s="188"/>
    </row>
    <row r="22" spans="1:20" s="133" customFormat="1" ht="31.5" customHeight="1" x14ac:dyDescent="0.25">
      <c r="A22" s="50"/>
      <c r="B22" s="170"/>
      <c r="C22" s="50"/>
      <c r="D22" s="50"/>
      <c r="E22" s="295" t="s">
        <v>69</v>
      </c>
      <c r="F22" s="146">
        <v>5</v>
      </c>
      <c r="G22" s="89" t="s">
        <v>72</v>
      </c>
      <c r="H22" s="147"/>
      <c r="I22" s="229"/>
      <c r="J22" s="230"/>
      <c r="K22" s="180"/>
      <c r="L22" s="190" t="s">
        <v>34</v>
      </c>
      <c r="M22" s="190" t="s">
        <v>34</v>
      </c>
      <c r="N22" s="190" t="s">
        <v>34</v>
      </c>
      <c r="O22" s="190" t="s">
        <v>34</v>
      </c>
      <c r="P22" s="190" t="s">
        <v>34</v>
      </c>
      <c r="Q22" s="190" t="s">
        <v>34</v>
      </c>
      <c r="R22" s="190" t="s">
        <v>34</v>
      </c>
      <c r="S22" s="191"/>
      <c r="T22" s="188"/>
    </row>
    <row r="23" spans="1:20" s="133" customFormat="1" ht="31.5" customHeight="1" x14ac:dyDescent="0.25">
      <c r="B23" s="170"/>
      <c r="D23" s="50"/>
      <c r="E23" s="294"/>
      <c r="F23" s="138">
        <v>6</v>
      </c>
      <c r="G23" s="89" t="s">
        <v>279</v>
      </c>
      <c r="H23" s="148"/>
      <c r="I23" s="231"/>
      <c r="J23" s="228"/>
      <c r="K23" s="180"/>
      <c r="L23" s="192" t="s">
        <v>34</v>
      </c>
      <c r="M23" s="192" t="s">
        <v>34</v>
      </c>
      <c r="N23" s="192" t="s">
        <v>34</v>
      </c>
      <c r="O23" s="192" t="s">
        <v>34</v>
      </c>
      <c r="P23" s="192" t="s">
        <v>34</v>
      </c>
      <c r="Q23" s="192" t="s">
        <v>34</v>
      </c>
      <c r="R23" s="192" t="s">
        <v>34</v>
      </c>
      <c r="S23" s="191"/>
      <c r="T23" s="188"/>
    </row>
    <row r="24" spans="1:20" s="133" customFormat="1" ht="31.5" customHeight="1" x14ac:dyDescent="0.25">
      <c r="B24" s="170"/>
      <c r="D24" s="50"/>
      <c r="E24" s="294"/>
      <c r="F24" s="136">
        <v>7</v>
      </c>
      <c r="G24" s="89" t="s">
        <v>73</v>
      </c>
      <c r="H24" s="148"/>
      <c r="I24" s="231"/>
      <c r="J24" s="228"/>
      <c r="K24" s="180"/>
      <c r="L24" s="192" t="s">
        <v>34</v>
      </c>
      <c r="M24" s="192" t="s">
        <v>34</v>
      </c>
      <c r="N24" s="192" t="s">
        <v>34</v>
      </c>
      <c r="O24" s="192" t="s">
        <v>34</v>
      </c>
      <c r="P24" s="192" t="s">
        <v>34</v>
      </c>
      <c r="Q24" s="192" t="s">
        <v>34</v>
      </c>
      <c r="R24" s="192" t="s">
        <v>34</v>
      </c>
      <c r="S24" s="191"/>
      <c r="T24" s="188"/>
    </row>
    <row r="25" spans="1:20" s="133" customFormat="1" ht="12" customHeight="1" x14ac:dyDescent="0.25">
      <c r="B25" s="170"/>
      <c r="D25" s="50"/>
      <c r="E25" s="73"/>
      <c r="F25" s="142"/>
      <c r="G25" s="143"/>
      <c r="H25" s="144"/>
      <c r="I25" s="144"/>
      <c r="J25" s="191"/>
      <c r="K25" s="191"/>
      <c r="L25" s="142"/>
      <c r="M25" s="142"/>
      <c r="N25" s="142"/>
      <c r="O25" s="142"/>
      <c r="P25" s="142"/>
      <c r="Q25" s="142"/>
      <c r="R25" s="142"/>
      <c r="S25" s="191"/>
      <c r="T25" s="188"/>
    </row>
    <row r="26" spans="1:20" s="133" customFormat="1" ht="19.8" x14ac:dyDescent="0.25">
      <c r="B26" s="170"/>
      <c r="D26" s="269" t="s">
        <v>269</v>
      </c>
      <c r="E26" s="69"/>
      <c r="F26" s="134"/>
      <c r="G26" s="149"/>
      <c r="H26" s="150"/>
      <c r="I26" s="150"/>
      <c r="J26" s="191"/>
      <c r="K26" s="191"/>
      <c r="L26" s="191"/>
      <c r="M26" s="191"/>
      <c r="N26" s="191"/>
      <c r="O26" s="191"/>
      <c r="P26" s="191"/>
      <c r="Q26" s="191"/>
      <c r="R26" s="191"/>
      <c r="S26" s="191"/>
      <c r="T26" s="188"/>
    </row>
    <row r="27" spans="1:20" s="133" customFormat="1" ht="31.5" customHeight="1" x14ac:dyDescent="0.25">
      <c r="B27" s="170"/>
      <c r="D27" s="50"/>
      <c r="E27" s="288" t="s">
        <v>24</v>
      </c>
      <c r="F27" s="146">
        <v>8</v>
      </c>
      <c r="G27" s="89" t="s">
        <v>75</v>
      </c>
      <c r="H27" s="147"/>
      <c r="I27" s="147"/>
      <c r="J27" s="230"/>
      <c r="K27" s="180"/>
      <c r="L27" s="190" t="s">
        <v>34</v>
      </c>
      <c r="M27" s="190" t="s">
        <v>34</v>
      </c>
      <c r="N27" s="190" t="s">
        <v>34</v>
      </c>
      <c r="O27" s="190" t="s">
        <v>34</v>
      </c>
      <c r="P27" s="190" t="s">
        <v>34</v>
      </c>
      <c r="Q27" s="190" t="s">
        <v>34</v>
      </c>
      <c r="R27" s="190" t="s">
        <v>34</v>
      </c>
      <c r="S27" s="191"/>
      <c r="T27" s="188"/>
    </row>
    <row r="28" spans="1:20" s="133" customFormat="1" ht="31.5" customHeight="1" x14ac:dyDescent="0.25">
      <c r="B28" s="170"/>
      <c r="D28" s="50"/>
      <c r="E28" s="289"/>
      <c r="F28" s="146">
        <v>9</v>
      </c>
      <c r="G28" s="89" t="s">
        <v>76</v>
      </c>
      <c r="H28" s="148"/>
      <c r="I28" s="148"/>
      <c r="J28" s="230"/>
      <c r="K28" s="180"/>
      <c r="L28" s="192" t="s">
        <v>34</v>
      </c>
      <c r="M28" s="192" t="s">
        <v>34</v>
      </c>
      <c r="N28" s="192" t="s">
        <v>34</v>
      </c>
      <c r="O28" s="192" t="s">
        <v>34</v>
      </c>
      <c r="P28" s="192" t="s">
        <v>34</v>
      </c>
      <c r="Q28" s="192" t="s">
        <v>34</v>
      </c>
      <c r="R28" s="192" t="s">
        <v>34</v>
      </c>
      <c r="S28" s="191"/>
      <c r="T28" s="188"/>
    </row>
    <row r="29" spans="1:20" s="133" customFormat="1" ht="31.5" customHeight="1" x14ac:dyDescent="0.25">
      <c r="B29" s="175"/>
      <c r="D29" s="50"/>
      <c r="E29" s="289"/>
      <c r="F29" s="138">
        <v>10</v>
      </c>
      <c r="G29" s="89" t="s">
        <v>77</v>
      </c>
      <c r="H29" s="254"/>
      <c r="I29" s="254"/>
      <c r="J29" s="230"/>
      <c r="K29" s="180"/>
      <c r="L29" s="192"/>
      <c r="M29" s="192"/>
      <c r="N29" s="192"/>
      <c r="O29" s="192"/>
      <c r="P29" s="192"/>
      <c r="Q29" s="192"/>
      <c r="R29" s="192"/>
      <c r="S29" s="191"/>
      <c r="T29" s="188"/>
    </row>
    <row r="30" spans="1:20" s="133" customFormat="1" ht="31.5" customHeight="1" x14ac:dyDescent="0.25">
      <c r="B30" s="170"/>
      <c r="D30" s="50"/>
      <c r="E30" s="290"/>
      <c r="F30" s="151">
        <v>11</v>
      </c>
      <c r="G30" s="89" t="s">
        <v>78</v>
      </c>
      <c r="H30" s="152"/>
      <c r="I30" s="152"/>
      <c r="J30" s="228"/>
      <c r="K30" s="180"/>
      <c r="L30" s="192" t="s">
        <v>34</v>
      </c>
      <c r="M30" s="192" t="s">
        <v>34</v>
      </c>
      <c r="N30" s="192" t="s">
        <v>34</v>
      </c>
      <c r="O30" s="192" t="s">
        <v>34</v>
      </c>
      <c r="P30" s="192" t="s">
        <v>34</v>
      </c>
      <c r="Q30" s="192" t="s">
        <v>34</v>
      </c>
      <c r="R30" s="192" t="s">
        <v>34</v>
      </c>
      <c r="S30" s="191"/>
      <c r="T30" s="188"/>
    </row>
    <row r="31" spans="1:20" s="133" customFormat="1" ht="12" customHeight="1" x14ac:dyDescent="0.25">
      <c r="B31" s="170"/>
      <c r="D31" s="50"/>
      <c r="E31" s="73"/>
      <c r="F31" s="142"/>
      <c r="G31" s="153"/>
      <c r="H31" s="154"/>
      <c r="I31" s="154"/>
      <c r="J31" s="180"/>
      <c r="K31" s="180"/>
      <c r="L31" s="158"/>
      <c r="M31" s="158"/>
      <c r="N31" s="158"/>
      <c r="O31" s="158"/>
      <c r="P31" s="158"/>
      <c r="Q31" s="158"/>
      <c r="R31" s="158"/>
      <c r="S31" s="191"/>
      <c r="T31" s="188"/>
    </row>
    <row r="32" spans="1:20" s="133" customFormat="1" ht="19.8" x14ac:dyDescent="0.25">
      <c r="B32" s="170"/>
      <c r="D32" s="269" t="s">
        <v>270</v>
      </c>
      <c r="E32" s="69"/>
      <c r="F32" s="134"/>
      <c r="G32" s="155"/>
      <c r="H32" s="156"/>
      <c r="I32" s="156"/>
      <c r="J32" s="180"/>
      <c r="K32" s="180"/>
      <c r="L32" s="193"/>
      <c r="M32" s="193"/>
      <c r="N32" s="193"/>
      <c r="O32" s="193"/>
      <c r="P32" s="193"/>
      <c r="Q32" s="193"/>
      <c r="R32" s="193"/>
      <c r="S32" s="191"/>
      <c r="T32" s="188"/>
    </row>
    <row r="33" spans="2:20" s="133" customFormat="1" ht="31.5" customHeight="1" x14ac:dyDescent="0.25">
      <c r="B33" s="170"/>
      <c r="D33" s="50"/>
      <c r="E33" s="288" t="s">
        <v>27</v>
      </c>
      <c r="F33" s="146">
        <v>12</v>
      </c>
      <c r="G33" s="89" t="s">
        <v>79</v>
      </c>
      <c r="H33" s="147"/>
      <c r="I33" s="147"/>
      <c r="J33" s="230"/>
      <c r="K33" s="180"/>
      <c r="L33" s="190" t="s">
        <v>34</v>
      </c>
      <c r="M33" s="190" t="s">
        <v>34</v>
      </c>
      <c r="N33" s="190" t="s">
        <v>34</v>
      </c>
      <c r="O33" s="190" t="s">
        <v>34</v>
      </c>
      <c r="P33" s="190" t="s">
        <v>34</v>
      </c>
      <c r="Q33" s="190" t="s">
        <v>34</v>
      </c>
      <c r="R33" s="190" t="s">
        <v>34</v>
      </c>
      <c r="S33" s="191"/>
      <c r="T33" s="188"/>
    </row>
    <row r="34" spans="2:20" s="133" customFormat="1" ht="31.5" customHeight="1" x14ac:dyDescent="0.25">
      <c r="B34" s="170"/>
      <c r="D34" s="50"/>
      <c r="E34" s="289"/>
      <c r="F34" s="136">
        <v>13</v>
      </c>
      <c r="G34" s="89" t="s">
        <v>80</v>
      </c>
      <c r="H34" s="148"/>
      <c r="I34" s="148"/>
      <c r="J34" s="228"/>
      <c r="K34" s="180"/>
      <c r="L34" s="190" t="s">
        <v>34</v>
      </c>
      <c r="M34" s="190" t="s">
        <v>34</v>
      </c>
      <c r="N34" s="190" t="s">
        <v>34</v>
      </c>
      <c r="O34" s="190" t="s">
        <v>34</v>
      </c>
      <c r="P34" s="190" t="s">
        <v>34</v>
      </c>
      <c r="Q34" s="190" t="s">
        <v>34</v>
      </c>
      <c r="R34" s="190" t="s">
        <v>34</v>
      </c>
      <c r="S34" s="191"/>
      <c r="T34" s="188"/>
    </row>
    <row r="35" spans="2:20" s="133" customFormat="1" ht="31.5" customHeight="1" x14ac:dyDescent="0.25">
      <c r="B35" s="170"/>
      <c r="D35" s="50"/>
      <c r="E35" s="289"/>
      <c r="F35" s="138">
        <v>14</v>
      </c>
      <c r="G35" s="89" t="s">
        <v>81</v>
      </c>
      <c r="H35" s="148"/>
      <c r="I35" s="148"/>
      <c r="J35" s="228"/>
      <c r="K35" s="180"/>
      <c r="L35" s="190" t="s">
        <v>34</v>
      </c>
      <c r="M35" s="190" t="s">
        <v>34</v>
      </c>
      <c r="N35" s="190" t="s">
        <v>34</v>
      </c>
      <c r="O35" s="190" t="s">
        <v>34</v>
      </c>
      <c r="P35" s="190" t="s">
        <v>34</v>
      </c>
      <c r="Q35" s="190" t="s">
        <v>34</v>
      </c>
      <c r="R35" s="190" t="s">
        <v>34</v>
      </c>
      <c r="S35" s="191"/>
      <c r="T35" s="188"/>
    </row>
    <row r="36" spans="2:20" s="133" customFormat="1" ht="31.5" customHeight="1" x14ac:dyDescent="0.25">
      <c r="B36" s="175"/>
      <c r="D36" s="50"/>
      <c r="E36" s="289"/>
      <c r="F36" s="151">
        <v>15</v>
      </c>
      <c r="G36" s="63" t="s">
        <v>222</v>
      </c>
      <c r="H36" s="254"/>
      <c r="I36" s="254"/>
      <c r="J36" s="228"/>
      <c r="K36" s="180"/>
      <c r="L36" s="190"/>
      <c r="M36" s="190"/>
      <c r="N36" s="190"/>
      <c r="O36" s="190"/>
      <c r="P36" s="190"/>
      <c r="Q36" s="190"/>
      <c r="R36" s="190"/>
      <c r="S36" s="191"/>
      <c r="T36" s="188"/>
    </row>
    <row r="37" spans="2:20" s="133" customFormat="1" ht="31.5" customHeight="1" x14ac:dyDescent="0.25">
      <c r="B37" s="170"/>
      <c r="D37" s="50"/>
      <c r="E37" s="290"/>
      <c r="F37" s="151">
        <v>16</v>
      </c>
      <c r="G37" s="89" t="s">
        <v>83</v>
      </c>
      <c r="H37" s="152"/>
      <c r="I37" s="152"/>
      <c r="J37" s="230"/>
      <c r="K37" s="180"/>
      <c r="L37" s="190" t="s">
        <v>34</v>
      </c>
      <c r="M37" s="190" t="s">
        <v>34</v>
      </c>
      <c r="N37" s="190" t="s">
        <v>34</v>
      </c>
      <c r="O37" s="190" t="s">
        <v>34</v>
      </c>
      <c r="P37" s="190" t="s">
        <v>34</v>
      </c>
      <c r="Q37" s="190" t="s">
        <v>34</v>
      </c>
      <c r="R37" s="190" t="s">
        <v>34</v>
      </c>
      <c r="S37" s="191"/>
      <c r="T37" s="188"/>
    </row>
    <row r="38" spans="2:20" s="133" customFormat="1" ht="12" customHeight="1" x14ac:dyDescent="0.25">
      <c r="B38" s="170"/>
      <c r="D38" s="50"/>
      <c r="E38" s="73"/>
      <c r="F38" s="142"/>
      <c r="G38" s="143"/>
      <c r="H38" s="144"/>
      <c r="I38" s="144"/>
      <c r="J38" s="191"/>
      <c r="K38" s="191"/>
      <c r="L38" s="142"/>
      <c r="M38" s="142"/>
      <c r="N38" s="142"/>
      <c r="O38" s="142"/>
      <c r="P38" s="142"/>
      <c r="Q38" s="142"/>
      <c r="R38" s="142"/>
      <c r="S38" s="191"/>
      <c r="T38" s="188"/>
    </row>
    <row r="39" spans="2:20" s="133" customFormat="1" ht="19.8" x14ac:dyDescent="0.25">
      <c r="B39" s="170"/>
      <c r="D39" s="269" t="s">
        <v>271</v>
      </c>
      <c r="E39" s="6"/>
      <c r="F39" s="88"/>
      <c r="G39" s="145"/>
      <c r="H39" s="50"/>
      <c r="I39" s="50"/>
      <c r="J39" s="191"/>
      <c r="K39" s="191"/>
      <c r="L39" s="191"/>
      <c r="M39" s="191"/>
      <c r="N39" s="191"/>
      <c r="O39" s="191"/>
      <c r="P39" s="191"/>
      <c r="Q39" s="191"/>
      <c r="R39" s="191"/>
      <c r="S39" s="191"/>
      <c r="T39" s="188"/>
    </row>
    <row r="40" spans="2:20" s="133" customFormat="1" ht="31.5" customHeight="1" x14ac:dyDescent="0.25">
      <c r="B40" s="170"/>
      <c r="D40" s="50"/>
      <c r="E40" s="293" t="s">
        <v>85</v>
      </c>
      <c r="F40" s="146">
        <v>17</v>
      </c>
      <c r="G40" s="89" t="s">
        <v>86</v>
      </c>
      <c r="H40" s="147"/>
      <c r="I40" s="147"/>
      <c r="J40" s="230"/>
      <c r="K40" s="180"/>
      <c r="L40" s="190" t="s">
        <v>34</v>
      </c>
      <c r="M40" s="190" t="s">
        <v>34</v>
      </c>
      <c r="N40" s="190" t="s">
        <v>34</v>
      </c>
      <c r="O40" s="190" t="s">
        <v>34</v>
      </c>
      <c r="P40" s="190" t="s">
        <v>34</v>
      </c>
      <c r="Q40" s="190" t="s">
        <v>34</v>
      </c>
      <c r="R40" s="190" t="s">
        <v>34</v>
      </c>
      <c r="S40" s="191"/>
      <c r="T40" s="188"/>
    </row>
    <row r="41" spans="2:20" s="133" customFormat="1" ht="31.5" customHeight="1" x14ac:dyDescent="0.25">
      <c r="B41" s="170"/>
      <c r="D41" s="50"/>
      <c r="E41" s="294"/>
      <c r="F41" s="157">
        <v>18</v>
      </c>
      <c r="G41" s="89" t="s">
        <v>87</v>
      </c>
      <c r="H41" s="254"/>
      <c r="I41" s="254"/>
      <c r="J41" s="230"/>
      <c r="K41" s="180"/>
      <c r="L41" s="190" t="s">
        <v>34</v>
      </c>
      <c r="M41" s="190" t="s">
        <v>34</v>
      </c>
      <c r="N41" s="190" t="s">
        <v>34</v>
      </c>
      <c r="O41" s="190" t="s">
        <v>34</v>
      </c>
      <c r="P41" s="190" t="s">
        <v>34</v>
      </c>
      <c r="Q41" s="190" t="s">
        <v>34</v>
      </c>
      <c r="R41" s="190" t="s">
        <v>34</v>
      </c>
      <c r="S41" s="191"/>
      <c r="T41" s="188"/>
    </row>
    <row r="42" spans="2:20" s="133" customFormat="1" ht="12" customHeight="1" x14ac:dyDescent="0.25">
      <c r="B42" s="170"/>
      <c r="D42" s="50"/>
      <c r="E42" s="73"/>
      <c r="F42" s="158"/>
      <c r="G42" s="153"/>
      <c r="H42" s="154"/>
      <c r="I42" s="154"/>
      <c r="J42" s="180"/>
      <c r="K42" s="180"/>
      <c r="L42" s="158"/>
      <c r="M42" s="158"/>
      <c r="N42" s="158"/>
      <c r="O42" s="158"/>
      <c r="P42" s="158"/>
      <c r="Q42" s="158"/>
      <c r="R42" s="158"/>
      <c r="S42" s="191"/>
      <c r="T42" s="188"/>
    </row>
    <row r="43" spans="2:20" ht="16.2" x14ac:dyDescent="0.25">
      <c r="B43" s="170"/>
      <c r="E43" s="159"/>
      <c r="H43" s="296"/>
      <c r="I43" s="297"/>
      <c r="J43" s="196"/>
      <c r="K43" s="197"/>
      <c r="L43" s="197"/>
      <c r="M43" s="197"/>
      <c r="N43" s="197"/>
      <c r="O43" s="197"/>
      <c r="P43" s="197"/>
      <c r="Q43" s="197"/>
      <c r="R43" s="197"/>
      <c r="S43" s="197"/>
      <c r="T43" s="171"/>
    </row>
    <row r="44" spans="2:20" ht="16.2" x14ac:dyDescent="0.25">
      <c r="B44" s="198"/>
      <c r="C44" s="160"/>
      <c r="D44" s="160"/>
      <c r="E44" s="160"/>
      <c r="F44" s="160"/>
      <c r="G44" s="160"/>
      <c r="H44" s="160"/>
      <c r="I44" s="199"/>
      <c r="J44" s="255"/>
      <c r="N44" s="160"/>
      <c r="O44" s="160"/>
      <c r="P44" s="199"/>
      <c r="Q44" s="160"/>
      <c r="R44" s="160"/>
      <c r="S44" s="160"/>
      <c r="T44" s="200"/>
    </row>
    <row r="45" spans="2:20" ht="19.8" x14ac:dyDescent="0.25">
      <c r="B45" s="201">
        <v>8</v>
      </c>
      <c r="D45" s="161" t="s">
        <v>5</v>
      </c>
      <c r="E45" s="283" t="s">
        <v>103</v>
      </c>
      <c r="F45" s="283"/>
      <c r="G45" s="283"/>
      <c r="H45" s="283"/>
      <c r="I45" s="250"/>
      <c r="J45" s="202">
        <v>1</v>
      </c>
      <c r="K45" s="220" t="s">
        <v>104</v>
      </c>
      <c r="L45" s="250"/>
      <c r="M45" s="131"/>
      <c r="N45" s="255"/>
      <c r="O45" s="255"/>
      <c r="P45" s="255"/>
      <c r="Q45" s="255"/>
      <c r="R45" s="255"/>
      <c r="S45" s="255"/>
      <c r="T45" s="171"/>
    </row>
    <row r="46" spans="2:20" ht="19.8" x14ac:dyDescent="0.25">
      <c r="B46" s="204"/>
      <c r="D46" s="253"/>
      <c r="E46" s="253"/>
      <c r="F46" s="253"/>
      <c r="G46" s="253"/>
      <c r="H46" s="253"/>
      <c r="I46" s="251"/>
      <c r="J46" s="205">
        <v>2</v>
      </c>
      <c r="K46" s="209" t="s">
        <v>105</v>
      </c>
      <c r="L46" s="251"/>
      <c r="M46" s="251"/>
      <c r="N46" s="255"/>
      <c r="O46" s="255"/>
      <c r="P46" s="255"/>
      <c r="Q46" s="255"/>
      <c r="R46" s="255"/>
      <c r="S46" s="255"/>
      <c r="T46" s="171"/>
    </row>
    <row r="47" spans="2:20" ht="19.8" x14ac:dyDescent="0.25">
      <c r="B47" s="204"/>
      <c r="D47" s="253"/>
      <c r="E47" s="253"/>
      <c r="F47" s="253"/>
      <c r="G47" s="253"/>
      <c r="H47" s="253"/>
      <c r="I47" s="251"/>
      <c r="J47" s="205">
        <v>3</v>
      </c>
      <c r="K47" s="209" t="s">
        <v>106</v>
      </c>
      <c r="L47" s="251"/>
      <c r="M47" s="251"/>
      <c r="N47" s="255"/>
      <c r="O47" s="255"/>
      <c r="P47" s="255"/>
      <c r="Q47" s="255"/>
      <c r="R47" s="255"/>
      <c r="S47" s="255"/>
      <c r="T47" s="171"/>
    </row>
    <row r="48" spans="2:20" ht="19.8" x14ac:dyDescent="0.25">
      <c r="B48" s="204"/>
      <c r="D48" s="253"/>
      <c r="E48" s="253"/>
      <c r="F48" s="253"/>
      <c r="G48" s="253"/>
      <c r="H48" s="253"/>
      <c r="I48" s="251"/>
      <c r="J48" s="205">
        <v>4</v>
      </c>
      <c r="K48" s="209" t="s">
        <v>107</v>
      </c>
      <c r="L48" s="251"/>
      <c r="M48" s="251"/>
      <c r="T48" s="171"/>
    </row>
    <row r="49" spans="2:20" ht="19.8" x14ac:dyDescent="0.25">
      <c r="B49" s="175"/>
      <c r="D49" s="253"/>
      <c r="E49" s="253"/>
      <c r="F49" s="253"/>
      <c r="G49" s="253"/>
      <c r="H49" s="253"/>
      <c r="I49" s="251"/>
      <c r="J49" s="205">
        <v>5</v>
      </c>
      <c r="K49" s="209" t="s">
        <v>108</v>
      </c>
      <c r="L49" s="251"/>
      <c r="M49" s="251"/>
      <c r="T49" s="171"/>
    </row>
    <row r="50" spans="2:20" ht="19.8" x14ac:dyDescent="0.25">
      <c r="B50" s="175"/>
      <c r="D50" s="253"/>
      <c r="E50" s="253"/>
      <c r="F50" s="253"/>
      <c r="G50" s="253"/>
      <c r="H50" s="253"/>
      <c r="I50" s="251"/>
      <c r="J50" s="205">
        <v>6</v>
      </c>
      <c r="K50" s="103" t="s">
        <v>281</v>
      </c>
      <c r="L50" s="253"/>
      <c r="M50" s="251"/>
      <c r="T50" s="171"/>
    </row>
    <row r="51" spans="2:20" ht="19.8" x14ac:dyDescent="0.25">
      <c r="B51" s="170"/>
      <c r="C51" s="160"/>
      <c r="D51" s="253"/>
      <c r="E51" s="253"/>
      <c r="F51" s="253"/>
      <c r="G51" s="253"/>
      <c r="H51" s="253"/>
      <c r="I51" s="251"/>
      <c r="J51" s="205">
        <v>7</v>
      </c>
      <c r="K51" s="209"/>
      <c r="L51" s="222"/>
      <c r="M51" s="251"/>
      <c r="T51" s="171"/>
    </row>
    <row r="52" spans="2:20" ht="19.8" x14ac:dyDescent="0.25">
      <c r="B52" s="201">
        <v>9</v>
      </c>
      <c r="D52" s="161" t="s">
        <v>5</v>
      </c>
      <c r="E52" s="250" t="s">
        <v>118</v>
      </c>
      <c r="F52" s="250"/>
      <c r="G52" s="250"/>
      <c r="H52" s="250"/>
      <c r="I52" s="250"/>
      <c r="J52" s="202">
        <v>1</v>
      </c>
      <c r="K52" s="220" t="s">
        <v>111</v>
      </c>
      <c r="L52" s="250"/>
      <c r="M52" s="250"/>
      <c r="N52" s="250"/>
      <c r="O52" s="250"/>
      <c r="P52" s="250"/>
      <c r="Q52" s="250"/>
      <c r="R52" s="250"/>
      <c r="S52" s="250"/>
      <c r="T52" s="250"/>
    </row>
    <row r="53" spans="2:20" ht="19.8" x14ac:dyDescent="0.25">
      <c r="B53" s="204"/>
      <c r="D53" s="253"/>
      <c r="E53" s="253"/>
      <c r="F53" s="253"/>
      <c r="G53" s="253"/>
      <c r="H53" s="253"/>
      <c r="I53" s="251"/>
      <c r="J53" s="205">
        <v>2</v>
      </c>
      <c r="K53" s="209" t="s">
        <v>232</v>
      </c>
      <c r="L53" s="251"/>
      <c r="M53" s="251"/>
      <c r="N53" s="255"/>
      <c r="O53" s="255"/>
      <c r="P53" s="255"/>
      <c r="Q53" s="255"/>
      <c r="R53" s="255"/>
      <c r="S53" s="255"/>
      <c r="T53" s="171"/>
    </row>
    <row r="54" spans="2:20" ht="19.8" x14ac:dyDescent="0.25">
      <c r="B54" s="204"/>
      <c r="D54" s="253"/>
      <c r="E54" s="253"/>
      <c r="F54" s="253"/>
      <c r="G54" s="253"/>
      <c r="H54" s="253"/>
      <c r="I54" s="251"/>
      <c r="J54" s="205">
        <v>3</v>
      </c>
      <c r="K54" s="209" t="s">
        <v>119</v>
      </c>
      <c r="L54" s="251"/>
      <c r="M54" s="251"/>
      <c r="N54" s="255"/>
      <c r="O54" s="255"/>
      <c r="P54" s="255"/>
      <c r="Q54" s="255"/>
      <c r="R54" s="255"/>
      <c r="S54" s="255"/>
      <c r="T54" s="171"/>
    </row>
    <row r="55" spans="2:20" ht="19.8" x14ac:dyDescent="0.25">
      <c r="B55" s="204"/>
      <c r="D55" s="253"/>
      <c r="E55" s="253"/>
      <c r="F55" s="253"/>
      <c r="G55" s="253"/>
      <c r="H55" s="253"/>
      <c r="I55" s="251"/>
      <c r="J55" s="205">
        <v>4</v>
      </c>
      <c r="K55" s="209" t="s">
        <v>120</v>
      </c>
      <c r="L55" s="251"/>
      <c r="M55" s="251"/>
      <c r="T55" s="171"/>
    </row>
    <row r="56" spans="2:20" ht="19.8" x14ac:dyDescent="0.25">
      <c r="B56" s="175"/>
      <c r="D56" s="253"/>
      <c r="E56" s="253"/>
      <c r="F56" s="253"/>
      <c r="G56" s="253"/>
      <c r="H56" s="253"/>
      <c r="I56" s="251"/>
      <c r="J56" s="205">
        <v>5</v>
      </c>
      <c r="K56" s="209" t="s">
        <v>121</v>
      </c>
      <c r="L56" s="251"/>
      <c r="M56" s="251"/>
      <c r="T56" s="171"/>
    </row>
    <row r="57" spans="2:20" ht="19.8" x14ac:dyDescent="0.25">
      <c r="B57" s="175"/>
      <c r="D57" s="253"/>
      <c r="E57" s="253"/>
      <c r="F57" s="253"/>
      <c r="G57" s="253"/>
      <c r="H57" s="253"/>
      <c r="I57" s="251"/>
      <c r="J57" s="205">
        <v>6</v>
      </c>
      <c r="K57" s="209" t="s">
        <v>233</v>
      </c>
      <c r="L57" s="253"/>
      <c r="M57" s="251"/>
      <c r="T57" s="171"/>
    </row>
    <row r="58" spans="2:20" ht="19.8" x14ac:dyDescent="0.25">
      <c r="B58" s="175"/>
      <c r="C58" s="255"/>
      <c r="D58" s="251"/>
      <c r="E58" s="251"/>
      <c r="F58" s="251"/>
      <c r="G58" s="251"/>
      <c r="H58" s="251"/>
      <c r="I58" s="251"/>
      <c r="J58" s="205">
        <v>7</v>
      </c>
      <c r="K58" s="209" t="s">
        <v>123</v>
      </c>
      <c r="L58" s="251"/>
      <c r="M58" s="251"/>
      <c r="N58" s="255"/>
      <c r="O58" s="255"/>
      <c r="P58" s="255"/>
      <c r="Q58" s="255"/>
      <c r="R58" s="255"/>
      <c r="S58" s="255"/>
      <c r="T58" s="171"/>
    </row>
    <row r="59" spans="2:20" ht="19.8" x14ac:dyDescent="0.25">
      <c r="B59" s="176">
        <v>10</v>
      </c>
      <c r="C59" s="154"/>
      <c r="D59" s="258" t="s">
        <v>272</v>
      </c>
      <c r="E59" s="154"/>
      <c r="F59" s="154"/>
      <c r="G59" s="154"/>
      <c r="H59" s="154"/>
      <c r="I59" s="154"/>
      <c r="J59" s="154"/>
      <c r="K59" s="131" t="s">
        <v>3</v>
      </c>
      <c r="L59" s="154"/>
      <c r="M59" s="154"/>
      <c r="N59" s="154"/>
      <c r="O59" s="154"/>
      <c r="P59" s="154"/>
      <c r="Q59" s="154"/>
      <c r="R59" s="154"/>
      <c r="S59" s="154"/>
      <c r="T59" s="177"/>
    </row>
    <row r="60" spans="2:20" ht="19.8" x14ac:dyDescent="0.25">
      <c r="B60" s="175"/>
      <c r="C60" s="255"/>
      <c r="D60" s="251" t="s">
        <v>246</v>
      </c>
      <c r="E60" s="251"/>
      <c r="F60" s="251"/>
      <c r="G60" s="251"/>
      <c r="H60" s="251"/>
      <c r="I60" s="251"/>
      <c r="J60" s="255"/>
      <c r="K60" s="255"/>
      <c r="L60" s="255"/>
      <c r="M60" s="255"/>
      <c r="N60" s="255"/>
      <c r="O60" s="255"/>
      <c r="P60" s="255"/>
      <c r="Q60" s="255"/>
      <c r="R60" s="255"/>
      <c r="S60" s="255"/>
      <c r="T60" s="171"/>
    </row>
    <row r="61" spans="2:20" ht="19.8" x14ac:dyDescent="0.25">
      <c r="B61" s="175"/>
      <c r="C61" s="255"/>
      <c r="D61" s="251" t="s">
        <v>193</v>
      </c>
      <c r="E61" s="251"/>
      <c r="F61" s="251"/>
      <c r="G61" s="251"/>
      <c r="H61" s="251"/>
      <c r="I61" s="251"/>
      <c r="J61" s="255"/>
      <c r="K61" s="255"/>
      <c r="L61" s="255"/>
      <c r="M61" s="255"/>
      <c r="N61" s="255"/>
      <c r="O61" s="255"/>
      <c r="P61" s="255"/>
      <c r="Q61" s="255"/>
      <c r="R61" s="255"/>
      <c r="S61" s="255"/>
      <c r="T61" s="171"/>
    </row>
    <row r="62" spans="2:20" ht="19.8" x14ac:dyDescent="0.25">
      <c r="B62" s="223"/>
      <c r="C62" s="156"/>
      <c r="D62" s="163"/>
      <c r="E62" s="163"/>
      <c r="F62" s="163"/>
      <c r="G62" s="163"/>
      <c r="H62" s="163"/>
      <c r="I62" s="163"/>
      <c r="J62" s="156"/>
      <c r="K62" s="156"/>
      <c r="L62" s="156"/>
      <c r="M62" s="156"/>
      <c r="N62" s="156"/>
      <c r="O62" s="156"/>
      <c r="P62" s="156"/>
      <c r="Q62" s="156"/>
      <c r="R62" s="156"/>
      <c r="S62" s="156"/>
      <c r="T62" s="215"/>
    </row>
    <row r="63" spans="2:20" ht="19.8" x14ac:dyDescent="0.25">
      <c r="B63" s="170">
        <v>11</v>
      </c>
      <c r="D63" s="257" t="s">
        <v>47</v>
      </c>
      <c r="E63" s="253"/>
      <c r="F63" s="253"/>
      <c r="G63" s="253"/>
      <c r="H63" s="253"/>
      <c r="I63" s="253"/>
      <c r="K63" s="253" t="s">
        <v>36</v>
      </c>
      <c r="T63" s="171"/>
    </row>
    <row r="64" spans="2:20" ht="19.8" x14ac:dyDescent="0.25">
      <c r="B64" s="170"/>
      <c r="D64" s="298" t="s">
        <v>223</v>
      </c>
      <c r="E64" s="298"/>
      <c r="F64" s="298"/>
      <c r="G64" s="298"/>
      <c r="H64" s="298"/>
      <c r="I64" s="298"/>
      <c r="T64" s="171"/>
    </row>
    <row r="65" spans="1:20" ht="19.8" x14ac:dyDescent="0.25">
      <c r="B65" s="175"/>
      <c r="C65" s="255"/>
      <c r="D65" s="251"/>
      <c r="E65" s="251"/>
      <c r="F65" s="251"/>
      <c r="G65" s="251"/>
      <c r="H65" s="251"/>
      <c r="I65" s="251"/>
      <c r="J65" s="255"/>
      <c r="K65" s="255"/>
      <c r="L65" s="255"/>
      <c r="M65" s="255"/>
      <c r="N65" s="255"/>
      <c r="O65" s="255"/>
      <c r="P65" s="255"/>
      <c r="Q65" s="255"/>
      <c r="R65" s="255"/>
      <c r="S65" s="255"/>
      <c r="T65" s="171"/>
    </row>
    <row r="66" spans="1:20" ht="19.8" x14ac:dyDescent="0.25">
      <c r="B66" s="176">
        <v>12</v>
      </c>
      <c r="C66" s="154"/>
      <c r="D66" s="131" t="s">
        <v>190</v>
      </c>
      <c r="E66" s="131"/>
      <c r="F66" s="131"/>
      <c r="G66" s="131"/>
      <c r="H66" s="131"/>
      <c r="I66" s="131"/>
      <c r="J66" s="154"/>
      <c r="K66" s="154"/>
      <c r="L66" s="154"/>
      <c r="M66" s="154"/>
      <c r="N66" s="154"/>
      <c r="O66" s="154"/>
      <c r="P66" s="154"/>
      <c r="Q66" s="154"/>
      <c r="R66" s="154"/>
      <c r="S66" s="154"/>
      <c r="T66" s="177"/>
    </row>
    <row r="67" spans="1:20" ht="19.8" x14ac:dyDescent="0.25">
      <c r="B67" s="175"/>
      <c r="C67" s="255"/>
      <c r="D67" s="284" t="s">
        <v>142</v>
      </c>
      <c r="E67" s="284"/>
      <c r="F67" s="284"/>
      <c r="G67" s="284"/>
      <c r="H67" s="284"/>
      <c r="I67" s="284"/>
      <c r="J67" s="255"/>
      <c r="K67" s="255"/>
      <c r="L67" s="255"/>
      <c r="M67" s="255"/>
      <c r="N67" s="255"/>
      <c r="O67" s="255"/>
      <c r="P67" s="255"/>
      <c r="Q67" s="255"/>
      <c r="R67" s="255"/>
      <c r="S67" s="255"/>
      <c r="T67" s="171"/>
    </row>
    <row r="68" spans="1:20" ht="16.2" x14ac:dyDescent="0.25">
      <c r="B68" s="175"/>
      <c r="C68" s="255"/>
      <c r="J68" s="255"/>
      <c r="K68" s="255"/>
      <c r="L68" s="255"/>
      <c r="M68" s="255"/>
      <c r="N68" s="255"/>
      <c r="O68" s="255"/>
      <c r="P68" s="255"/>
      <c r="Q68" s="255"/>
      <c r="R68" s="255"/>
      <c r="S68" s="255"/>
      <c r="T68" s="171"/>
    </row>
    <row r="69" spans="1:20" ht="54.75" customHeight="1" x14ac:dyDescent="0.25">
      <c r="B69" s="170"/>
      <c r="H69" s="132"/>
      <c r="I69" s="179"/>
      <c r="J69" s="180"/>
      <c r="K69" s="6"/>
      <c r="L69" s="181" t="s">
        <v>31</v>
      </c>
      <c r="M69" s="181" t="s">
        <v>55</v>
      </c>
      <c r="N69" s="182" t="s">
        <v>30</v>
      </c>
      <c r="O69" s="183" t="s">
        <v>23</v>
      </c>
      <c r="P69" s="184" t="s">
        <v>33</v>
      </c>
      <c r="Q69" s="184" t="s">
        <v>56</v>
      </c>
      <c r="R69" s="185" t="s">
        <v>32</v>
      </c>
      <c r="S69" s="6"/>
      <c r="T69" s="171"/>
    </row>
    <row r="70" spans="1:20" s="133" customFormat="1" ht="19.8" x14ac:dyDescent="0.25">
      <c r="B70" s="170"/>
      <c r="F70" s="134"/>
      <c r="H70" s="135"/>
      <c r="I70" s="150"/>
      <c r="J70" s="186" t="s">
        <v>124</v>
      </c>
      <c r="K70" s="6"/>
      <c r="L70" s="187"/>
      <c r="M70" s="187"/>
      <c r="N70" s="187"/>
      <c r="O70" s="187"/>
      <c r="P70" s="187"/>
      <c r="Q70" s="187"/>
      <c r="R70" s="187"/>
      <c r="S70" s="6"/>
      <c r="T70" s="188"/>
    </row>
    <row r="71" spans="1:20" ht="31.5" customHeight="1" x14ac:dyDescent="0.25">
      <c r="B71" s="170"/>
      <c r="D71" s="50" t="s">
        <v>4</v>
      </c>
      <c r="E71" s="288" t="s">
        <v>24</v>
      </c>
      <c r="F71" s="136">
        <v>1</v>
      </c>
      <c r="G71" s="137" t="s">
        <v>9</v>
      </c>
      <c r="H71" s="256"/>
      <c r="I71" s="160"/>
      <c r="J71" s="189" t="s">
        <v>125</v>
      </c>
      <c r="K71" s="180"/>
      <c r="L71" s="190" t="s">
        <v>34</v>
      </c>
      <c r="M71" s="190" t="s">
        <v>34</v>
      </c>
      <c r="N71" s="190" t="s">
        <v>34</v>
      </c>
      <c r="O71" s="190" t="s">
        <v>34</v>
      </c>
      <c r="P71" s="190" t="s">
        <v>34</v>
      </c>
      <c r="Q71" s="190" t="s">
        <v>34</v>
      </c>
      <c r="R71" s="190" t="s">
        <v>34</v>
      </c>
      <c r="S71" s="191"/>
      <c r="T71" s="171"/>
    </row>
    <row r="72" spans="1:20" ht="31.5" customHeight="1" x14ac:dyDescent="0.25">
      <c r="B72" s="170"/>
      <c r="D72" s="50"/>
      <c r="E72" s="289"/>
      <c r="F72" s="138">
        <v>2</v>
      </c>
      <c r="G72" s="139" t="s">
        <v>10</v>
      </c>
      <c r="H72" s="256"/>
      <c r="I72" s="256"/>
      <c r="J72" s="189" t="s">
        <v>125</v>
      </c>
      <c r="K72" s="180"/>
      <c r="L72" s="192" t="s">
        <v>34</v>
      </c>
      <c r="M72" s="192" t="s">
        <v>34</v>
      </c>
      <c r="N72" s="192" t="s">
        <v>34</v>
      </c>
      <c r="O72" s="192" t="s">
        <v>34</v>
      </c>
      <c r="P72" s="192" t="s">
        <v>34</v>
      </c>
      <c r="Q72" s="192" t="s">
        <v>34</v>
      </c>
      <c r="R72" s="192" t="s">
        <v>34</v>
      </c>
      <c r="S72" s="191"/>
      <c r="T72" s="171"/>
    </row>
    <row r="73" spans="1:20" ht="31.5" customHeight="1" x14ac:dyDescent="0.25">
      <c r="B73" s="170"/>
      <c r="D73" s="50"/>
      <c r="E73" s="289"/>
      <c r="F73" s="136">
        <v>3</v>
      </c>
      <c r="G73" s="137" t="s">
        <v>224</v>
      </c>
      <c r="H73" s="256"/>
      <c r="I73" s="256"/>
      <c r="J73" s="189" t="s">
        <v>125</v>
      </c>
      <c r="K73" s="180"/>
      <c r="L73" s="192" t="s">
        <v>34</v>
      </c>
      <c r="M73" s="192" t="s">
        <v>34</v>
      </c>
      <c r="N73" s="192" t="s">
        <v>34</v>
      </c>
      <c r="O73" s="192" t="s">
        <v>34</v>
      </c>
      <c r="P73" s="192" t="s">
        <v>34</v>
      </c>
      <c r="Q73" s="192" t="s">
        <v>34</v>
      </c>
      <c r="R73" s="192" t="s">
        <v>34</v>
      </c>
      <c r="S73" s="191"/>
      <c r="T73" s="171"/>
    </row>
    <row r="74" spans="1:20" ht="31.5" customHeight="1" x14ac:dyDescent="0.25">
      <c r="A74" s="255"/>
      <c r="B74" s="170"/>
      <c r="C74" s="255"/>
      <c r="D74" s="50"/>
      <c r="E74" s="289"/>
      <c r="F74" s="140">
        <v>4</v>
      </c>
      <c r="G74" s="141" t="s">
        <v>12</v>
      </c>
      <c r="H74" s="254"/>
      <c r="I74" s="254"/>
      <c r="J74" s="189" t="s">
        <v>125</v>
      </c>
      <c r="K74" s="180"/>
      <c r="L74" s="192" t="s">
        <v>34</v>
      </c>
      <c r="M74" s="192" t="s">
        <v>34</v>
      </c>
      <c r="N74" s="192" t="s">
        <v>34</v>
      </c>
      <c r="O74" s="192" t="s">
        <v>34</v>
      </c>
      <c r="P74" s="192" t="s">
        <v>34</v>
      </c>
      <c r="Q74" s="192" t="s">
        <v>34</v>
      </c>
      <c r="R74" s="192" t="s">
        <v>34</v>
      </c>
      <c r="S74" s="191"/>
      <c r="T74" s="171"/>
    </row>
    <row r="75" spans="1:20" s="133" customFormat="1" ht="12" customHeight="1" x14ac:dyDescent="0.25">
      <c r="A75" s="50"/>
      <c r="B75" s="170"/>
      <c r="C75" s="50"/>
      <c r="D75" s="50"/>
      <c r="E75" s="73"/>
      <c r="F75" s="142"/>
      <c r="G75" s="143"/>
      <c r="H75" s="144"/>
      <c r="I75" s="144"/>
      <c r="J75" s="191"/>
      <c r="K75" s="191"/>
      <c r="L75" s="142"/>
      <c r="M75" s="142"/>
      <c r="N75" s="142"/>
      <c r="O75" s="142"/>
      <c r="P75" s="142"/>
      <c r="Q75" s="142"/>
      <c r="R75" s="142"/>
      <c r="S75" s="191"/>
      <c r="T75" s="188"/>
    </row>
    <row r="76" spans="1:20" ht="19.8" x14ac:dyDescent="0.25">
      <c r="B76" s="170">
        <v>13</v>
      </c>
      <c r="D76" s="287" t="s">
        <v>194</v>
      </c>
      <c r="E76" s="287"/>
      <c r="F76" s="287"/>
      <c r="G76" s="287"/>
      <c r="H76" s="287"/>
      <c r="I76" s="287"/>
      <c r="T76" s="171"/>
    </row>
    <row r="77" spans="1:20" ht="19.8" x14ac:dyDescent="0.25">
      <c r="B77" s="170"/>
      <c r="D77" s="287" t="s">
        <v>142</v>
      </c>
      <c r="E77" s="287"/>
      <c r="F77" s="287"/>
      <c r="G77" s="287"/>
      <c r="H77" s="287"/>
      <c r="I77" s="287"/>
      <c r="T77" s="171"/>
    </row>
    <row r="78" spans="1:20" s="133" customFormat="1" ht="19.8" x14ac:dyDescent="0.25">
      <c r="A78" s="50"/>
      <c r="B78" s="170"/>
      <c r="C78" s="50"/>
      <c r="D78" s="50"/>
      <c r="E78" s="6"/>
      <c r="F78" s="134"/>
      <c r="G78" s="145"/>
      <c r="H78" s="50"/>
      <c r="I78" s="50"/>
      <c r="J78" s="186" t="s">
        <v>124</v>
      </c>
      <c r="K78" s="191"/>
      <c r="L78" s="191"/>
      <c r="M78" s="191"/>
      <c r="N78" s="191"/>
      <c r="O78" s="191"/>
      <c r="P78" s="191"/>
      <c r="Q78" s="191"/>
      <c r="R78" s="191"/>
      <c r="S78" s="191"/>
      <c r="T78" s="188"/>
    </row>
    <row r="79" spans="1:20" s="133" customFormat="1" ht="31.5" customHeight="1" x14ac:dyDescent="0.25">
      <c r="A79" s="50"/>
      <c r="B79" s="170"/>
      <c r="C79" s="50"/>
      <c r="D79" s="50"/>
      <c r="E79" s="295" t="s">
        <v>28</v>
      </c>
      <c r="F79" s="146">
        <v>5</v>
      </c>
      <c r="G79" s="89" t="s">
        <v>51</v>
      </c>
      <c r="H79" s="147"/>
      <c r="I79" s="147"/>
      <c r="J79" s="189" t="s">
        <v>125</v>
      </c>
      <c r="K79" s="180"/>
      <c r="L79" s="190" t="s">
        <v>34</v>
      </c>
      <c r="M79" s="190" t="s">
        <v>34</v>
      </c>
      <c r="N79" s="190" t="s">
        <v>34</v>
      </c>
      <c r="O79" s="190" t="s">
        <v>34</v>
      </c>
      <c r="P79" s="190" t="s">
        <v>34</v>
      </c>
      <c r="Q79" s="190" t="s">
        <v>34</v>
      </c>
      <c r="R79" s="190" t="s">
        <v>34</v>
      </c>
      <c r="S79" s="191"/>
      <c r="T79" s="188"/>
    </row>
    <row r="80" spans="1:20" s="133" customFormat="1" ht="31.5" customHeight="1" x14ac:dyDescent="0.25">
      <c r="B80" s="170"/>
      <c r="D80" s="50"/>
      <c r="E80" s="294"/>
      <c r="F80" s="138">
        <v>6</v>
      </c>
      <c r="G80" s="89" t="s">
        <v>18</v>
      </c>
      <c r="H80" s="148"/>
      <c r="I80" s="148"/>
      <c r="J80" s="189"/>
      <c r="K80" s="180" t="s">
        <v>126</v>
      </c>
      <c r="L80" s="192" t="s">
        <v>34</v>
      </c>
      <c r="M80" s="192" t="s">
        <v>34</v>
      </c>
      <c r="N80" s="192" t="s">
        <v>34</v>
      </c>
      <c r="O80" s="192" t="s">
        <v>34</v>
      </c>
      <c r="P80" s="192" t="s">
        <v>34</v>
      </c>
      <c r="Q80" s="192" t="s">
        <v>34</v>
      </c>
      <c r="R80" s="192" t="s">
        <v>34</v>
      </c>
      <c r="S80" s="191"/>
      <c r="T80" s="188"/>
    </row>
    <row r="81" spans="2:20" s="133" customFormat="1" ht="31.5" customHeight="1" x14ac:dyDescent="0.25">
      <c r="B81" s="170"/>
      <c r="D81" s="50"/>
      <c r="E81" s="294"/>
      <c r="F81" s="136">
        <v>7</v>
      </c>
      <c r="G81" s="89" t="s">
        <v>19</v>
      </c>
      <c r="H81" s="148"/>
      <c r="I81" s="148"/>
      <c r="J81" s="189"/>
      <c r="K81" s="180" t="s">
        <v>126</v>
      </c>
      <c r="L81" s="192" t="s">
        <v>34</v>
      </c>
      <c r="M81" s="192" t="s">
        <v>34</v>
      </c>
      <c r="N81" s="192" t="s">
        <v>34</v>
      </c>
      <c r="O81" s="192" t="s">
        <v>34</v>
      </c>
      <c r="P81" s="192" t="s">
        <v>34</v>
      </c>
      <c r="Q81" s="192" t="s">
        <v>34</v>
      </c>
      <c r="R81" s="192" t="s">
        <v>34</v>
      </c>
      <c r="S81" s="191"/>
      <c r="T81" s="188"/>
    </row>
    <row r="82" spans="2:20" s="133" customFormat="1" ht="31.5" customHeight="1" x14ac:dyDescent="0.25">
      <c r="B82" s="170"/>
      <c r="D82" s="50"/>
      <c r="E82" s="294"/>
      <c r="F82" s="140">
        <v>8</v>
      </c>
      <c r="G82" s="89" t="s">
        <v>20</v>
      </c>
      <c r="H82" s="254"/>
      <c r="I82" s="254"/>
      <c r="J82" s="189"/>
      <c r="K82" s="180" t="s">
        <v>126</v>
      </c>
      <c r="L82" s="192" t="s">
        <v>34</v>
      </c>
      <c r="M82" s="192" t="s">
        <v>34</v>
      </c>
      <c r="N82" s="192" t="s">
        <v>34</v>
      </c>
      <c r="O82" s="192" t="s">
        <v>34</v>
      </c>
      <c r="P82" s="192" t="s">
        <v>34</v>
      </c>
      <c r="Q82" s="192" t="s">
        <v>34</v>
      </c>
      <c r="R82" s="192" t="s">
        <v>34</v>
      </c>
      <c r="S82" s="191"/>
      <c r="T82" s="188"/>
    </row>
    <row r="83" spans="2:20" s="133" customFormat="1" ht="12" customHeight="1" x14ac:dyDescent="0.25">
      <c r="B83" s="170"/>
      <c r="D83" s="50"/>
      <c r="E83" s="73"/>
      <c r="F83" s="142"/>
      <c r="G83" s="143"/>
      <c r="H83" s="144"/>
      <c r="I83" s="144"/>
      <c r="J83" s="191"/>
      <c r="K83" s="191"/>
      <c r="L83" s="142"/>
      <c r="M83" s="142"/>
      <c r="N83" s="142"/>
      <c r="O83" s="142"/>
      <c r="P83" s="142"/>
      <c r="Q83" s="142"/>
      <c r="R83" s="142"/>
      <c r="S83" s="191"/>
      <c r="T83" s="188"/>
    </row>
    <row r="84" spans="2:20" ht="19.8" x14ac:dyDescent="0.25">
      <c r="B84" s="170">
        <v>14</v>
      </c>
      <c r="D84" s="287" t="s">
        <v>195</v>
      </c>
      <c r="E84" s="287"/>
      <c r="F84" s="287"/>
      <c r="G84" s="287"/>
      <c r="H84" s="287"/>
      <c r="I84" s="287"/>
      <c r="T84" s="171"/>
    </row>
    <row r="85" spans="2:20" ht="19.8" x14ac:dyDescent="0.25">
      <c r="B85" s="170"/>
      <c r="D85" s="287" t="s">
        <v>142</v>
      </c>
      <c r="E85" s="287"/>
      <c r="F85" s="287"/>
      <c r="G85" s="287"/>
      <c r="H85" s="287"/>
      <c r="I85" s="287"/>
      <c r="T85" s="171"/>
    </row>
    <row r="86" spans="2:20" s="133" customFormat="1" ht="19.8" x14ac:dyDescent="0.25">
      <c r="B86" s="170"/>
      <c r="D86" s="50"/>
      <c r="E86" s="69"/>
      <c r="F86" s="134"/>
      <c r="G86" s="149"/>
      <c r="H86" s="150"/>
      <c r="I86" s="150"/>
      <c r="J86" s="186" t="s">
        <v>124</v>
      </c>
      <c r="K86" s="191"/>
      <c r="L86" s="191"/>
      <c r="M86" s="191"/>
      <c r="N86" s="191"/>
      <c r="O86" s="191"/>
      <c r="P86" s="191"/>
      <c r="Q86" s="191"/>
      <c r="R86" s="191"/>
      <c r="S86" s="191"/>
      <c r="T86" s="188"/>
    </row>
    <row r="87" spans="2:20" s="133" customFormat="1" ht="31.5" customHeight="1" x14ac:dyDescent="0.25">
      <c r="B87" s="170"/>
      <c r="D87" s="50"/>
      <c r="E87" s="288" t="s">
        <v>26</v>
      </c>
      <c r="F87" s="146">
        <v>9</v>
      </c>
      <c r="G87" s="89" t="s">
        <v>214</v>
      </c>
      <c r="H87" s="147"/>
      <c r="I87" s="147"/>
      <c r="J87" s="189"/>
      <c r="K87" s="180" t="s">
        <v>126</v>
      </c>
      <c r="L87" s="190" t="s">
        <v>34</v>
      </c>
      <c r="M87" s="190" t="s">
        <v>34</v>
      </c>
      <c r="N87" s="190" t="s">
        <v>34</v>
      </c>
      <c r="O87" s="190" t="s">
        <v>34</v>
      </c>
      <c r="P87" s="190" t="s">
        <v>34</v>
      </c>
      <c r="Q87" s="190" t="s">
        <v>34</v>
      </c>
      <c r="R87" s="190" t="s">
        <v>34</v>
      </c>
      <c r="S87" s="191"/>
      <c r="T87" s="188"/>
    </row>
    <row r="88" spans="2:20" s="133" customFormat="1" ht="31.5" customHeight="1" x14ac:dyDescent="0.25">
      <c r="B88" s="170"/>
      <c r="D88" s="50"/>
      <c r="E88" s="289"/>
      <c r="F88" s="138">
        <v>10</v>
      </c>
      <c r="G88" s="89" t="s">
        <v>215</v>
      </c>
      <c r="H88" s="148"/>
      <c r="I88" s="148"/>
      <c r="J88" s="189"/>
      <c r="K88" s="180" t="s">
        <v>126</v>
      </c>
      <c r="L88" s="192" t="s">
        <v>34</v>
      </c>
      <c r="M88" s="192" t="s">
        <v>34</v>
      </c>
      <c r="N88" s="192" t="s">
        <v>34</v>
      </c>
      <c r="O88" s="192" t="s">
        <v>34</v>
      </c>
      <c r="P88" s="192" t="s">
        <v>34</v>
      </c>
      <c r="Q88" s="192" t="s">
        <v>34</v>
      </c>
      <c r="R88" s="192" t="s">
        <v>34</v>
      </c>
      <c r="S88" s="191"/>
      <c r="T88" s="188"/>
    </row>
    <row r="89" spans="2:20" s="133" customFormat="1" ht="31.5" customHeight="1" x14ac:dyDescent="0.25">
      <c r="B89" s="170"/>
      <c r="D89" s="50"/>
      <c r="E89" s="290"/>
      <c r="F89" s="151">
        <v>11</v>
      </c>
      <c r="G89" s="89" t="s">
        <v>15</v>
      </c>
      <c r="H89" s="152"/>
      <c r="I89" s="152"/>
      <c r="J89" s="189" t="s">
        <v>125</v>
      </c>
      <c r="K89" s="180"/>
      <c r="L89" s="192" t="s">
        <v>34</v>
      </c>
      <c r="M89" s="192" t="s">
        <v>34</v>
      </c>
      <c r="N89" s="192" t="s">
        <v>34</v>
      </c>
      <c r="O89" s="192" t="s">
        <v>34</v>
      </c>
      <c r="P89" s="192" t="s">
        <v>34</v>
      </c>
      <c r="Q89" s="192" t="s">
        <v>34</v>
      </c>
      <c r="R89" s="192" t="s">
        <v>34</v>
      </c>
      <c r="S89" s="191"/>
      <c r="T89" s="188"/>
    </row>
    <row r="90" spans="2:20" s="133" customFormat="1" ht="12" customHeight="1" x14ac:dyDescent="0.25">
      <c r="B90" s="170"/>
      <c r="D90" s="50"/>
      <c r="E90" s="73"/>
      <c r="F90" s="142"/>
      <c r="G90" s="153"/>
      <c r="H90" s="154"/>
      <c r="I90" s="154"/>
      <c r="J90" s="191"/>
      <c r="K90" s="180"/>
      <c r="L90" s="158"/>
      <c r="M90" s="158"/>
      <c r="N90" s="158"/>
      <c r="O90" s="158"/>
      <c r="P90" s="158"/>
      <c r="Q90" s="158"/>
      <c r="R90" s="158"/>
      <c r="S90" s="191"/>
      <c r="T90" s="188"/>
    </row>
    <row r="91" spans="2:20" ht="19.8" x14ac:dyDescent="0.25">
      <c r="B91" s="170">
        <v>15</v>
      </c>
      <c r="D91" s="287" t="s">
        <v>196</v>
      </c>
      <c r="E91" s="287"/>
      <c r="F91" s="287"/>
      <c r="G91" s="287"/>
      <c r="H91" s="287"/>
      <c r="I91" s="287"/>
      <c r="T91" s="171"/>
    </row>
    <row r="92" spans="2:20" ht="19.8" x14ac:dyDescent="0.25">
      <c r="B92" s="170"/>
      <c r="D92" s="287" t="s">
        <v>142</v>
      </c>
      <c r="E92" s="287"/>
      <c r="F92" s="287"/>
      <c r="G92" s="287"/>
      <c r="H92" s="287"/>
      <c r="I92" s="287"/>
      <c r="T92" s="171"/>
    </row>
    <row r="93" spans="2:20" s="133" customFormat="1" ht="19.8" x14ac:dyDescent="0.25">
      <c r="B93" s="170"/>
      <c r="D93" s="50"/>
      <c r="E93" s="69"/>
      <c r="F93" s="134"/>
      <c r="G93" s="155"/>
      <c r="H93" s="156"/>
      <c r="I93" s="156"/>
      <c r="J93" s="186" t="s">
        <v>124</v>
      </c>
      <c r="K93" s="180"/>
      <c r="L93" s="193"/>
      <c r="M93" s="193"/>
      <c r="N93" s="193"/>
      <c r="O93" s="193"/>
      <c r="P93" s="193"/>
      <c r="Q93" s="193"/>
      <c r="R93" s="193"/>
      <c r="S93" s="191"/>
      <c r="T93" s="188"/>
    </row>
    <row r="94" spans="2:20" s="133" customFormat="1" ht="31.5" customHeight="1" x14ac:dyDescent="0.25">
      <c r="B94" s="170"/>
      <c r="D94" s="50"/>
      <c r="E94" s="288" t="s">
        <v>27</v>
      </c>
      <c r="F94" s="146">
        <v>12</v>
      </c>
      <c r="G94" s="89" t="s">
        <v>49</v>
      </c>
      <c r="H94" s="147"/>
      <c r="I94" s="147"/>
      <c r="J94" s="189" t="s">
        <v>125</v>
      </c>
      <c r="K94" s="180"/>
      <c r="L94" s="190" t="s">
        <v>34</v>
      </c>
      <c r="M94" s="190" t="s">
        <v>34</v>
      </c>
      <c r="N94" s="190" t="s">
        <v>34</v>
      </c>
      <c r="O94" s="190" t="s">
        <v>34</v>
      </c>
      <c r="P94" s="190" t="s">
        <v>34</v>
      </c>
      <c r="Q94" s="190" t="s">
        <v>34</v>
      </c>
      <c r="R94" s="190" t="s">
        <v>34</v>
      </c>
      <c r="S94" s="191"/>
      <c r="T94" s="188"/>
    </row>
    <row r="95" spans="2:20" s="133" customFormat="1" ht="31.5" customHeight="1" x14ac:dyDescent="0.25">
      <c r="B95" s="170"/>
      <c r="D95" s="50"/>
      <c r="E95" s="289"/>
      <c r="F95" s="136">
        <v>13</v>
      </c>
      <c r="G95" s="89" t="s">
        <v>16</v>
      </c>
      <c r="H95" s="148"/>
      <c r="I95" s="148"/>
      <c r="J95" s="189"/>
      <c r="K95" s="180" t="s">
        <v>127</v>
      </c>
      <c r="L95" s="190" t="s">
        <v>34</v>
      </c>
      <c r="M95" s="190" t="s">
        <v>34</v>
      </c>
      <c r="N95" s="190" t="s">
        <v>34</v>
      </c>
      <c r="O95" s="190" t="s">
        <v>34</v>
      </c>
      <c r="P95" s="190" t="s">
        <v>34</v>
      </c>
      <c r="Q95" s="190" t="s">
        <v>34</v>
      </c>
      <c r="R95" s="190" t="s">
        <v>34</v>
      </c>
      <c r="S95" s="191"/>
      <c r="T95" s="188"/>
    </row>
    <row r="96" spans="2:20" s="133" customFormat="1" ht="31.5" customHeight="1" x14ac:dyDescent="0.25">
      <c r="B96" s="170"/>
      <c r="D96" s="50"/>
      <c r="E96" s="289"/>
      <c r="F96" s="138">
        <v>14</v>
      </c>
      <c r="G96" s="89" t="s">
        <v>17</v>
      </c>
      <c r="H96" s="148"/>
      <c r="I96" s="148"/>
      <c r="J96" s="189"/>
      <c r="K96" s="180" t="s">
        <v>127</v>
      </c>
      <c r="L96" s="190" t="s">
        <v>34</v>
      </c>
      <c r="M96" s="190" t="s">
        <v>34</v>
      </c>
      <c r="N96" s="190" t="s">
        <v>34</v>
      </c>
      <c r="O96" s="190" t="s">
        <v>34</v>
      </c>
      <c r="P96" s="190" t="s">
        <v>34</v>
      </c>
      <c r="Q96" s="190" t="s">
        <v>34</v>
      </c>
      <c r="R96" s="190" t="s">
        <v>34</v>
      </c>
      <c r="S96" s="191"/>
      <c r="T96" s="188"/>
    </row>
    <row r="97" spans="2:20" s="133" customFormat="1" ht="31.5" customHeight="1" x14ac:dyDescent="0.25">
      <c r="B97" s="170"/>
      <c r="D97" s="50"/>
      <c r="E97" s="290"/>
      <c r="F97" s="151">
        <v>15</v>
      </c>
      <c r="G97" s="89" t="s">
        <v>50</v>
      </c>
      <c r="H97" s="152"/>
      <c r="I97" s="152"/>
      <c r="J97" s="189"/>
      <c r="K97" s="180" t="s">
        <v>128</v>
      </c>
      <c r="L97" s="190" t="s">
        <v>34</v>
      </c>
      <c r="M97" s="190" t="s">
        <v>34</v>
      </c>
      <c r="N97" s="190" t="s">
        <v>34</v>
      </c>
      <c r="O97" s="190" t="s">
        <v>34</v>
      </c>
      <c r="P97" s="190" t="s">
        <v>34</v>
      </c>
      <c r="Q97" s="190" t="s">
        <v>34</v>
      </c>
      <c r="R97" s="190" t="s">
        <v>34</v>
      </c>
      <c r="S97" s="191"/>
      <c r="T97" s="188"/>
    </row>
    <row r="98" spans="2:20" s="133" customFormat="1" ht="12" customHeight="1" x14ac:dyDescent="0.25">
      <c r="B98" s="170"/>
      <c r="D98" s="50"/>
      <c r="E98" s="73"/>
      <c r="F98" s="142"/>
      <c r="G98" s="143"/>
      <c r="H98" s="144"/>
      <c r="I98" s="144"/>
      <c r="J98" s="191"/>
      <c r="K98" s="191"/>
      <c r="L98" s="142"/>
      <c r="M98" s="142"/>
      <c r="N98" s="142"/>
      <c r="O98" s="142"/>
      <c r="P98" s="142"/>
      <c r="Q98" s="142"/>
      <c r="R98" s="142"/>
      <c r="S98" s="191"/>
      <c r="T98" s="188"/>
    </row>
    <row r="99" spans="2:20" ht="19.8" x14ac:dyDescent="0.25">
      <c r="B99" s="170">
        <v>16</v>
      </c>
      <c r="D99" s="287" t="s">
        <v>197</v>
      </c>
      <c r="E99" s="287"/>
      <c r="F99" s="287"/>
      <c r="G99" s="287"/>
      <c r="H99" s="287"/>
      <c r="I99" s="287"/>
      <c r="T99" s="171"/>
    </row>
    <row r="100" spans="2:20" ht="19.8" x14ac:dyDescent="0.25">
      <c r="B100" s="170"/>
      <c r="D100" s="287" t="s">
        <v>142</v>
      </c>
      <c r="E100" s="287"/>
      <c r="F100" s="287"/>
      <c r="G100" s="287"/>
      <c r="H100" s="287"/>
      <c r="I100" s="287"/>
      <c r="T100" s="171"/>
    </row>
    <row r="101" spans="2:20" s="133" customFormat="1" ht="19.8" x14ac:dyDescent="0.25">
      <c r="B101" s="170"/>
      <c r="D101" s="50"/>
      <c r="E101" s="6"/>
      <c r="F101" s="134"/>
      <c r="G101" s="145"/>
      <c r="H101" s="50"/>
      <c r="I101" s="50"/>
      <c r="J101" s="186" t="s">
        <v>124</v>
      </c>
      <c r="K101" s="191"/>
      <c r="L101" s="191"/>
      <c r="M101" s="191"/>
      <c r="N101" s="191"/>
      <c r="O101" s="191"/>
      <c r="P101" s="191"/>
      <c r="Q101" s="191"/>
      <c r="R101" s="191"/>
      <c r="S101" s="191"/>
      <c r="T101" s="188"/>
    </row>
    <row r="102" spans="2:20" s="133" customFormat="1" ht="31.5" customHeight="1" x14ac:dyDescent="0.25">
      <c r="B102" s="170"/>
      <c r="D102" s="50"/>
      <c r="E102" s="293" t="s">
        <v>29</v>
      </c>
      <c r="F102" s="146">
        <v>16</v>
      </c>
      <c r="G102" s="89" t="s">
        <v>57</v>
      </c>
      <c r="H102" s="147"/>
      <c r="I102" s="147"/>
      <c r="J102" s="189" t="s">
        <v>125</v>
      </c>
      <c r="K102" s="180"/>
      <c r="L102" s="190" t="s">
        <v>34</v>
      </c>
      <c r="M102" s="190" t="s">
        <v>34</v>
      </c>
      <c r="N102" s="190" t="s">
        <v>34</v>
      </c>
      <c r="O102" s="190" t="s">
        <v>34</v>
      </c>
      <c r="P102" s="190" t="s">
        <v>34</v>
      </c>
      <c r="Q102" s="190" t="s">
        <v>34</v>
      </c>
      <c r="R102" s="190" t="s">
        <v>34</v>
      </c>
      <c r="S102" s="191"/>
      <c r="T102" s="188"/>
    </row>
    <row r="103" spans="2:20" s="133" customFormat="1" ht="31.5" customHeight="1" x14ac:dyDescent="0.25">
      <c r="B103" s="170"/>
      <c r="D103" s="50"/>
      <c r="E103" s="294"/>
      <c r="F103" s="138">
        <v>17</v>
      </c>
      <c r="G103" s="89" t="s">
        <v>21</v>
      </c>
      <c r="H103" s="148"/>
      <c r="I103" s="148"/>
      <c r="J103" s="189" t="s">
        <v>125</v>
      </c>
      <c r="K103" s="180"/>
      <c r="L103" s="190" t="s">
        <v>34</v>
      </c>
      <c r="M103" s="190" t="s">
        <v>34</v>
      </c>
      <c r="N103" s="190" t="s">
        <v>34</v>
      </c>
      <c r="O103" s="190" t="s">
        <v>34</v>
      </c>
      <c r="P103" s="190" t="s">
        <v>34</v>
      </c>
      <c r="Q103" s="190" t="s">
        <v>34</v>
      </c>
      <c r="R103" s="190" t="s">
        <v>34</v>
      </c>
      <c r="S103" s="191"/>
      <c r="T103" s="188"/>
    </row>
    <row r="104" spans="2:20" s="133" customFormat="1" ht="31.5" customHeight="1" x14ac:dyDescent="0.25">
      <c r="B104" s="170"/>
      <c r="D104" s="50"/>
      <c r="E104" s="294"/>
      <c r="F104" s="136">
        <v>18</v>
      </c>
      <c r="G104" s="89" t="s">
        <v>52</v>
      </c>
      <c r="H104" s="148"/>
      <c r="I104" s="148"/>
      <c r="J104" s="189" t="s">
        <v>125</v>
      </c>
      <c r="K104" s="194" t="s">
        <v>129</v>
      </c>
      <c r="L104" s="190" t="s">
        <v>34</v>
      </c>
      <c r="M104" s="190" t="s">
        <v>34</v>
      </c>
      <c r="N104" s="190" t="s">
        <v>34</v>
      </c>
      <c r="O104" s="190" t="s">
        <v>34</v>
      </c>
      <c r="P104" s="190" t="s">
        <v>34</v>
      </c>
      <c r="Q104" s="190" t="s">
        <v>34</v>
      </c>
      <c r="R104" s="190" t="s">
        <v>34</v>
      </c>
      <c r="S104" s="191"/>
      <c r="T104" s="188"/>
    </row>
    <row r="105" spans="2:20" s="133" customFormat="1" ht="31.5" customHeight="1" x14ac:dyDescent="0.25">
      <c r="B105" s="170"/>
      <c r="D105" s="50"/>
      <c r="E105" s="294"/>
      <c r="F105" s="138">
        <v>19</v>
      </c>
      <c r="G105" s="89" t="s">
        <v>22</v>
      </c>
      <c r="H105" s="148"/>
      <c r="I105" s="148"/>
      <c r="J105" s="189" t="s">
        <v>125</v>
      </c>
      <c r="K105" s="180"/>
      <c r="L105" s="190" t="s">
        <v>34</v>
      </c>
      <c r="M105" s="190" t="s">
        <v>34</v>
      </c>
      <c r="N105" s="190" t="s">
        <v>34</v>
      </c>
      <c r="O105" s="190" t="s">
        <v>34</v>
      </c>
      <c r="P105" s="190" t="s">
        <v>34</v>
      </c>
      <c r="Q105" s="190" t="s">
        <v>34</v>
      </c>
      <c r="R105" s="190" t="s">
        <v>34</v>
      </c>
      <c r="S105" s="191"/>
      <c r="T105" s="188"/>
    </row>
    <row r="106" spans="2:20" s="133" customFormat="1" ht="31.5" customHeight="1" x14ac:dyDescent="0.25">
      <c r="B106" s="170"/>
      <c r="D106" s="50"/>
      <c r="E106" s="294"/>
      <c r="F106" s="157">
        <v>20</v>
      </c>
      <c r="G106" s="89" t="s">
        <v>219</v>
      </c>
      <c r="H106" s="254"/>
      <c r="I106" s="254"/>
      <c r="J106" s="195" t="s">
        <v>125</v>
      </c>
      <c r="K106" s="194" t="s">
        <v>129</v>
      </c>
      <c r="L106" s="190" t="s">
        <v>34</v>
      </c>
      <c r="M106" s="190" t="s">
        <v>34</v>
      </c>
      <c r="N106" s="190" t="s">
        <v>34</v>
      </c>
      <c r="O106" s="190" t="s">
        <v>34</v>
      </c>
      <c r="P106" s="190" t="s">
        <v>34</v>
      </c>
      <c r="Q106" s="190" t="s">
        <v>34</v>
      </c>
      <c r="R106" s="190" t="s">
        <v>34</v>
      </c>
      <c r="S106" s="191"/>
      <c r="T106" s="188"/>
    </row>
    <row r="107" spans="2:20" s="133" customFormat="1" ht="12" customHeight="1" x14ac:dyDescent="0.25">
      <c r="B107" s="170"/>
      <c r="D107" s="50"/>
      <c r="E107" s="73"/>
      <c r="F107" s="158"/>
      <c r="G107" s="153"/>
      <c r="H107" s="154"/>
      <c r="I107" s="154"/>
      <c r="J107" s="180"/>
      <c r="K107" s="180"/>
      <c r="L107" s="158"/>
      <c r="M107" s="158"/>
      <c r="N107" s="158"/>
      <c r="O107" s="158"/>
      <c r="P107" s="158"/>
      <c r="Q107" s="158"/>
      <c r="R107" s="158"/>
      <c r="S107" s="191"/>
      <c r="T107" s="188"/>
    </row>
    <row r="108" spans="2:20" ht="19.8" x14ac:dyDescent="0.25">
      <c r="B108" s="170">
        <v>17</v>
      </c>
      <c r="D108" s="287" t="s">
        <v>198</v>
      </c>
      <c r="E108" s="287"/>
      <c r="F108" s="287"/>
      <c r="G108" s="287"/>
      <c r="H108" s="287"/>
      <c r="I108" s="287"/>
      <c r="T108" s="171"/>
    </row>
    <row r="109" spans="2:20" ht="19.8" x14ac:dyDescent="0.25">
      <c r="B109" s="170"/>
      <c r="D109" s="287" t="s">
        <v>142</v>
      </c>
      <c r="E109" s="287"/>
      <c r="F109" s="287"/>
      <c r="G109" s="287"/>
      <c r="H109" s="287"/>
      <c r="I109" s="287"/>
      <c r="T109" s="171"/>
    </row>
    <row r="110" spans="2:20" s="133" customFormat="1" ht="19.8" x14ac:dyDescent="0.25">
      <c r="B110" s="170"/>
      <c r="D110" s="50"/>
      <c r="E110" s="69"/>
      <c r="F110" s="134"/>
      <c r="G110" s="155"/>
      <c r="H110" s="156"/>
      <c r="I110" s="156"/>
      <c r="J110" s="186" t="s">
        <v>124</v>
      </c>
      <c r="K110" s="180"/>
      <c r="L110" s="193"/>
      <c r="M110" s="193"/>
      <c r="N110" s="193"/>
      <c r="O110" s="193"/>
      <c r="P110" s="193"/>
      <c r="Q110" s="193"/>
      <c r="R110" s="193"/>
      <c r="S110" s="191"/>
      <c r="T110" s="188"/>
    </row>
    <row r="111" spans="2:20" ht="31.5" customHeight="1" x14ac:dyDescent="0.25">
      <c r="B111" s="170"/>
      <c r="D111" s="50"/>
      <c r="E111" s="288" t="s">
        <v>25</v>
      </c>
      <c r="F111" s="146">
        <v>21</v>
      </c>
      <c r="G111" s="89" t="s">
        <v>13</v>
      </c>
      <c r="H111" s="147"/>
      <c r="I111" s="147"/>
      <c r="J111" s="189"/>
      <c r="K111" s="180" t="s">
        <v>126</v>
      </c>
      <c r="L111" s="190" t="s">
        <v>34</v>
      </c>
      <c r="M111" s="190" t="s">
        <v>34</v>
      </c>
      <c r="N111" s="190" t="s">
        <v>34</v>
      </c>
      <c r="O111" s="190" t="s">
        <v>34</v>
      </c>
      <c r="P111" s="190" t="s">
        <v>34</v>
      </c>
      <c r="Q111" s="190" t="s">
        <v>34</v>
      </c>
      <c r="R111" s="190" t="s">
        <v>34</v>
      </c>
      <c r="S111" s="191"/>
      <c r="T111" s="171"/>
    </row>
    <row r="112" spans="2:20" ht="31.5" customHeight="1" x14ac:dyDescent="0.25">
      <c r="B112" s="170"/>
      <c r="D112" s="50"/>
      <c r="E112" s="289"/>
      <c r="F112" s="138">
        <v>22</v>
      </c>
      <c r="G112" s="89" t="s">
        <v>58</v>
      </c>
      <c r="H112" s="148"/>
      <c r="I112" s="148"/>
      <c r="J112" s="189" t="s">
        <v>125</v>
      </c>
      <c r="K112" s="180"/>
      <c r="L112" s="190" t="s">
        <v>34</v>
      </c>
      <c r="M112" s="190" t="s">
        <v>34</v>
      </c>
      <c r="N112" s="190" t="s">
        <v>34</v>
      </c>
      <c r="O112" s="190" t="s">
        <v>34</v>
      </c>
      <c r="P112" s="190" t="s">
        <v>34</v>
      </c>
      <c r="Q112" s="190" t="s">
        <v>34</v>
      </c>
      <c r="R112" s="190" t="s">
        <v>34</v>
      </c>
      <c r="S112" s="191"/>
      <c r="T112" s="171"/>
    </row>
    <row r="113" spans="2:20" ht="31.5" customHeight="1" x14ac:dyDescent="0.25">
      <c r="B113" s="170"/>
      <c r="D113" s="50"/>
      <c r="E113" s="289"/>
      <c r="F113" s="136">
        <v>23</v>
      </c>
      <c r="G113" s="89" t="s">
        <v>191</v>
      </c>
      <c r="H113" s="148"/>
      <c r="I113" s="148"/>
      <c r="J113" s="189"/>
      <c r="K113" s="180" t="s">
        <v>126</v>
      </c>
      <c r="L113" s="190" t="s">
        <v>34</v>
      </c>
      <c r="M113" s="190" t="s">
        <v>34</v>
      </c>
      <c r="N113" s="190" t="s">
        <v>34</v>
      </c>
      <c r="O113" s="190" t="s">
        <v>34</v>
      </c>
      <c r="P113" s="190" t="s">
        <v>34</v>
      </c>
      <c r="Q113" s="190" t="s">
        <v>34</v>
      </c>
      <c r="R113" s="190" t="s">
        <v>34</v>
      </c>
      <c r="S113" s="191"/>
      <c r="T113" s="171"/>
    </row>
    <row r="114" spans="2:20" ht="31.5" customHeight="1" x14ac:dyDescent="0.25">
      <c r="B114" s="170"/>
      <c r="D114" s="50"/>
      <c r="E114" s="289"/>
      <c r="F114" s="138">
        <v>24</v>
      </c>
      <c r="G114" s="89" t="s">
        <v>59</v>
      </c>
      <c r="H114" s="148"/>
      <c r="I114" s="148"/>
      <c r="J114" s="189" t="s">
        <v>125</v>
      </c>
      <c r="K114" s="194"/>
      <c r="L114" s="190" t="s">
        <v>34</v>
      </c>
      <c r="M114" s="190" t="s">
        <v>34</v>
      </c>
      <c r="N114" s="190" t="s">
        <v>34</v>
      </c>
      <c r="O114" s="190" t="s">
        <v>34</v>
      </c>
      <c r="P114" s="190" t="s">
        <v>34</v>
      </c>
      <c r="Q114" s="190" t="s">
        <v>34</v>
      </c>
      <c r="R114" s="190" t="s">
        <v>34</v>
      </c>
      <c r="S114" s="191"/>
      <c r="T114" s="171"/>
    </row>
    <row r="115" spans="2:20" ht="31.5" customHeight="1" x14ac:dyDescent="0.25">
      <c r="B115" s="170"/>
      <c r="D115" s="50"/>
      <c r="E115" s="289"/>
      <c r="F115" s="136">
        <v>25</v>
      </c>
      <c r="G115" s="89" t="s">
        <v>60</v>
      </c>
      <c r="H115" s="148"/>
      <c r="I115" s="148"/>
      <c r="J115" s="195"/>
      <c r="K115" s="180" t="s">
        <v>127</v>
      </c>
      <c r="L115" s="190" t="s">
        <v>34</v>
      </c>
      <c r="M115" s="190" t="s">
        <v>34</v>
      </c>
      <c r="N115" s="190" t="s">
        <v>34</v>
      </c>
      <c r="O115" s="190" t="s">
        <v>34</v>
      </c>
      <c r="P115" s="190" t="s">
        <v>34</v>
      </c>
      <c r="Q115" s="190" t="s">
        <v>34</v>
      </c>
      <c r="R115" s="190" t="s">
        <v>34</v>
      </c>
      <c r="S115" s="191"/>
      <c r="T115" s="171"/>
    </row>
    <row r="116" spans="2:20" ht="31.5" customHeight="1" x14ac:dyDescent="0.25">
      <c r="B116" s="170"/>
      <c r="D116" s="50"/>
      <c r="E116" s="289"/>
      <c r="F116" s="138">
        <v>26</v>
      </c>
      <c r="G116" s="89" t="s">
        <v>48</v>
      </c>
      <c r="H116" s="148"/>
      <c r="I116" s="148"/>
      <c r="J116" s="195" t="s">
        <v>125</v>
      </c>
      <c r="K116" s="180"/>
      <c r="L116" s="190" t="s">
        <v>34</v>
      </c>
      <c r="M116" s="190" t="s">
        <v>34</v>
      </c>
      <c r="N116" s="190" t="s">
        <v>34</v>
      </c>
      <c r="O116" s="190" t="s">
        <v>34</v>
      </c>
      <c r="P116" s="190" t="s">
        <v>34</v>
      </c>
      <c r="Q116" s="190" t="s">
        <v>34</v>
      </c>
      <c r="R116" s="190" t="s">
        <v>34</v>
      </c>
      <c r="S116" s="191"/>
      <c r="T116" s="171"/>
    </row>
    <row r="117" spans="2:20" ht="31.5" customHeight="1" x14ac:dyDescent="0.25">
      <c r="B117" s="170"/>
      <c r="D117" s="50"/>
      <c r="E117" s="290"/>
      <c r="F117" s="136">
        <v>27</v>
      </c>
      <c r="G117" s="89" t="s">
        <v>14</v>
      </c>
      <c r="H117" s="148"/>
      <c r="I117" s="148"/>
      <c r="J117" s="189"/>
      <c r="K117" s="194" t="s">
        <v>130</v>
      </c>
      <c r="L117" s="190" t="s">
        <v>34</v>
      </c>
      <c r="M117" s="190" t="s">
        <v>34</v>
      </c>
      <c r="N117" s="190" t="s">
        <v>34</v>
      </c>
      <c r="O117" s="190" t="s">
        <v>34</v>
      </c>
      <c r="P117" s="190" t="s">
        <v>34</v>
      </c>
      <c r="Q117" s="190" t="s">
        <v>34</v>
      </c>
      <c r="R117" s="190" t="s">
        <v>34</v>
      </c>
      <c r="S117" s="191"/>
      <c r="T117" s="171"/>
    </row>
    <row r="118" spans="2:20" ht="16.2" x14ac:dyDescent="0.25">
      <c r="B118" s="170"/>
      <c r="E118" s="159"/>
      <c r="H118" s="291"/>
      <c r="I118" s="292"/>
      <c r="J118" s="196"/>
      <c r="K118" s="197"/>
      <c r="L118" s="197"/>
      <c r="M118" s="197"/>
      <c r="N118" s="197"/>
      <c r="O118" s="197"/>
      <c r="P118" s="197"/>
      <c r="Q118" s="197"/>
      <c r="R118" s="197"/>
      <c r="S118" s="197"/>
      <c r="T118" s="171"/>
    </row>
    <row r="119" spans="2:20" ht="16.2" x14ac:dyDescent="0.25">
      <c r="B119" s="198"/>
      <c r="C119" s="160"/>
      <c r="D119" s="160"/>
      <c r="E119" s="160"/>
      <c r="F119" s="160"/>
      <c r="G119" s="160"/>
      <c r="H119" s="160"/>
      <c r="I119" s="199"/>
      <c r="J119" s="255"/>
      <c r="N119" s="160"/>
      <c r="O119" s="160"/>
      <c r="P119" s="199"/>
      <c r="Q119" s="160"/>
      <c r="R119" s="160"/>
      <c r="S119" s="160"/>
      <c r="T119" s="200"/>
    </row>
    <row r="120" spans="2:20" ht="19.8" x14ac:dyDescent="0.25">
      <c r="B120" s="201">
        <v>18</v>
      </c>
      <c r="D120" s="161" t="s">
        <v>5</v>
      </c>
      <c r="E120" s="250" t="s">
        <v>247</v>
      </c>
      <c r="F120" s="250"/>
      <c r="G120" s="250"/>
      <c r="H120" s="250"/>
      <c r="I120" s="250"/>
      <c r="J120" s="202">
        <v>1</v>
      </c>
      <c r="K120" s="203" t="s">
        <v>149</v>
      </c>
      <c r="L120" s="131"/>
      <c r="M120" s="131"/>
      <c r="N120" s="154"/>
      <c r="O120" s="154" t="s">
        <v>150</v>
      </c>
      <c r="P120" s="154"/>
      <c r="Q120" s="154"/>
      <c r="R120" s="154"/>
      <c r="S120" s="154"/>
      <c r="T120" s="177"/>
    </row>
    <row r="121" spans="2:20" ht="19.8" x14ac:dyDescent="0.25">
      <c r="B121" s="204"/>
      <c r="D121" s="253"/>
      <c r="E121" s="253"/>
      <c r="F121" s="253"/>
      <c r="G121" s="253"/>
      <c r="H121" s="253"/>
      <c r="I121" s="251"/>
      <c r="J121" s="205">
        <v>2</v>
      </c>
      <c r="K121" s="206" t="s">
        <v>151</v>
      </c>
      <c r="L121" s="255"/>
      <c r="M121" s="255"/>
      <c r="N121" s="255"/>
      <c r="O121" s="255" t="s">
        <v>152</v>
      </c>
      <c r="P121" s="255"/>
    </row>
    <row r="122" spans="2:20" ht="19.8" x14ac:dyDescent="0.25">
      <c r="B122" s="204"/>
      <c r="D122" s="253"/>
      <c r="E122" s="253"/>
      <c r="F122" s="253"/>
      <c r="G122" s="253"/>
      <c r="H122" s="253"/>
      <c r="I122" s="251"/>
      <c r="J122" s="205">
        <v>3</v>
      </c>
      <c r="K122" s="252" t="s">
        <v>157</v>
      </c>
      <c r="L122" s="253"/>
      <c r="O122" s="30" t="s">
        <v>158</v>
      </c>
    </row>
    <row r="123" spans="2:20" ht="19.8" x14ac:dyDescent="0.25">
      <c r="B123" s="204"/>
      <c r="D123" s="253"/>
      <c r="E123" s="253"/>
      <c r="F123" s="253"/>
      <c r="G123" s="253"/>
      <c r="H123" s="253"/>
      <c r="I123" s="251"/>
      <c r="J123" s="208">
        <v>4</v>
      </c>
      <c r="K123" s="209" t="s">
        <v>140</v>
      </c>
      <c r="L123" s="253"/>
      <c r="M123" s="253"/>
      <c r="O123" s="30" t="s">
        <v>161</v>
      </c>
    </row>
    <row r="124" spans="2:20" ht="19.8" x14ac:dyDescent="0.25">
      <c r="B124" s="175"/>
      <c r="D124" s="253"/>
      <c r="E124" s="253"/>
      <c r="F124" s="253"/>
      <c r="G124" s="253"/>
      <c r="H124" s="253"/>
      <c r="I124" s="251"/>
      <c r="J124" s="205">
        <v>5</v>
      </c>
      <c r="K124" s="252" t="s">
        <v>153</v>
      </c>
      <c r="L124" s="253"/>
      <c r="M124" s="253"/>
      <c r="O124" s="30" t="s">
        <v>154</v>
      </c>
      <c r="T124" s="171"/>
    </row>
    <row r="125" spans="2:20" ht="19.8" x14ac:dyDescent="0.25">
      <c r="B125" s="175"/>
      <c r="D125" s="253"/>
      <c r="E125" s="253"/>
      <c r="F125" s="253"/>
      <c r="G125" s="253"/>
      <c r="H125" s="253"/>
      <c r="I125" s="251"/>
      <c r="J125" s="205">
        <v>6</v>
      </c>
      <c r="K125" s="252" t="s">
        <v>159</v>
      </c>
      <c r="L125" s="253"/>
      <c r="M125" s="253"/>
      <c r="O125" s="30" t="s">
        <v>160</v>
      </c>
      <c r="T125" s="171"/>
    </row>
    <row r="126" spans="2:20" ht="19.8" x14ac:dyDescent="0.25">
      <c r="B126" s="175"/>
      <c r="D126" s="253"/>
      <c r="E126" s="253"/>
      <c r="F126" s="253"/>
      <c r="G126" s="253"/>
      <c r="H126" s="253"/>
      <c r="I126" s="251"/>
      <c r="J126" s="205">
        <v>7</v>
      </c>
      <c r="K126" s="252" t="s">
        <v>155</v>
      </c>
      <c r="L126" s="253"/>
      <c r="M126" s="253"/>
      <c r="O126" s="30" t="s">
        <v>156</v>
      </c>
      <c r="T126" s="171"/>
    </row>
    <row r="127" spans="2:20" ht="19.8" x14ac:dyDescent="0.25">
      <c r="B127" s="170"/>
      <c r="C127" s="160"/>
      <c r="D127" s="253"/>
      <c r="E127" s="253"/>
      <c r="F127" s="253"/>
      <c r="G127" s="253"/>
      <c r="H127" s="253"/>
      <c r="I127" s="251"/>
      <c r="J127" s="205">
        <v>8</v>
      </c>
      <c r="K127" s="210" t="s">
        <v>141</v>
      </c>
      <c r="L127" s="163"/>
      <c r="M127" s="163"/>
      <c r="N127" s="156"/>
      <c r="O127" s="156" t="s">
        <v>162</v>
      </c>
      <c r="P127" s="156"/>
      <c r="Q127" s="156"/>
      <c r="R127" s="156"/>
      <c r="S127" s="156"/>
      <c r="T127" s="156"/>
    </row>
    <row r="128" spans="2:20" ht="19.8" x14ac:dyDescent="0.25">
      <c r="B128" s="211">
        <v>19</v>
      </c>
      <c r="C128" s="254"/>
      <c r="D128" s="161" t="s">
        <v>5</v>
      </c>
      <c r="E128" s="250" t="s">
        <v>248</v>
      </c>
      <c r="F128" s="250"/>
      <c r="G128" s="250"/>
      <c r="H128" s="250"/>
      <c r="I128" s="250"/>
      <c r="J128" s="212">
        <v>1</v>
      </c>
      <c r="K128" s="250" t="s">
        <v>134</v>
      </c>
      <c r="L128" s="250"/>
      <c r="M128" s="250"/>
      <c r="N128" s="254"/>
      <c r="O128" s="254"/>
      <c r="P128" s="254"/>
      <c r="Q128" s="254"/>
      <c r="R128" s="254"/>
      <c r="S128" s="254"/>
      <c r="T128" s="213"/>
    </row>
    <row r="129" spans="2:20" ht="19.8" x14ac:dyDescent="0.25">
      <c r="B129" s="204"/>
      <c r="D129" s="253"/>
      <c r="E129" s="253"/>
      <c r="F129" s="253"/>
      <c r="G129" s="253"/>
      <c r="H129" s="253"/>
      <c r="I129" s="251"/>
      <c r="J129" s="205">
        <v>2</v>
      </c>
      <c r="K129" s="253" t="s">
        <v>249</v>
      </c>
      <c r="L129" s="253"/>
      <c r="M129" s="253"/>
      <c r="T129" s="171"/>
    </row>
    <row r="130" spans="2:20" ht="19.8" x14ac:dyDescent="0.25">
      <c r="B130" s="175"/>
      <c r="D130" s="253"/>
      <c r="E130" s="253"/>
      <c r="F130" s="253"/>
      <c r="G130" s="253"/>
      <c r="H130" s="253"/>
      <c r="I130" s="251"/>
      <c r="J130" s="205">
        <v>3</v>
      </c>
      <c r="K130" s="253" t="s">
        <v>250</v>
      </c>
      <c r="L130" s="253"/>
      <c r="M130" s="253"/>
      <c r="O130" s="255"/>
      <c r="P130" s="255"/>
      <c r="R130" s="255"/>
      <c r="T130" s="171"/>
    </row>
    <row r="131" spans="2:20" ht="19.8" x14ac:dyDescent="0.25">
      <c r="B131" s="170"/>
      <c r="D131" s="253"/>
      <c r="E131" s="253"/>
      <c r="F131" s="253"/>
      <c r="G131" s="253"/>
      <c r="H131" s="253"/>
      <c r="I131" s="251"/>
      <c r="J131" s="205">
        <v>4</v>
      </c>
      <c r="K131" s="253" t="s">
        <v>251</v>
      </c>
      <c r="L131" s="253"/>
      <c r="M131" s="253"/>
      <c r="O131" s="255"/>
      <c r="P131" s="255"/>
      <c r="R131" s="255"/>
      <c r="T131" s="171"/>
    </row>
    <row r="132" spans="2:20" ht="19.8" x14ac:dyDescent="0.25">
      <c r="B132" s="170"/>
      <c r="D132" s="253"/>
      <c r="E132" s="253"/>
      <c r="F132" s="253"/>
      <c r="G132" s="253"/>
      <c r="H132" s="253"/>
      <c r="I132" s="251"/>
      <c r="J132" s="205">
        <v>5</v>
      </c>
      <c r="K132" s="253" t="s">
        <v>252</v>
      </c>
      <c r="L132" s="253"/>
      <c r="M132" s="253"/>
      <c r="O132" s="255"/>
      <c r="P132" s="255"/>
      <c r="R132" s="255"/>
      <c r="T132" s="171"/>
    </row>
    <row r="133" spans="2:20" ht="19.8" x14ac:dyDescent="0.25">
      <c r="B133" s="170"/>
      <c r="C133" s="160"/>
      <c r="D133" s="253"/>
      <c r="E133" s="253"/>
      <c r="F133" s="253"/>
      <c r="G133" s="253"/>
      <c r="H133" s="253"/>
      <c r="I133" s="251"/>
      <c r="J133" s="214">
        <v>6</v>
      </c>
      <c r="K133" s="163" t="s">
        <v>139</v>
      </c>
      <c r="L133" s="163"/>
      <c r="M133" s="163"/>
      <c r="N133" s="156"/>
      <c r="O133" s="156"/>
      <c r="P133" s="156"/>
      <c r="Q133" s="156"/>
      <c r="R133" s="156"/>
      <c r="S133" s="156"/>
      <c r="T133" s="215"/>
    </row>
    <row r="134" spans="2:20" ht="19.8" x14ac:dyDescent="0.25">
      <c r="B134" s="216">
        <v>20</v>
      </c>
      <c r="C134" s="254"/>
      <c r="D134" s="161" t="s">
        <v>5</v>
      </c>
      <c r="E134" s="283" t="s">
        <v>253</v>
      </c>
      <c r="F134" s="283"/>
      <c r="G134" s="283"/>
      <c r="H134" s="250"/>
      <c r="I134" s="250"/>
      <c r="J134" s="205">
        <v>1</v>
      </c>
      <c r="K134" s="251" t="s">
        <v>7</v>
      </c>
      <c r="L134" s="251"/>
      <c r="M134" s="251"/>
      <c r="N134" s="255"/>
      <c r="O134" s="255"/>
      <c r="P134" s="255"/>
      <c r="Q134" s="255"/>
      <c r="R134" s="255"/>
      <c r="S134" s="255"/>
      <c r="T134" s="171"/>
    </row>
    <row r="135" spans="2:20" ht="19.8" x14ac:dyDescent="0.25">
      <c r="B135" s="217"/>
      <c r="D135" s="253"/>
      <c r="E135" s="253"/>
      <c r="F135" s="253"/>
      <c r="G135" s="253"/>
      <c r="H135" s="253"/>
      <c r="I135" s="251"/>
      <c r="J135" s="205">
        <v>2</v>
      </c>
      <c r="K135" s="251" t="s">
        <v>8</v>
      </c>
      <c r="L135" s="251"/>
      <c r="M135" s="251"/>
      <c r="N135" s="255"/>
      <c r="T135" s="171"/>
    </row>
    <row r="136" spans="2:20" ht="19.8" x14ac:dyDescent="0.25">
      <c r="B136" s="217"/>
      <c r="D136" s="253"/>
      <c r="E136" s="253"/>
      <c r="F136" s="253"/>
      <c r="G136" s="253"/>
      <c r="H136" s="253"/>
      <c r="I136" s="251"/>
      <c r="J136" s="205">
        <v>3</v>
      </c>
      <c r="K136" s="218" t="s">
        <v>133</v>
      </c>
      <c r="L136" s="164"/>
      <c r="M136" s="164"/>
      <c r="N136" s="199"/>
      <c r="T136" s="171"/>
    </row>
    <row r="137" spans="2:20" ht="19.8" x14ac:dyDescent="0.25">
      <c r="B137" s="211">
        <v>21</v>
      </c>
      <c r="C137" s="254"/>
      <c r="D137" s="161" t="s">
        <v>5</v>
      </c>
      <c r="E137" s="283" t="s">
        <v>254</v>
      </c>
      <c r="F137" s="283"/>
      <c r="G137" s="283"/>
      <c r="H137" s="283"/>
      <c r="I137" s="250"/>
      <c r="J137" s="212">
        <v>1</v>
      </c>
      <c r="K137" s="250" t="s">
        <v>39</v>
      </c>
      <c r="L137" s="250"/>
      <c r="M137" s="250"/>
      <c r="N137" s="254"/>
      <c r="O137" s="254"/>
      <c r="P137" s="254"/>
      <c r="Q137" s="254"/>
      <c r="R137" s="254"/>
      <c r="S137" s="254"/>
      <c r="T137" s="213"/>
    </row>
    <row r="138" spans="2:20" ht="19.8" x14ac:dyDescent="0.25">
      <c r="B138" s="204"/>
      <c r="D138" s="253"/>
      <c r="E138" s="253"/>
      <c r="F138" s="253"/>
      <c r="G138" s="253"/>
      <c r="H138" s="253"/>
      <c r="I138" s="251"/>
      <c r="J138" s="205">
        <v>2</v>
      </c>
      <c r="K138" s="253" t="s">
        <v>235</v>
      </c>
      <c r="L138" s="253"/>
      <c r="M138" s="253"/>
      <c r="T138" s="171"/>
    </row>
    <row r="139" spans="2:20" ht="19.8" x14ac:dyDescent="0.25">
      <c r="B139" s="175"/>
      <c r="D139" s="253"/>
      <c r="E139" s="253"/>
      <c r="F139" s="253"/>
      <c r="G139" s="253"/>
      <c r="H139" s="253"/>
      <c r="I139" s="251"/>
      <c r="J139" s="205">
        <v>3</v>
      </c>
      <c r="K139" s="253" t="s">
        <v>236</v>
      </c>
      <c r="L139" s="253"/>
      <c r="M139" s="253"/>
      <c r="O139" s="255"/>
      <c r="P139" s="255"/>
      <c r="R139" s="255"/>
      <c r="T139" s="171"/>
    </row>
    <row r="140" spans="2:20" ht="19.8" x14ac:dyDescent="0.25">
      <c r="B140" s="170"/>
      <c r="D140" s="253"/>
      <c r="E140" s="253"/>
      <c r="F140" s="253"/>
      <c r="G140" s="253"/>
      <c r="H140" s="110"/>
      <c r="I140" s="251"/>
      <c r="J140" s="205">
        <v>4</v>
      </c>
      <c r="K140" s="253" t="s">
        <v>238</v>
      </c>
      <c r="L140" s="253"/>
      <c r="M140" s="253"/>
      <c r="O140" s="255"/>
      <c r="P140" s="255"/>
      <c r="R140" s="255"/>
      <c r="T140" s="171"/>
    </row>
    <row r="141" spans="2:20" ht="19.8" x14ac:dyDescent="0.25">
      <c r="B141" s="170"/>
      <c r="D141" s="253"/>
      <c r="E141" s="253"/>
      <c r="F141" s="253"/>
      <c r="G141" s="253"/>
      <c r="H141" s="253"/>
      <c r="I141" s="251"/>
      <c r="J141" s="205">
        <v>5</v>
      </c>
      <c r="K141" s="253" t="s">
        <v>237</v>
      </c>
      <c r="L141" s="253"/>
      <c r="M141" s="253"/>
      <c r="O141" s="255"/>
      <c r="P141" s="255"/>
      <c r="R141" s="255"/>
      <c r="T141" s="171"/>
    </row>
    <row r="142" spans="2:20" ht="19.8" x14ac:dyDescent="0.25">
      <c r="B142" s="170"/>
      <c r="C142" s="160"/>
      <c r="D142" s="253"/>
      <c r="E142" s="253"/>
      <c r="F142" s="253"/>
      <c r="G142" s="253"/>
      <c r="H142" s="253"/>
      <c r="I142" s="251"/>
      <c r="J142" s="219">
        <v>6</v>
      </c>
      <c r="K142" s="253" t="s">
        <v>44</v>
      </c>
      <c r="L142" s="253"/>
      <c r="M142" s="253"/>
      <c r="O142" s="199"/>
      <c r="P142" s="199"/>
      <c r="Q142" s="160"/>
      <c r="R142" s="199"/>
      <c r="S142" s="160"/>
      <c r="T142" s="200"/>
    </row>
    <row r="143" spans="2:20" ht="19.8" x14ac:dyDescent="0.25">
      <c r="B143" s="201">
        <v>22</v>
      </c>
      <c r="D143" s="161" t="s">
        <v>5</v>
      </c>
      <c r="E143" s="283" t="s">
        <v>255</v>
      </c>
      <c r="F143" s="283"/>
      <c r="G143" s="283"/>
      <c r="H143" s="283"/>
      <c r="I143" s="250"/>
      <c r="J143" s="205">
        <v>1</v>
      </c>
      <c r="K143" s="220" t="s">
        <v>112</v>
      </c>
      <c r="L143" s="250"/>
      <c r="M143" s="250"/>
      <c r="N143" s="254"/>
      <c r="O143" s="254"/>
      <c r="P143" s="254"/>
      <c r="Q143" s="254"/>
      <c r="R143" s="254"/>
      <c r="S143" s="254"/>
      <c r="T143" s="213"/>
    </row>
    <row r="144" spans="2:20" ht="19.8" x14ac:dyDescent="0.25">
      <c r="B144" s="204"/>
      <c r="D144" s="253"/>
      <c r="E144" s="253"/>
      <c r="F144" s="253"/>
      <c r="G144" s="253"/>
      <c r="H144" s="253"/>
      <c r="I144" s="251"/>
      <c r="J144" s="205">
        <v>2</v>
      </c>
      <c r="K144" s="286" t="s">
        <v>45</v>
      </c>
      <c r="L144" s="287"/>
      <c r="M144" s="253"/>
      <c r="T144" s="171"/>
    </row>
    <row r="145" spans="2:20" ht="19.8" x14ac:dyDescent="0.25">
      <c r="B145" s="204"/>
      <c r="D145" s="253"/>
      <c r="E145" s="253"/>
      <c r="F145" s="253"/>
      <c r="G145" s="253"/>
      <c r="H145" s="253"/>
      <c r="I145" s="251"/>
      <c r="J145" s="205">
        <v>3</v>
      </c>
      <c r="K145" s="286" t="s">
        <v>113</v>
      </c>
      <c r="L145" s="287"/>
      <c r="M145" s="253"/>
      <c r="T145" s="171"/>
    </row>
    <row r="146" spans="2:20" ht="19.8" x14ac:dyDescent="0.25">
      <c r="B146" s="204"/>
      <c r="D146" s="253"/>
      <c r="E146" s="253"/>
      <c r="F146" s="253"/>
      <c r="G146" s="253"/>
      <c r="H146" s="253"/>
      <c r="I146" s="251"/>
      <c r="J146" s="205">
        <v>4</v>
      </c>
      <c r="K146" s="286" t="s">
        <v>46</v>
      </c>
      <c r="L146" s="287"/>
      <c r="M146" s="253"/>
      <c r="T146" s="171"/>
    </row>
    <row r="147" spans="2:20" ht="19.8" x14ac:dyDescent="0.25">
      <c r="B147" s="175"/>
      <c r="D147" s="253"/>
      <c r="E147" s="253"/>
      <c r="F147" s="253"/>
      <c r="G147" s="253"/>
      <c r="H147" s="253"/>
      <c r="I147" s="251"/>
      <c r="J147" s="205">
        <v>5</v>
      </c>
      <c r="K147" s="286" t="s">
        <v>114</v>
      </c>
      <c r="L147" s="287"/>
      <c r="M147" s="253"/>
      <c r="T147" s="171"/>
    </row>
    <row r="148" spans="2:20" ht="19.8" x14ac:dyDescent="0.25">
      <c r="B148" s="175"/>
      <c r="D148" s="253"/>
      <c r="E148" s="253"/>
      <c r="F148" s="253"/>
      <c r="G148" s="253"/>
      <c r="H148" s="253"/>
      <c r="I148" s="251"/>
      <c r="J148" s="205">
        <v>6</v>
      </c>
      <c r="K148" s="209" t="s">
        <v>115</v>
      </c>
      <c r="L148" s="253"/>
      <c r="M148" s="253"/>
      <c r="T148" s="171"/>
    </row>
    <row r="149" spans="2:20" ht="19.8" x14ac:dyDescent="0.25">
      <c r="B149" s="170"/>
      <c r="C149" s="160"/>
      <c r="D149" s="253"/>
      <c r="E149" s="253"/>
      <c r="F149" s="253"/>
      <c r="G149" s="253"/>
      <c r="H149" s="253"/>
      <c r="I149" s="251"/>
      <c r="J149" s="205">
        <v>7</v>
      </c>
      <c r="K149" s="218" t="s">
        <v>116</v>
      </c>
      <c r="L149" s="222"/>
      <c r="M149" s="164"/>
      <c r="N149" s="160"/>
      <c r="O149" s="160"/>
      <c r="P149" s="199"/>
      <c r="Q149" s="160"/>
      <c r="R149" s="160"/>
      <c r="S149" s="160"/>
      <c r="T149" s="200"/>
    </row>
    <row r="150" spans="2:20" ht="19.8" x14ac:dyDescent="0.25">
      <c r="B150" s="216">
        <v>23</v>
      </c>
      <c r="C150" s="254"/>
      <c r="D150" s="161" t="s">
        <v>5</v>
      </c>
      <c r="E150" s="283" t="s">
        <v>256</v>
      </c>
      <c r="F150" s="283"/>
      <c r="G150" s="283"/>
      <c r="H150" s="250"/>
      <c r="I150" s="250"/>
      <c r="J150" s="212">
        <v>1</v>
      </c>
      <c r="K150" s="251" t="s">
        <v>206</v>
      </c>
      <c r="L150" s="251"/>
      <c r="M150" s="251"/>
      <c r="N150" s="255"/>
      <c r="O150" s="255"/>
      <c r="P150" s="255"/>
      <c r="Q150" s="255"/>
      <c r="R150" s="255"/>
      <c r="S150" s="255"/>
      <c r="T150" s="171"/>
    </row>
    <row r="151" spans="2:20" ht="19.8" x14ac:dyDescent="0.25">
      <c r="B151" s="175"/>
      <c r="C151" s="255"/>
      <c r="D151" s="232"/>
      <c r="E151" s="251" t="s">
        <v>264</v>
      </c>
      <c r="F151" s="251"/>
      <c r="G151" s="251"/>
      <c r="H151" s="251"/>
      <c r="I151" s="251"/>
      <c r="J151" s="205">
        <v>2</v>
      </c>
      <c r="K151" s="251" t="s">
        <v>207</v>
      </c>
      <c r="L151" s="251"/>
      <c r="M151" s="251"/>
      <c r="N151" s="255"/>
      <c r="O151" s="255"/>
      <c r="P151" s="255"/>
      <c r="Q151" s="255"/>
      <c r="R151" s="255"/>
      <c r="S151" s="255"/>
      <c r="T151" s="171"/>
    </row>
    <row r="152" spans="2:20" ht="19.8" x14ac:dyDescent="0.25">
      <c r="B152" s="175"/>
      <c r="C152" s="255"/>
      <c r="D152" s="232"/>
      <c r="E152" s="251"/>
      <c r="F152" s="251"/>
      <c r="G152" s="251"/>
      <c r="H152" s="251"/>
      <c r="I152" s="251"/>
      <c r="J152" s="205">
        <v>3</v>
      </c>
      <c r="K152" s="251" t="s">
        <v>239</v>
      </c>
      <c r="L152" s="251"/>
      <c r="M152" s="251"/>
      <c r="N152" s="255"/>
      <c r="O152" s="255"/>
      <c r="P152" s="255"/>
      <c r="Q152" s="255"/>
      <c r="R152" s="255"/>
      <c r="S152" s="255"/>
      <c r="T152" s="171"/>
    </row>
    <row r="153" spans="2:20" ht="19.8" x14ac:dyDescent="0.25">
      <c r="B153" s="175"/>
      <c r="C153" s="255"/>
      <c r="D153" s="232"/>
      <c r="E153" s="251"/>
      <c r="F153" s="251"/>
      <c r="G153" s="251"/>
      <c r="H153" s="251"/>
      <c r="I153" s="251"/>
      <c r="J153" s="205">
        <v>4</v>
      </c>
      <c r="K153" s="251" t="s">
        <v>240</v>
      </c>
      <c r="L153" s="251"/>
      <c r="M153" s="251"/>
      <c r="N153" s="255"/>
      <c r="O153" s="255"/>
      <c r="P153" s="255"/>
      <c r="Q153" s="255"/>
      <c r="R153" s="255"/>
      <c r="S153" s="255"/>
      <c r="T153" s="171"/>
    </row>
    <row r="154" spans="2:20" ht="19.8" x14ac:dyDescent="0.25">
      <c r="B154" s="175"/>
      <c r="C154" s="255"/>
      <c r="D154" s="232"/>
      <c r="E154" s="251"/>
      <c r="F154" s="251"/>
      <c r="G154" s="251"/>
      <c r="H154" s="251"/>
      <c r="I154" s="251"/>
      <c r="J154" s="205">
        <v>5</v>
      </c>
      <c r="K154" s="251" t="s">
        <v>210</v>
      </c>
      <c r="L154" s="251"/>
      <c r="M154" s="251"/>
      <c r="N154" s="255"/>
      <c r="O154" s="255"/>
      <c r="P154" s="255"/>
      <c r="Q154" s="255"/>
      <c r="R154" s="255"/>
      <c r="S154" s="255"/>
      <c r="T154" s="171"/>
    </row>
    <row r="155" spans="2:20" ht="19.8" x14ac:dyDescent="0.25">
      <c r="B155" s="175"/>
      <c r="C155" s="255"/>
      <c r="D155" s="232"/>
      <c r="E155" s="251"/>
      <c r="F155" s="251"/>
      <c r="G155" s="251"/>
      <c r="H155" s="251"/>
      <c r="I155" s="251"/>
      <c r="J155" s="205">
        <v>6</v>
      </c>
      <c r="K155" s="251" t="s">
        <v>211</v>
      </c>
      <c r="L155" s="251"/>
      <c r="M155" s="251"/>
      <c r="N155" s="255"/>
      <c r="O155" s="255"/>
      <c r="P155" s="255"/>
      <c r="Q155" s="255"/>
      <c r="R155" s="255"/>
      <c r="S155" s="255"/>
      <c r="T155" s="171"/>
    </row>
    <row r="156" spans="2:20" ht="19.8" x14ac:dyDescent="0.25">
      <c r="B156" s="175"/>
      <c r="C156" s="255"/>
      <c r="D156" s="232"/>
      <c r="E156" s="251"/>
      <c r="F156" s="251"/>
      <c r="G156" s="251"/>
      <c r="H156" s="251"/>
      <c r="I156" s="251"/>
      <c r="J156" s="205">
        <v>7</v>
      </c>
      <c r="K156" s="251" t="s">
        <v>241</v>
      </c>
      <c r="L156" s="251"/>
      <c r="M156" s="251"/>
      <c r="N156" s="255"/>
      <c r="O156" s="255"/>
      <c r="P156" s="255"/>
      <c r="Q156" s="255"/>
      <c r="R156" s="255"/>
      <c r="S156" s="255"/>
      <c r="T156" s="171"/>
    </row>
    <row r="157" spans="2:20" ht="19.8" x14ac:dyDescent="0.25">
      <c r="B157" s="175"/>
      <c r="C157" s="255"/>
      <c r="D157" s="232"/>
      <c r="E157" s="251"/>
      <c r="F157" s="251"/>
      <c r="G157" s="251"/>
      <c r="H157" s="251"/>
      <c r="I157" s="251"/>
      <c r="J157" s="205">
        <v>8</v>
      </c>
      <c r="K157" s="251" t="s">
        <v>242</v>
      </c>
      <c r="L157" s="251"/>
      <c r="M157" s="251"/>
      <c r="N157" s="255"/>
      <c r="O157" s="255"/>
      <c r="P157" s="255"/>
      <c r="Q157" s="255"/>
      <c r="R157" s="255"/>
      <c r="S157" s="255"/>
      <c r="T157" s="171"/>
    </row>
    <row r="158" spans="2:20" ht="19.8" x14ac:dyDescent="0.25">
      <c r="B158" s="217"/>
      <c r="D158" s="253"/>
      <c r="E158" s="253"/>
      <c r="F158" s="253"/>
      <c r="G158" s="253"/>
      <c r="H158" s="253"/>
      <c r="I158" s="251"/>
      <c r="J158" s="205">
        <v>9</v>
      </c>
      <c r="K158" s="251" t="s">
        <v>133</v>
      </c>
      <c r="L158" s="251"/>
      <c r="M158" s="251"/>
      <c r="N158" s="255"/>
      <c r="T158" s="171"/>
    </row>
    <row r="159" spans="2:20" ht="19.8" x14ac:dyDescent="0.25">
      <c r="B159" s="216">
        <v>24</v>
      </c>
      <c r="C159" s="254"/>
      <c r="D159" s="161" t="s">
        <v>5</v>
      </c>
      <c r="E159" s="283" t="s">
        <v>257</v>
      </c>
      <c r="F159" s="283"/>
      <c r="G159" s="283"/>
      <c r="H159" s="250"/>
      <c r="I159" s="250"/>
      <c r="J159" s="202">
        <v>1</v>
      </c>
      <c r="K159" s="131" t="s">
        <v>169</v>
      </c>
      <c r="L159" s="131"/>
      <c r="M159" s="131"/>
      <c r="N159" s="154"/>
      <c r="O159" s="154"/>
      <c r="P159" s="154"/>
      <c r="Q159" s="154"/>
      <c r="R159" s="154"/>
      <c r="S159" s="154"/>
      <c r="T159" s="177"/>
    </row>
    <row r="160" spans="2:20" ht="19.8" x14ac:dyDescent="0.25">
      <c r="B160" s="217"/>
      <c r="D160" s="253"/>
      <c r="E160" s="253"/>
      <c r="F160" s="253"/>
      <c r="G160" s="253"/>
      <c r="H160" s="253"/>
      <c r="I160" s="251"/>
      <c r="J160" s="205">
        <v>2</v>
      </c>
      <c r="K160" s="251" t="s">
        <v>260</v>
      </c>
      <c r="L160" s="251"/>
      <c r="M160" s="251"/>
      <c r="N160" s="255"/>
      <c r="O160" s="255"/>
      <c r="P160" s="255"/>
      <c r="Q160" s="255"/>
      <c r="R160" s="255"/>
      <c r="S160" s="255"/>
      <c r="T160" s="171"/>
    </row>
    <row r="161" spans="1:20" ht="19.8" x14ac:dyDescent="0.25">
      <c r="B161" s="217"/>
      <c r="D161" s="253"/>
      <c r="E161" s="253"/>
      <c r="F161" s="253"/>
      <c r="G161" s="253"/>
      <c r="H161" s="253"/>
      <c r="I161" s="251"/>
      <c r="J161" s="205">
        <v>3</v>
      </c>
      <c r="K161" s="209" t="s">
        <v>133</v>
      </c>
      <c r="L161" s="251"/>
      <c r="M161" s="251"/>
      <c r="N161" s="255"/>
      <c r="O161" s="255"/>
      <c r="P161" s="255"/>
      <c r="Q161" s="255"/>
      <c r="R161" s="255"/>
      <c r="S161" s="255"/>
      <c r="T161" s="171"/>
    </row>
    <row r="162" spans="1:20" ht="19.8" x14ac:dyDescent="0.25">
      <c r="B162" s="216">
        <v>25</v>
      </c>
      <c r="C162" s="254"/>
      <c r="D162" s="161" t="s">
        <v>5</v>
      </c>
      <c r="E162" s="283" t="s">
        <v>258</v>
      </c>
      <c r="F162" s="283"/>
      <c r="G162" s="283"/>
      <c r="H162" s="250"/>
      <c r="I162" s="250"/>
      <c r="J162" s="212">
        <v>1</v>
      </c>
      <c r="K162" s="203" t="s">
        <v>174</v>
      </c>
      <c r="L162" s="131"/>
      <c r="M162" s="131"/>
      <c r="N162" s="154"/>
      <c r="O162" s="154"/>
      <c r="P162" s="154"/>
      <c r="Q162" s="154"/>
      <c r="R162" s="154"/>
      <c r="S162" s="154"/>
      <c r="T162" s="177"/>
    </row>
    <row r="163" spans="1:20" ht="19.8" x14ac:dyDescent="0.25">
      <c r="B163" s="217"/>
      <c r="D163" s="253"/>
      <c r="E163" s="253"/>
      <c r="F163" s="253"/>
      <c r="G163" s="253"/>
      <c r="H163" s="253"/>
      <c r="I163" s="251"/>
      <c r="J163" s="205">
        <v>2</v>
      </c>
      <c r="K163" s="251" t="s">
        <v>175</v>
      </c>
      <c r="L163" s="251"/>
      <c r="M163" s="251"/>
      <c r="N163" s="255"/>
      <c r="T163" s="171"/>
    </row>
    <row r="164" spans="1:20" ht="19.8" x14ac:dyDescent="0.25">
      <c r="A164" s="253" t="s">
        <v>173</v>
      </c>
      <c r="B164" s="176">
        <v>26</v>
      </c>
      <c r="C164" s="154"/>
      <c r="D164" s="162" t="s">
        <v>5</v>
      </c>
      <c r="E164" s="283" t="s">
        <v>259</v>
      </c>
      <c r="F164" s="283"/>
      <c r="G164" s="283"/>
      <c r="H164" s="283"/>
      <c r="I164" s="250"/>
      <c r="J164" s="202">
        <v>1</v>
      </c>
      <c r="K164" s="203" t="s">
        <v>261</v>
      </c>
      <c r="L164" s="250"/>
      <c r="M164" s="250"/>
      <c r="N164" s="250"/>
      <c r="O164" s="250"/>
      <c r="P164" s="250"/>
      <c r="Q164" s="254"/>
      <c r="R164" s="254"/>
      <c r="S164" s="254"/>
      <c r="T164" s="213"/>
    </row>
    <row r="165" spans="1:20" ht="19.8" x14ac:dyDescent="0.25">
      <c r="B165" s="204"/>
      <c r="D165" s="253"/>
      <c r="E165" s="253" t="s">
        <v>265</v>
      </c>
      <c r="F165" s="253"/>
      <c r="G165" s="253"/>
      <c r="H165" s="253"/>
      <c r="I165" s="251"/>
      <c r="J165" s="205">
        <v>2</v>
      </c>
      <c r="K165" s="209" t="s">
        <v>148</v>
      </c>
      <c r="L165" s="251"/>
      <c r="M165" s="253"/>
      <c r="O165" s="253"/>
      <c r="P165" s="251"/>
      <c r="Q165" s="255"/>
      <c r="R165" s="255"/>
      <c r="S165" s="255"/>
      <c r="T165" s="171"/>
    </row>
    <row r="166" spans="1:20" ht="19.8" x14ac:dyDescent="0.25">
      <c r="B166" s="204"/>
      <c r="D166" s="253"/>
      <c r="E166" s="253"/>
      <c r="F166" s="253"/>
      <c r="G166" s="253"/>
      <c r="H166" s="253"/>
      <c r="I166" s="251"/>
      <c r="J166" s="205">
        <v>3</v>
      </c>
      <c r="K166" s="209" t="s">
        <v>163</v>
      </c>
      <c r="L166" s="251"/>
      <c r="M166" s="253"/>
      <c r="N166" s="251"/>
      <c r="O166" s="253"/>
      <c r="P166" s="251"/>
      <c r="Q166" s="255"/>
      <c r="R166" s="255"/>
      <c r="S166" s="255"/>
      <c r="T166" s="171"/>
    </row>
    <row r="167" spans="1:20" ht="19.8" x14ac:dyDescent="0.25">
      <c r="B167" s="204"/>
      <c r="D167" s="253"/>
      <c r="E167" s="253"/>
      <c r="F167" s="253"/>
      <c r="G167" s="253"/>
      <c r="H167" s="253"/>
      <c r="I167" s="251"/>
      <c r="J167" s="205">
        <v>4</v>
      </c>
      <c r="K167" s="209" t="s">
        <v>143</v>
      </c>
      <c r="M167" s="253"/>
      <c r="N167" s="251"/>
      <c r="O167" s="253"/>
      <c r="P167" s="251"/>
      <c r="Q167" s="255"/>
      <c r="R167" s="255"/>
      <c r="S167" s="255"/>
      <c r="T167" s="171"/>
    </row>
    <row r="168" spans="1:20" ht="19.8" x14ac:dyDescent="0.25">
      <c r="B168" s="175"/>
      <c r="D168" s="253"/>
      <c r="E168" s="253"/>
      <c r="F168" s="253"/>
      <c r="G168" s="253"/>
      <c r="H168" s="253"/>
      <c r="I168" s="251"/>
      <c r="J168" s="205">
        <v>5</v>
      </c>
      <c r="K168" s="209" t="s">
        <v>145</v>
      </c>
      <c r="M168" s="253"/>
      <c r="N168" s="251"/>
      <c r="O168" s="253"/>
      <c r="P168" s="251"/>
      <c r="Q168" s="255"/>
      <c r="R168" s="255"/>
      <c r="S168" s="255"/>
      <c r="T168" s="171"/>
    </row>
    <row r="169" spans="1:20" ht="19.8" x14ac:dyDescent="0.25">
      <c r="B169" s="175"/>
      <c r="D169" s="253"/>
      <c r="E169" s="253"/>
      <c r="F169" s="253"/>
      <c r="G169" s="253"/>
      <c r="H169" s="253"/>
      <c r="I169" s="251"/>
      <c r="J169" s="205">
        <v>6</v>
      </c>
      <c r="K169" s="253" t="s">
        <v>144</v>
      </c>
      <c r="L169" s="253"/>
      <c r="M169" s="253"/>
      <c r="N169" s="253"/>
      <c r="O169" s="253"/>
      <c r="P169" s="251"/>
      <c r="Q169" s="255"/>
      <c r="R169" s="255"/>
      <c r="S169" s="255"/>
      <c r="T169" s="171"/>
    </row>
    <row r="170" spans="1:20" ht="19.8" x14ac:dyDescent="0.25">
      <c r="B170" s="175"/>
      <c r="D170" s="253"/>
      <c r="E170" s="253"/>
      <c r="F170" s="253"/>
      <c r="G170" s="253"/>
      <c r="H170" s="253"/>
      <c r="I170" s="251"/>
      <c r="J170" s="205">
        <v>7</v>
      </c>
      <c r="K170" s="209" t="s">
        <v>185</v>
      </c>
      <c r="L170" s="251"/>
      <c r="M170" s="253"/>
      <c r="N170" s="251"/>
      <c r="O170" s="253"/>
      <c r="P170" s="251"/>
      <c r="Q170" s="255"/>
      <c r="R170" s="255"/>
      <c r="S170" s="255"/>
      <c r="T170" s="171"/>
    </row>
    <row r="171" spans="1:20" ht="19.8" x14ac:dyDescent="0.25">
      <c r="B171" s="175"/>
      <c r="D171" s="253"/>
      <c r="E171" s="253"/>
      <c r="F171" s="253"/>
      <c r="G171" s="253"/>
      <c r="H171" s="253"/>
      <c r="I171" s="251"/>
      <c r="J171" s="205">
        <v>8</v>
      </c>
      <c r="K171" s="209" t="s">
        <v>180</v>
      </c>
      <c r="L171" s="251"/>
      <c r="M171" s="253"/>
      <c r="N171" s="251"/>
      <c r="O171" s="253"/>
      <c r="P171" s="251"/>
      <c r="Q171" s="255"/>
      <c r="R171" s="255"/>
      <c r="S171" s="255"/>
      <c r="T171" s="171"/>
    </row>
    <row r="172" spans="1:20" ht="19.8" x14ac:dyDescent="0.25">
      <c r="B172" s="175"/>
      <c r="D172" s="253"/>
      <c r="E172" s="253"/>
      <c r="F172" s="253"/>
      <c r="G172" s="253"/>
      <c r="H172" s="253"/>
      <c r="I172" s="251"/>
      <c r="J172" s="205">
        <v>9</v>
      </c>
      <c r="K172" s="209" t="s">
        <v>146</v>
      </c>
      <c r="L172" s="251"/>
      <c r="M172" s="253"/>
      <c r="N172" s="251"/>
      <c r="O172" s="253"/>
      <c r="P172" s="251"/>
      <c r="Q172" s="255"/>
      <c r="R172" s="255"/>
      <c r="S172" s="255"/>
      <c r="T172" s="171"/>
    </row>
    <row r="173" spans="1:20" ht="19.8" x14ac:dyDescent="0.25">
      <c r="B173" s="175"/>
      <c r="D173" s="253"/>
      <c r="E173" s="253"/>
      <c r="F173" s="253"/>
      <c r="G173" s="253"/>
      <c r="H173" s="253"/>
      <c r="I173" s="251"/>
      <c r="J173" s="205">
        <v>10</v>
      </c>
      <c r="K173" s="209" t="s">
        <v>147</v>
      </c>
      <c r="L173" s="253"/>
      <c r="M173" s="253"/>
      <c r="N173" s="253"/>
      <c r="O173" s="253"/>
      <c r="P173" s="251"/>
      <c r="Q173" s="255"/>
      <c r="R173" s="255"/>
      <c r="S173" s="255"/>
      <c r="T173" s="171"/>
    </row>
    <row r="174" spans="1:20" ht="19.8" x14ac:dyDescent="0.25">
      <c r="B174" s="223"/>
      <c r="C174" s="156"/>
      <c r="D174" s="163"/>
      <c r="E174" s="163"/>
      <c r="F174" s="163"/>
      <c r="G174" s="163"/>
      <c r="H174" s="163"/>
      <c r="I174" s="163"/>
      <c r="J174" s="205">
        <v>11</v>
      </c>
      <c r="K174" s="210" t="s">
        <v>164</v>
      </c>
      <c r="L174" s="163"/>
      <c r="M174" s="163"/>
      <c r="N174" s="163"/>
      <c r="O174" s="163"/>
      <c r="P174" s="163"/>
      <c r="Q174" s="156"/>
      <c r="R174" s="156"/>
      <c r="S174" s="156"/>
      <c r="T174" s="215"/>
    </row>
    <row r="175" spans="1:20" ht="16.2" x14ac:dyDescent="0.25">
      <c r="B175" s="197"/>
    </row>
    <row r="176" spans="1:20" ht="16.2" x14ac:dyDescent="0.25">
      <c r="B176" s="197"/>
    </row>
    <row r="177" spans="2:20" ht="16.2" x14ac:dyDescent="0.25">
      <c r="B177" s="197"/>
    </row>
    <row r="178" spans="2:20" ht="16.2" x14ac:dyDescent="0.25">
      <c r="B178" s="197"/>
    </row>
    <row r="179" spans="2:20" ht="16.95" customHeight="1" x14ac:dyDescent="0.25">
      <c r="B179" s="225" t="s">
        <v>176</v>
      </c>
    </row>
    <row r="180" spans="2:20" ht="19.8" x14ac:dyDescent="0.25">
      <c r="B180" s="201">
        <v>14</v>
      </c>
      <c r="C180" s="154"/>
      <c r="D180" s="161" t="s">
        <v>5</v>
      </c>
      <c r="E180" s="283" t="s">
        <v>102</v>
      </c>
      <c r="F180" s="283"/>
      <c r="G180" s="283"/>
      <c r="H180" s="283"/>
      <c r="I180" s="250"/>
      <c r="J180" s="202">
        <v>1</v>
      </c>
      <c r="K180" s="220" t="s">
        <v>88</v>
      </c>
      <c r="L180" s="250"/>
      <c r="M180" s="250"/>
      <c r="N180" s="250"/>
      <c r="O180" s="250">
        <v>8</v>
      </c>
      <c r="P180" s="226" t="s">
        <v>89</v>
      </c>
      <c r="Q180" s="254"/>
      <c r="R180" s="254"/>
      <c r="S180" s="254"/>
      <c r="T180" s="213"/>
    </row>
    <row r="181" spans="2:20" ht="19.8" x14ac:dyDescent="0.25">
      <c r="B181" s="204"/>
      <c r="D181" s="253"/>
      <c r="E181" s="253"/>
      <c r="F181" s="253"/>
      <c r="G181" s="253"/>
      <c r="H181" s="253"/>
      <c r="I181" s="251"/>
      <c r="J181" s="205">
        <v>2</v>
      </c>
      <c r="K181" s="209" t="s">
        <v>90</v>
      </c>
      <c r="L181" s="251"/>
      <c r="M181" s="253"/>
      <c r="N181" s="251"/>
      <c r="O181" s="253">
        <v>9</v>
      </c>
      <c r="P181" s="206" t="s">
        <v>91</v>
      </c>
      <c r="T181" s="171"/>
    </row>
    <row r="182" spans="2:20" ht="19.8" x14ac:dyDescent="0.25">
      <c r="B182" s="204"/>
      <c r="D182" s="253"/>
      <c r="E182" s="253"/>
      <c r="F182" s="253"/>
      <c r="G182" s="253"/>
      <c r="H182" s="253"/>
      <c r="I182" s="251"/>
      <c r="J182" s="205">
        <v>3</v>
      </c>
      <c r="K182" s="209" t="s">
        <v>92</v>
      </c>
      <c r="L182" s="251"/>
      <c r="M182" s="253"/>
      <c r="N182" s="251"/>
      <c r="O182" s="253">
        <v>10</v>
      </c>
      <c r="P182" s="206" t="s">
        <v>93</v>
      </c>
      <c r="T182" s="171"/>
    </row>
    <row r="183" spans="2:20" ht="19.8" x14ac:dyDescent="0.25">
      <c r="B183" s="204"/>
      <c r="D183" s="253"/>
      <c r="E183" s="253"/>
      <c r="F183" s="253"/>
      <c r="G183" s="253"/>
      <c r="H183" s="253"/>
      <c r="I183" s="251"/>
      <c r="J183" s="205">
        <v>4</v>
      </c>
      <c r="K183" s="209" t="s">
        <v>94</v>
      </c>
      <c r="L183" s="251"/>
      <c r="M183" s="253"/>
      <c r="N183" s="251"/>
      <c r="O183" s="253">
        <v>11</v>
      </c>
      <c r="P183" s="206" t="s">
        <v>95</v>
      </c>
      <c r="T183" s="171"/>
    </row>
    <row r="184" spans="2:20" ht="19.8" x14ac:dyDescent="0.25">
      <c r="B184" s="175"/>
      <c r="D184" s="253"/>
      <c r="E184" s="253"/>
      <c r="F184" s="253"/>
      <c r="G184" s="253"/>
      <c r="H184" s="253"/>
      <c r="I184" s="251"/>
      <c r="J184" s="205">
        <v>5</v>
      </c>
      <c r="K184" s="209" t="s">
        <v>96</v>
      </c>
      <c r="L184" s="251"/>
      <c r="M184" s="253"/>
      <c r="N184" s="251"/>
      <c r="O184" s="253">
        <v>12</v>
      </c>
      <c r="P184" s="206" t="s">
        <v>97</v>
      </c>
      <c r="T184" s="171"/>
    </row>
    <row r="185" spans="2:20" ht="19.8" x14ac:dyDescent="0.25">
      <c r="B185" s="175"/>
      <c r="D185" s="253"/>
      <c r="E185" s="253"/>
      <c r="F185" s="253"/>
      <c r="G185" s="253"/>
      <c r="H185" s="253"/>
      <c r="I185" s="251"/>
      <c r="J185" s="205">
        <v>6</v>
      </c>
      <c r="K185" s="209" t="s">
        <v>98</v>
      </c>
      <c r="L185" s="253"/>
      <c r="M185" s="253"/>
      <c r="N185" s="253"/>
      <c r="O185" s="253">
        <v>13</v>
      </c>
      <c r="P185" s="206" t="s">
        <v>99</v>
      </c>
      <c r="T185" s="171"/>
    </row>
    <row r="186" spans="2:20" ht="19.8" x14ac:dyDescent="0.25">
      <c r="B186" s="223"/>
      <c r="C186" s="156"/>
      <c r="D186" s="163"/>
      <c r="E186" s="163"/>
      <c r="F186" s="163"/>
      <c r="G186" s="163"/>
      <c r="H186" s="163"/>
      <c r="I186" s="163"/>
      <c r="J186" s="214">
        <v>7</v>
      </c>
      <c r="K186" s="210" t="s">
        <v>100</v>
      </c>
      <c r="L186" s="163"/>
      <c r="M186" s="163"/>
      <c r="N186" s="163"/>
      <c r="O186" s="163">
        <v>14</v>
      </c>
      <c r="P186" s="227" t="s">
        <v>101</v>
      </c>
      <c r="Q186" s="156"/>
      <c r="R186" s="156"/>
      <c r="S186" s="156"/>
      <c r="T186" s="215"/>
    </row>
    <row r="187" spans="2:20" ht="19.8" x14ac:dyDescent="0.25">
      <c r="B187" s="176">
        <v>27</v>
      </c>
      <c r="C187" s="154"/>
      <c r="D187" s="131" t="s">
        <v>192</v>
      </c>
      <c r="E187" s="131"/>
      <c r="F187" s="131"/>
      <c r="G187" s="131"/>
      <c r="H187" s="131"/>
      <c r="I187" s="131"/>
      <c r="J187" s="154"/>
      <c r="K187" s="131" t="s">
        <v>3</v>
      </c>
      <c r="L187" s="154"/>
      <c r="M187" s="154"/>
      <c r="N187" s="154"/>
      <c r="O187" s="154"/>
      <c r="P187" s="154"/>
      <c r="Q187" s="154"/>
      <c r="R187" s="154"/>
      <c r="S187" s="154"/>
      <c r="T187" s="177"/>
    </row>
    <row r="188" spans="2:20" ht="19.8" x14ac:dyDescent="0.25">
      <c r="B188" s="175"/>
      <c r="C188" s="255"/>
      <c r="D188" s="284" t="s">
        <v>188</v>
      </c>
      <c r="E188" s="284"/>
      <c r="F188" s="284"/>
      <c r="G188" s="284"/>
      <c r="H188" s="284"/>
      <c r="I188" s="284"/>
      <c r="J188" s="255"/>
      <c r="K188" s="255"/>
      <c r="L188" s="255"/>
      <c r="M188" s="255"/>
      <c r="N188" s="255"/>
      <c r="O188" s="255"/>
      <c r="P188" s="255"/>
      <c r="Q188" s="255"/>
      <c r="R188" s="255"/>
      <c r="S188" s="255"/>
      <c r="T188" s="171"/>
    </row>
    <row r="189" spans="2:20" ht="19.8" x14ac:dyDescent="0.25">
      <c r="B189" s="175"/>
      <c r="C189" s="255"/>
      <c r="D189" s="285" t="s">
        <v>131</v>
      </c>
      <c r="E189" s="285"/>
      <c r="F189" s="285"/>
      <c r="G189" s="285"/>
      <c r="H189" s="285"/>
      <c r="I189" s="285"/>
      <c r="J189" s="255"/>
      <c r="K189" s="255"/>
      <c r="L189" s="255"/>
      <c r="M189" s="255"/>
      <c r="N189" s="255"/>
      <c r="O189" s="255"/>
      <c r="P189" s="255"/>
      <c r="Q189" s="255"/>
      <c r="R189" s="255"/>
      <c r="S189" s="255"/>
      <c r="T189" s="171"/>
    </row>
    <row r="190" spans="2:20" ht="19.8" x14ac:dyDescent="0.25">
      <c r="B190" s="224"/>
      <c r="C190" s="199"/>
      <c r="D190" s="164"/>
      <c r="E190" s="164"/>
      <c r="F190" s="164"/>
      <c r="G190" s="164"/>
      <c r="H190" s="164"/>
      <c r="I190" s="164"/>
      <c r="J190" s="199"/>
      <c r="K190" s="199"/>
      <c r="L190" s="199"/>
      <c r="M190" s="199"/>
      <c r="N190" s="199"/>
      <c r="O190" s="199"/>
      <c r="P190" s="199"/>
      <c r="Q190" s="199"/>
      <c r="R190" s="199"/>
      <c r="S190" s="199"/>
      <c r="T190" s="200"/>
    </row>
    <row r="191" spans="2:20" ht="16.2" x14ac:dyDescent="0.25">
      <c r="B191" s="197"/>
    </row>
    <row r="192" spans="2:20" ht="16.2" x14ac:dyDescent="0.25">
      <c r="B192" s="197"/>
    </row>
    <row r="193" spans="2:2" ht="16.2" x14ac:dyDescent="0.25">
      <c r="B193" s="197"/>
    </row>
    <row r="194" spans="2:2" ht="16.2" x14ac:dyDescent="0.25">
      <c r="B194" s="197"/>
    </row>
    <row r="195" spans="2:2" ht="16.2" x14ac:dyDescent="0.25">
      <c r="B195" s="197"/>
    </row>
    <row r="196" spans="2:2" ht="16.2" x14ac:dyDescent="0.25">
      <c r="B196" s="197"/>
    </row>
    <row r="197" spans="2:2" ht="16.2" x14ac:dyDescent="0.25">
      <c r="B197" s="197"/>
    </row>
    <row r="198" spans="2:2" ht="16.2" x14ac:dyDescent="0.25">
      <c r="B198" s="197"/>
    </row>
    <row r="199" spans="2:2" ht="16.2" x14ac:dyDescent="0.25">
      <c r="B199" s="197"/>
    </row>
    <row r="200" spans="2:2" ht="16.2" x14ac:dyDescent="0.25">
      <c r="B200" s="197"/>
    </row>
    <row r="201" spans="2:2" ht="16.2" x14ac:dyDescent="0.25">
      <c r="B201" s="197"/>
    </row>
    <row r="202" spans="2:2" ht="16.2" x14ac:dyDescent="0.25">
      <c r="B202" s="197"/>
    </row>
    <row r="203" spans="2:2" ht="16.2" x14ac:dyDescent="0.25">
      <c r="B203" s="197"/>
    </row>
    <row r="204" spans="2:2" ht="16.2" x14ac:dyDescent="0.25">
      <c r="B204" s="197"/>
    </row>
    <row r="205" spans="2:2" ht="16.2" x14ac:dyDescent="0.25">
      <c r="B205" s="197"/>
    </row>
    <row r="206" spans="2:2" ht="16.2" x14ac:dyDescent="0.25">
      <c r="B206" s="197"/>
    </row>
    <row r="207" spans="2:2" ht="16.2" x14ac:dyDescent="0.25">
      <c r="B207" s="197"/>
    </row>
    <row r="208" spans="2:2" ht="16.2" x14ac:dyDescent="0.25">
      <c r="B208" s="197"/>
    </row>
    <row r="209" spans="2:2" ht="16.2" x14ac:dyDescent="0.25">
      <c r="B209" s="197"/>
    </row>
    <row r="210" spans="2:2" ht="16.2" x14ac:dyDescent="0.25">
      <c r="B210" s="197"/>
    </row>
    <row r="211" spans="2:2" ht="16.2" x14ac:dyDescent="0.25">
      <c r="B211" s="197"/>
    </row>
    <row r="212" spans="2:2" ht="16.2" x14ac:dyDescent="0.25">
      <c r="B212" s="197"/>
    </row>
    <row r="213" spans="2:2" ht="16.2" x14ac:dyDescent="0.25">
      <c r="B213" s="197"/>
    </row>
    <row r="214" spans="2:2" ht="16.2" x14ac:dyDescent="0.25">
      <c r="B214" s="197"/>
    </row>
    <row r="215" spans="2:2" ht="16.2" x14ac:dyDescent="0.25">
      <c r="B215" s="197"/>
    </row>
    <row r="216" spans="2:2" ht="16.2" x14ac:dyDescent="0.25">
      <c r="B216" s="197"/>
    </row>
    <row r="217" spans="2:2" ht="16.2" x14ac:dyDescent="0.25">
      <c r="B217" s="197"/>
    </row>
    <row r="218" spans="2:2" ht="16.2" x14ac:dyDescent="0.25">
      <c r="B218" s="197"/>
    </row>
    <row r="219" spans="2:2" ht="16.2" x14ac:dyDescent="0.25">
      <c r="B219" s="197"/>
    </row>
    <row r="220" spans="2:2" ht="16.2" x14ac:dyDescent="0.25">
      <c r="B220" s="197"/>
    </row>
    <row r="221" spans="2:2" ht="16.2" x14ac:dyDescent="0.25">
      <c r="B221" s="197"/>
    </row>
    <row r="222" spans="2:2" ht="16.2" x14ac:dyDescent="0.25">
      <c r="B222" s="197"/>
    </row>
    <row r="223" spans="2:2" ht="16.2" x14ac:dyDescent="0.25">
      <c r="B223" s="197"/>
    </row>
    <row r="224" spans="2:2" ht="16.2" x14ac:dyDescent="0.25">
      <c r="B224" s="197"/>
    </row>
    <row r="225" spans="2:2" ht="16.2" x14ac:dyDescent="0.25">
      <c r="B225" s="197"/>
    </row>
    <row r="226" spans="2:2" ht="16.2" x14ac:dyDescent="0.25">
      <c r="B226" s="197"/>
    </row>
    <row r="227" spans="2:2" ht="16.2" x14ac:dyDescent="0.25">
      <c r="B227" s="197"/>
    </row>
    <row r="228" spans="2:2" ht="16.2" x14ac:dyDescent="0.25">
      <c r="B228" s="197"/>
    </row>
    <row r="229" spans="2:2" ht="16.2" x14ac:dyDescent="0.25">
      <c r="B229" s="197"/>
    </row>
    <row r="230" spans="2:2" ht="16.2" x14ac:dyDescent="0.25">
      <c r="B230" s="197"/>
    </row>
    <row r="231" spans="2:2" ht="16.2" x14ac:dyDescent="0.25">
      <c r="B231" s="197"/>
    </row>
    <row r="232" spans="2:2" ht="16.2" x14ac:dyDescent="0.25">
      <c r="B232" s="197"/>
    </row>
    <row r="233" spans="2:2" ht="16.2" x14ac:dyDescent="0.25">
      <c r="B233" s="197"/>
    </row>
    <row r="234" spans="2:2" ht="16.2" x14ac:dyDescent="0.25">
      <c r="B234" s="197"/>
    </row>
    <row r="235" spans="2:2" ht="16.2" x14ac:dyDescent="0.25">
      <c r="B235" s="197"/>
    </row>
    <row r="236" spans="2:2" ht="16.2" x14ac:dyDescent="0.25">
      <c r="B236" s="197"/>
    </row>
    <row r="237" spans="2:2" ht="16.2" x14ac:dyDescent="0.25">
      <c r="B237" s="197"/>
    </row>
    <row r="238" spans="2:2" ht="16.2" x14ac:dyDescent="0.25">
      <c r="B238" s="197"/>
    </row>
    <row r="239" spans="2:2" ht="16.2" x14ac:dyDescent="0.25">
      <c r="B239" s="197"/>
    </row>
    <row r="240" spans="2:2" ht="16.2" x14ac:dyDescent="0.25">
      <c r="B240" s="197"/>
    </row>
    <row r="241" spans="2:2" ht="16.2" x14ac:dyDescent="0.25">
      <c r="B241" s="197"/>
    </row>
    <row r="242" spans="2:2" ht="16.2" x14ac:dyDescent="0.25">
      <c r="B242" s="197"/>
    </row>
    <row r="243" spans="2:2" ht="16.2" x14ac:dyDescent="0.25">
      <c r="B243" s="197"/>
    </row>
    <row r="244" spans="2:2" ht="16.2" x14ac:dyDescent="0.25">
      <c r="B244" s="197"/>
    </row>
    <row r="245" spans="2:2" ht="16.2" x14ac:dyDescent="0.25">
      <c r="B245" s="197"/>
    </row>
    <row r="246" spans="2:2" ht="16.2" x14ac:dyDescent="0.25">
      <c r="B246" s="197"/>
    </row>
    <row r="247" spans="2:2" ht="16.2" x14ac:dyDescent="0.25">
      <c r="B247" s="197"/>
    </row>
    <row r="248" spans="2:2" ht="16.2" x14ac:dyDescent="0.25">
      <c r="B248" s="197"/>
    </row>
    <row r="249" spans="2:2" ht="16.2" x14ac:dyDescent="0.25">
      <c r="B249" s="197"/>
    </row>
    <row r="250" spans="2:2" ht="16.2" x14ac:dyDescent="0.25">
      <c r="B250" s="197"/>
    </row>
    <row r="251" spans="2:2" ht="16.2" x14ac:dyDescent="0.25">
      <c r="B251" s="197"/>
    </row>
    <row r="252" spans="2:2" ht="16.2" x14ac:dyDescent="0.25">
      <c r="B252" s="197"/>
    </row>
    <row r="253" spans="2:2" ht="16.2" x14ac:dyDescent="0.25">
      <c r="B253" s="197"/>
    </row>
    <row r="254" spans="2:2" ht="16.2" x14ac:dyDescent="0.25">
      <c r="B254" s="197"/>
    </row>
    <row r="255" spans="2:2" ht="16.2" x14ac:dyDescent="0.25">
      <c r="B255" s="197"/>
    </row>
    <row r="256" spans="2:2" ht="16.2" x14ac:dyDescent="0.25">
      <c r="B256" s="197"/>
    </row>
    <row r="257" spans="2:2" ht="16.2" x14ac:dyDescent="0.25">
      <c r="B257" s="197"/>
    </row>
    <row r="258" spans="2:2" ht="16.2" x14ac:dyDescent="0.25">
      <c r="B258" s="197"/>
    </row>
    <row r="259" spans="2:2" ht="16.2" x14ac:dyDescent="0.25">
      <c r="B259" s="197"/>
    </row>
    <row r="260" spans="2:2" ht="16.2" x14ac:dyDescent="0.25">
      <c r="B260" s="197"/>
    </row>
    <row r="261" spans="2:2" ht="16.2" x14ac:dyDescent="0.25">
      <c r="B261" s="197"/>
    </row>
    <row r="262" spans="2:2" ht="16.2" x14ac:dyDescent="0.25">
      <c r="B262" s="197"/>
    </row>
    <row r="263" spans="2:2" ht="16.2" x14ac:dyDescent="0.25">
      <c r="B263" s="197"/>
    </row>
    <row r="264" spans="2:2" ht="16.2" x14ac:dyDescent="0.25">
      <c r="B264" s="197"/>
    </row>
    <row r="265" spans="2:2" ht="16.2" x14ac:dyDescent="0.25">
      <c r="B265" s="197"/>
    </row>
    <row r="266" spans="2:2" ht="16.2" x14ac:dyDescent="0.25">
      <c r="B266" s="197"/>
    </row>
    <row r="267" spans="2:2" ht="16.2" x14ac:dyDescent="0.25">
      <c r="B267" s="197"/>
    </row>
    <row r="268" spans="2:2" ht="16.2" x14ac:dyDescent="0.25">
      <c r="B268" s="197"/>
    </row>
    <row r="269" spans="2:2" ht="16.2" x14ac:dyDescent="0.25">
      <c r="B269" s="197"/>
    </row>
    <row r="270" spans="2:2" ht="16.2" x14ac:dyDescent="0.25">
      <c r="B270" s="197"/>
    </row>
    <row r="271" spans="2:2" ht="16.2" x14ac:dyDescent="0.25">
      <c r="B271" s="197"/>
    </row>
    <row r="272" spans="2:2" ht="16.2" x14ac:dyDescent="0.25">
      <c r="B272" s="197"/>
    </row>
    <row r="273" spans="2:2" ht="16.2" x14ac:dyDescent="0.25">
      <c r="B273" s="197"/>
    </row>
    <row r="274" spans="2:2" ht="16.2" x14ac:dyDescent="0.25">
      <c r="B274" s="197"/>
    </row>
    <row r="275" spans="2:2" ht="16.2" x14ac:dyDescent="0.25">
      <c r="B275" s="197"/>
    </row>
    <row r="276" spans="2:2" ht="16.2" x14ac:dyDescent="0.25">
      <c r="B276" s="197"/>
    </row>
    <row r="277" spans="2:2" ht="16.2" x14ac:dyDescent="0.25">
      <c r="B277" s="197"/>
    </row>
    <row r="278" spans="2:2" ht="16.2" x14ac:dyDescent="0.25">
      <c r="B278" s="197"/>
    </row>
    <row r="279" spans="2:2" ht="16.2" x14ac:dyDescent="0.25">
      <c r="B279" s="197"/>
    </row>
    <row r="280" spans="2:2" ht="16.2" x14ac:dyDescent="0.25">
      <c r="B280" s="197"/>
    </row>
    <row r="281" spans="2:2" ht="16.2" x14ac:dyDescent="0.25">
      <c r="B281" s="197"/>
    </row>
    <row r="282" spans="2:2" ht="16.2" x14ac:dyDescent="0.25">
      <c r="B282" s="197"/>
    </row>
    <row r="283" spans="2:2" ht="16.2" x14ac:dyDescent="0.25">
      <c r="B283" s="197"/>
    </row>
    <row r="284" spans="2:2" ht="16.2" x14ac:dyDescent="0.25">
      <c r="B284" s="197"/>
    </row>
    <row r="285" spans="2:2" ht="16.2" x14ac:dyDescent="0.25">
      <c r="B285" s="197"/>
    </row>
    <row r="286" spans="2:2" ht="16.2" x14ac:dyDescent="0.25">
      <c r="B286" s="197"/>
    </row>
    <row r="287" spans="2:2" ht="16.2" x14ac:dyDescent="0.25"/>
    <row r="288" spans="2:2" ht="16.2" x14ac:dyDescent="0.25"/>
    <row r="289" ht="16.2" x14ac:dyDescent="0.25"/>
    <row r="290" ht="16.2" x14ac:dyDescent="0.25"/>
    <row r="291" ht="16.2" x14ac:dyDescent="0.25"/>
    <row r="292" ht="16.2" x14ac:dyDescent="0.25"/>
    <row r="293" ht="16.2" x14ac:dyDescent="0.25"/>
    <row r="294" ht="16.2" x14ac:dyDescent="0.25"/>
    <row r="295" ht="16.2" x14ac:dyDescent="0.25"/>
    <row r="296" ht="16.2" x14ac:dyDescent="0.25"/>
    <row r="297" ht="16.2" x14ac:dyDescent="0.25"/>
    <row r="298" ht="16.2" x14ac:dyDescent="0.25"/>
    <row r="299" ht="16.2" x14ac:dyDescent="0.25"/>
    <row r="300" ht="16.2" x14ac:dyDescent="0.25"/>
    <row r="301" ht="16.2" x14ac:dyDescent="0.25"/>
    <row r="302" ht="16.2" x14ac:dyDescent="0.25"/>
    <row r="303" ht="16.2" x14ac:dyDescent="0.25"/>
    <row r="304" ht="16.2" x14ac:dyDescent="0.25"/>
    <row r="305" ht="16.2" x14ac:dyDescent="0.25"/>
    <row r="306" ht="16.2" x14ac:dyDescent="0.25"/>
    <row r="307" ht="16.2" x14ac:dyDescent="0.25"/>
    <row r="308" ht="16.2" x14ac:dyDescent="0.25"/>
    <row r="309" ht="16.2" x14ac:dyDescent="0.25"/>
    <row r="310" ht="16.2" x14ac:dyDescent="0.25"/>
    <row r="311" ht="16.2" x14ac:dyDescent="0.25"/>
    <row r="312" ht="16.2" x14ac:dyDescent="0.25"/>
    <row r="313" ht="16.2" x14ac:dyDescent="0.25"/>
    <row r="314" ht="16.2" x14ac:dyDescent="0.25"/>
    <row r="315" ht="16.2" x14ac:dyDescent="0.25"/>
    <row r="316" ht="16.2" x14ac:dyDescent="0.25"/>
    <row r="317" ht="16.2" x14ac:dyDescent="0.25"/>
    <row r="318" ht="16.2" x14ac:dyDescent="0.25"/>
    <row r="319" ht="16.2" x14ac:dyDescent="0.25"/>
    <row r="320" ht="16.2" x14ac:dyDescent="0.25"/>
    <row r="321" ht="16.2" x14ac:dyDescent="0.25"/>
    <row r="322" ht="16.2" x14ac:dyDescent="0.25"/>
    <row r="323" ht="16.2" x14ac:dyDescent="0.25"/>
    <row r="324" ht="16.2" x14ac:dyDescent="0.25"/>
    <row r="325" ht="16.2" x14ac:dyDescent="0.25"/>
    <row r="326" ht="16.2" x14ac:dyDescent="0.25"/>
    <row r="327" ht="16.2" x14ac:dyDescent="0.25"/>
    <row r="328" ht="16.2" x14ac:dyDescent="0.25"/>
    <row r="329" ht="16.2" x14ac:dyDescent="0.25"/>
    <row r="330" ht="16.2" x14ac:dyDescent="0.25"/>
    <row r="331" ht="16.2" x14ac:dyDescent="0.25"/>
    <row r="332" ht="16.2" x14ac:dyDescent="0.25"/>
    <row r="333" ht="16.2" x14ac:dyDescent="0.25"/>
    <row r="334" ht="16.2" x14ac:dyDescent="0.25"/>
    <row r="335" ht="16.2" x14ac:dyDescent="0.25"/>
    <row r="336" ht="16.2" x14ac:dyDescent="0.25"/>
    <row r="337" ht="16.2" x14ac:dyDescent="0.25"/>
    <row r="338" ht="16.2" x14ac:dyDescent="0.25"/>
    <row r="339" ht="16.2" x14ac:dyDescent="0.25"/>
    <row r="340" ht="16.2" x14ac:dyDescent="0.25"/>
    <row r="341" ht="16.2" x14ac:dyDescent="0.25"/>
    <row r="342" ht="16.2" x14ac:dyDescent="0.25"/>
    <row r="343" ht="16.2" x14ac:dyDescent="0.25"/>
    <row r="344" ht="16.2" x14ac:dyDescent="0.25"/>
    <row r="345" ht="16.2" x14ac:dyDescent="0.25"/>
    <row r="346" ht="16.2" x14ac:dyDescent="0.25"/>
    <row r="347" ht="16.2" x14ac:dyDescent="0.25"/>
    <row r="348" ht="16.2" x14ac:dyDescent="0.25"/>
    <row r="349" ht="16.2" x14ac:dyDescent="0.25"/>
    <row r="350" ht="16.2" x14ac:dyDescent="0.25"/>
    <row r="351" ht="16.2" x14ac:dyDescent="0.25"/>
    <row r="352" ht="16.2" x14ac:dyDescent="0.25"/>
    <row r="353" ht="16.2" x14ac:dyDescent="0.25"/>
    <row r="354" ht="16.2" x14ac:dyDescent="0.25"/>
    <row r="355" ht="16.2" x14ac:dyDescent="0.25"/>
    <row r="356" ht="16.2" x14ac:dyDescent="0.25"/>
    <row r="357" ht="16.2" x14ac:dyDescent="0.25"/>
    <row r="358" ht="16.2" x14ac:dyDescent="0.25"/>
    <row r="359" ht="16.2" x14ac:dyDescent="0.25"/>
    <row r="360" ht="16.2" x14ac:dyDescent="0.25"/>
    <row r="361" ht="16.2" x14ac:dyDescent="0.25"/>
    <row r="362" ht="16.2" x14ac:dyDescent="0.25"/>
    <row r="363" ht="16.2" x14ac:dyDescent="0.25"/>
    <row r="364" ht="16.2" x14ac:dyDescent="0.25"/>
    <row r="365" ht="16.2" x14ac:dyDescent="0.25"/>
    <row r="366" ht="16.2" x14ac:dyDescent="0.25"/>
    <row r="367" ht="16.2" x14ac:dyDescent="0.25"/>
    <row r="368" ht="16.2" x14ac:dyDescent="0.25"/>
    <row r="369" ht="16.2" x14ac:dyDescent="0.25"/>
    <row r="370" ht="16.2" x14ac:dyDescent="0.25"/>
    <row r="371" ht="16.2" x14ac:dyDescent="0.25"/>
    <row r="372" ht="16.2" x14ac:dyDescent="0.25"/>
    <row r="373" ht="16.2" x14ac:dyDescent="0.25"/>
    <row r="374" ht="16.2" x14ac:dyDescent="0.25"/>
    <row r="375" ht="16.2" x14ac:dyDescent="0.25"/>
    <row r="376" ht="16.2" x14ac:dyDescent="0.25"/>
    <row r="377" ht="16.2" x14ac:dyDescent="0.25"/>
    <row r="378" ht="16.2" x14ac:dyDescent="0.25"/>
    <row r="379" ht="16.2" x14ac:dyDescent="0.25"/>
    <row r="380" ht="16.2" x14ac:dyDescent="0.25"/>
    <row r="381" ht="16.2" x14ac:dyDescent="0.25"/>
    <row r="382" ht="16.2" x14ac:dyDescent="0.25"/>
    <row r="383" ht="16.2" x14ac:dyDescent="0.25"/>
    <row r="384" ht="16.2" x14ac:dyDescent="0.25"/>
    <row r="385" ht="16.2" x14ac:dyDescent="0.25"/>
    <row r="386" ht="16.2" x14ac:dyDescent="0.25"/>
    <row r="387" ht="16.2" x14ac:dyDescent="0.25"/>
    <row r="388" ht="16.2" x14ac:dyDescent="0.25"/>
    <row r="389" ht="16.2" x14ac:dyDescent="0.25"/>
    <row r="390" ht="16.2" x14ac:dyDescent="0.25"/>
    <row r="391" ht="16.2" x14ac:dyDescent="0.25"/>
    <row r="392" ht="16.2" x14ac:dyDescent="0.25"/>
    <row r="393" ht="16.2" x14ac:dyDescent="0.25"/>
    <row r="394" ht="16.2" x14ac:dyDescent="0.25"/>
    <row r="395" ht="16.2" x14ac:dyDescent="0.25"/>
    <row r="396" ht="16.2" x14ac:dyDescent="0.25"/>
    <row r="397" ht="16.2" x14ac:dyDescent="0.25"/>
    <row r="398" ht="16.2" x14ac:dyDescent="0.25"/>
    <row r="399" ht="16.2" x14ac:dyDescent="0.25"/>
    <row r="400" ht="16.2" x14ac:dyDescent="0.25"/>
    <row r="401" ht="16.2" x14ac:dyDescent="0.25"/>
    <row r="402" ht="16.2" x14ac:dyDescent="0.25"/>
    <row r="403" ht="16.2" x14ac:dyDescent="0.25"/>
    <row r="404" ht="16.2" x14ac:dyDescent="0.25"/>
    <row r="405" ht="16.2" x14ac:dyDescent="0.25"/>
    <row r="406" ht="16.2" x14ac:dyDescent="0.25"/>
    <row r="407" ht="16.2" x14ac:dyDescent="0.25"/>
    <row r="408" ht="16.2" x14ac:dyDescent="0.25"/>
    <row r="409" ht="16.2" x14ac:dyDescent="0.25"/>
    <row r="410" ht="16.2" x14ac:dyDescent="0.25"/>
    <row r="411" ht="16.2" x14ac:dyDescent="0.25"/>
    <row r="412" ht="16.2" x14ac:dyDescent="0.25"/>
    <row r="413" ht="16.2" x14ac:dyDescent="0.25"/>
    <row r="414" ht="16.2" x14ac:dyDescent="0.25"/>
    <row r="415" ht="16.2" x14ac:dyDescent="0.25"/>
    <row r="416" ht="16.2" x14ac:dyDescent="0.25"/>
    <row r="417" ht="16.2" x14ac:dyDescent="0.25"/>
    <row r="418" ht="16.2" x14ac:dyDescent="0.25"/>
    <row r="419" ht="16.2" x14ac:dyDescent="0.25"/>
    <row r="420" ht="16.2" x14ac:dyDescent="0.25"/>
    <row r="421" ht="16.2" x14ac:dyDescent="0.25"/>
    <row r="422" ht="16.2" x14ac:dyDescent="0.25"/>
    <row r="423" ht="16.2" x14ac:dyDescent="0.25"/>
    <row r="424" ht="16.2" x14ac:dyDescent="0.25"/>
    <row r="425" ht="16.2" x14ac:dyDescent="0.25"/>
    <row r="426" ht="16.2" x14ac:dyDescent="0.25"/>
    <row r="427" ht="16.2" x14ac:dyDescent="0.25"/>
    <row r="428" ht="16.2" x14ac:dyDescent="0.25"/>
    <row r="429" ht="16.2" x14ac:dyDescent="0.25"/>
    <row r="430" ht="16.2" x14ac:dyDescent="0.25"/>
    <row r="431" ht="16.2" x14ac:dyDescent="0.25"/>
    <row r="432" ht="16.2" x14ac:dyDescent="0.25"/>
    <row r="433" ht="16.2" x14ac:dyDescent="0.25"/>
    <row r="434" ht="16.2" x14ac:dyDescent="0.25"/>
    <row r="435" ht="16.2" x14ac:dyDescent="0.25"/>
    <row r="436" ht="16.2" x14ac:dyDescent="0.25"/>
    <row r="437" ht="16.2" x14ac:dyDescent="0.25"/>
    <row r="438" ht="16.2" x14ac:dyDescent="0.25"/>
    <row r="439" ht="16.2" x14ac:dyDescent="0.25"/>
    <row r="440" ht="16.2" x14ac:dyDescent="0.25"/>
    <row r="441" ht="16.2" x14ac:dyDescent="0.25"/>
    <row r="442" ht="16.2" x14ac:dyDescent="0.25"/>
    <row r="443" ht="16.2" x14ac:dyDescent="0.25"/>
    <row r="444" ht="16.2" x14ac:dyDescent="0.25"/>
    <row r="445" ht="16.2" x14ac:dyDescent="0.25"/>
    <row r="446" ht="16.2" x14ac:dyDescent="0.25"/>
    <row r="447" ht="16.2" x14ac:dyDescent="0.25"/>
    <row r="448" ht="16.2" x14ac:dyDescent="0.25"/>
    <row r="449" ht="16.2" x14ac:dyDescent="0.25"/>
    <row r="450" ht="16.2" x14ac:dyDescent="0.25"/>
    <row r="451" ht="16.2" x14ac:dyDescent="0.25"/>
    <row r="452" ht="16.2" x14ac:dyDescent="0.25"/>
    <row r="453" ht="16.2" x14ac:dyDescent="0.25"/>
    <row r="454" ht="16.2" x14ac:dyDescent="0.25"/>
    <row r="455" ht="16.2" x14ac:dyDescent="0.25"/>
    <row r="456" ht="16.2" x14ac:dyDescent="0.25"/>
    <row r="457" ht="16.2" x14ac:dyDescent="0.25"/>
    <row r="458" ht="16.2" x14ac:dyDescent="0.25"/>
    <row r="459" ht="16.2" x14ac:dyDescent="0.25"/>
    <row r="460" ht="16.2" x14ac:dyDescent="0.25"/>
    <row r="461" ht="16.2" x14ac:dyDescent="0.25"/>
    <row r="462" ht="16.2" x14ac:dyDescent="0.25"/>
    <row r="463" ht="16.2" x14ac:dyDescent="0.25"/>
    <row r="464" ht="16.2" x14ac:dyDescent="0.25"/>
    <row r="465" ht="16.2" x14ac:dyDescent="0.25"/>
    <row r="466" ht="16.2" x14ac:dyDescent="0.25"/>
    <row r="467" ht="16.2" x14ac:dyDescent="0.25"/>
    <row r="468" ht="16.2" x14ac:dyDescent="0.25"/>
    <row r="469" ht="16.2" x14ac:dyDescent="0.25"/>
    <row r="470" ht="16.2" x14ac:dyDescent="0.25"/>
    <row r="471" ht="16.2" x14ac:dyDescent="0.25"/>
    <row r="472" ht="16.2" x14ac:dyDescent="0.25"/>
    <row r="473" ht="16.2" x14ac:dyDescent="0.25"/>
    <row r="474" ht="16.2" x14ac:dyDescent="0.25"/>
    <row r="475" ht="16.2" x14ac:dyDescent="0.25"/>
    <row r="476" ht="16.2" x14ac:dyDescent="0.25"/>
    <row r="477" ht="16.2" x14ac:dyDescent="0.25"/>
    <row r="478" ht="16.2" x14ac:dyDescent="0.25"/>
    <row r="479" ht="16.2" x14ac:dyDescent="0.25"/>
    <row r="480" ht="16.2" x14ac:dyDescent="0.25"/>
    <row r="481" ht="16.2" x14ac:dyDescent="0.25"/>
    <row r="482" ht="16.2" x14ac:dyDescent="0.25"/>
    <row r="483" ht="16.2" x14ac:dyDescent="0.25"/>
    <row r="484" ht="16.2" x14ac:dyDescent="0.25"/>
    <row r="485" ht="16.2" x14ac:dyDescent="0.25"/>
    <row r="486" ht="16.2" x14ac:dyDescent="0.25"/>
    <row r="487" ht="16.2" x14ac:dyDescent="0.25"/>
    <row r="488" ht="16.2" x14ac:dyDescent="0.25"/>
    <row r="489" ht="16.2" x14ac:dyDescent="0.25"/>
    <row r="490" ht="16.2" x14ac:dyDescent="0.25"/>
    <row r="491" ht="16.2" x14ac:dyDescent="0.25"/>
    <row r="492" ht="16.2" x14ac:dyDescent="0.25"/>
    <row r="493" ht="16.2" x14ac:dyDescent="0.25"/>
    <row r="494" ht="16.2" x14ac:dyDescent="0.25"/>
    <row r="495" ht="16.2" x14ac:dyDescent="0.25"/>
    <row r="496" ht="16.2" x14ac:dyDescent="0.25"/>
    <row r="497" ht="16.2" x14ac:dyDescent="0.25"/>
    <row r="498" ht="16.2" x14ac:dyDescent="0.25"/>
    <row r="499" ht="16.2" x14ac:dyDescent="0.25"/>
    <row r="500" ht="16.2" x14ac:dyDescent="0.25"/>
    <row r="501" ht="16.2" x14ac:dyDescent="0.25"/>
    <row r="502" ht="16.2" x14ac:dyDescent="0.25"/>
    <row r="503" ht="16.2" x14ac:dyDescent="0.25"/>
    <row r="504" ht="16.2" x14ac:dyDescent="0.25"/>
    <row r="505" ht="16.2" x14ac:dyDescent="0.25"/>
    <row r="506" ht="16.2" x14ac:dyDescent="0.25"/>
    <row r="507" ht="16.2" x14ac:dyDescent="0.25"/>
    <row r="508" ht="16.2" x14ac:dyDescent="0.25"/>
    <row r="509" ht="16.2" x14ac:dyDescent="0.25"/>
    <row r="510" ht="16.2" x14ac:dyDescent="0.25"/>
    <row r="511" ht="16.2" x14ac:dyDescent="0.25"/>
    <row r="512" ht="16.2" x14ac:dyDescent="0.25"/>
    <row r="513" ht="16.2" x14ac:dyDescent="0.25"/>
    <row r="514" ht="16.2" x14ac:dyDescent="0.25"/>
    <row r="515" ht="16.2" x14ac:dyDescent="0.25"/>
    <row r="516" ht="16.2" x14ac:dyDescent="0.25"/>
    <row r="517" ht="16.2" x14ac:dyDescent="0.25"/>
    <row r="518" ht="16.2" x14ac:dyDescent="0.25"/>
    <row r="519" ht="16.2" x14ac:dyDescent="0.25"/>
    <row r="520" ht="16.2" x14ac:dyDescent="0.25"/>
    <row r="521" ht="16.2" x14ac:dyDescent="0.25"/>
    <row r="522" ht="16.2" x14ac:dyDescent="0.25"/>
    <row r="523" ht="16.2" x14ac:dyDescent="0.25"/>
    <row r="524" ht="16.2" x14ac:dyDescent="0.25"/>
    <row r="525" ht="16.2" x14ac:dyDescent="0.25"/>
    <row r="526" ht="16.2" x14ac:dyDescent="0.25"/>
    <row r="527" ht="16.2" x14ac:dyDescent="0.25"/>
    <row r="528" ht="16.2" x14ac:dyDescent="0.25"/>
    <row r="529" ht="16.2" x14ac:dyDescent="0.25"/>
    <row r="530" ht="16.2" x14ac:dyDescent="0.25"/>
    <row r="531" ht="16.2" x14ac:dyDescent="0.25"/>
    <row r="532" ht="16.2" x14ac:dyDescent="0.25"/>
    <row r="533" ht="16.2" x14ac:dyDescent="0.25"/>
    <row r="534" ht="16.2" x14ac:dyDescent="0.25"/>
    <row r="535" ht="16.2" x14ac:dyDescent="0.25"/>
    <row r="536" ht="16.2" x14ac:dyDescent="0.25"/>
    <row r="537" ht="16.2" x14ac:dyDescent="0.25"/>
    <row r="538" ht="16.2" x14ac:dyDescent="0.25"/>
    <row r="539" ht="16.2" x14ac:dyDescent="0.25"/>
    <row r="540" ht="16.2" x14ac:dyDescent="0.25"/>
    <row r="541" ht="16.2" x14ac:dyDescent="0.25"/>
    <row r="542" ht="16.2" x14ac:dyDescent="0.25"/>
    <row r="543" ht="16.2" x14ac:dyDescent="0.25"/>
    <row r="544" ht="16.2" x14ac:dyDescent="0.25"/>
    <row r="545" ht="16.2" x14ac:dyDescent="0.25"/>
    <row r="546" ht="16.2" x14ac:dyDescent="0.25"/>
    <row r="547" ht="16.2" x14ac:dyDescent="0.25"/>
    <row r="548" ht="16.2" x14ac:dyDescent="0.25"/>
    <row r="549" ht="16.2" x14ac:dyDescent="0.25"/>
    <row r="550" ht="16.2" x14ac:dyDescent="0.25"/>
    <row r="551" ht="16.2" x14ac:dyDescent="0.25"/>
    <row r="552" ht="16.2" x14ac:dyDescent="0.25"/>
    <row r="553" ht="16.2" x14ac:dyDescent="0.25"/>
    <row r="554" ht="16.2" x14ac:dyDescent="0.25"/>
    <row r="555" ht="16.2" x14ac:dyDescent="0.25"/>
    <row r="556" ht="16.2" x14ac:dyDescent="0.25"/>
    <row r="557" ht="16.2" x14ac:dyDescent="0.25"/>
    <row r="558" ht="16.2" x14ac:dyDescent="0.25"/>
    <row r="559" ht="16.2" x14ac:dyDescent="0.25"/>
    <row r="560" ht="16.2" x14ac:dyDescent="0.25"/>
    <row r="561" ht="16.2" x14ac:dyDescent="0.25"/>
    <row r="562" ht="16.2" x14ac:dyDescent="0.25"/>
    <row r="563" ht="16.2" x14ac:dyDescent="0.25"/>
    <row r="564" ht="16.2" x14ac:dyDescent="0.25"/>
    <row r="565" ht="16.2" x14ac:dyDescent="0.25"/>
    <row r="566" ht="16.2" x14ac:dyDescent="0.25"/>
    <row r="567" ht="16.2" x14ac:dyDescent="0.25"/>
    <row r="568" ht="16.2" x14ac:dyDescent="0.25"/>
    <row r="569" ht="16.2" x14ac:dyDescent="0.25"/>
    <row r="570" ht="16.2" x14ac:dyDescent="0.25"/>
    <row r="571" ht="16.2" x14ac:dyDescent="0.25"/>
    <row r="572" ht="16.2" x14ac:dyDescent="0.25"/>
    <row r="573" ht="16.2" x14ac:dyDescent="0.25"/>
    <row r="574" ht="16.2" x14ac:dyDescent="0.25"/>
    <row r="575" ht="16.2" x14ac:dyDescent="0.25"/>
    <row r="576" ht="16.2" x14ac:dyDescent="0.25"/>
    <row r="577" ht="16.2" x14ac:dyDescent="0.25"/>
    <row r="578" ht="16.2" x14ac:dyDescent="0.25"/>
    <row r="579" ht="16.2" x14ac:dyDescent="0.25"/>
    <row r="580" ht="16.2" x14ac:dyDescent="0.25"/>
    <row r="581" ht="16.2" x14ac:dyDescent="0.25"/>
    <row r="582" ht="16.2" x14ac:dyDescent="0.25"/>
    <row r="583" ht="16.2" x14ac:dyDescent="0.25"/>
    <row r="584" ht="16.2" x14ac:dyDescent="0.25"/>
    <row r="585" ht="16.2" x14ac:dyDescent="0.25"/>
    <row r="586" ht="16.2" x14ac:dyDescent="0.25"/>
    <row r="587" ht="16.2" x14ac:dyDescent="0.25"/>
    <row r="588" ht="16.2" x14ac:dyDescent="0.25"/>
    <row r="589" ht="16.2" x14ac:dyDescent="0.25"/>
    <row r="590" ht="16.2" x14ac:dyDescent="0.25"/>
    <row r="591" ht="16.2" x14ac:dyDescent="0.25"/>
    <row r="592" ht="16.2" x14ac:dyDescent="0.25"/>
    <row r="593" ht="16.2" x14ac:dyDescent="0.25"/>
    <row r="594" ht="16.2" x14ac:dyDescent="0.25"/>
    <row r="595" ht="16.2" x14ac:dyDescent="0.25"/>
    <row r="596" ht="16.2" x14ac:dyDescent="0.25"/>
    <row r="597" ht="16.2" x14ac:dyDescent="0.25"/>
    <row r="598" ht="16.2" x14ac:dyDescent="0.25"/>
    <row r="599" ht="16.2" x14ac:dyDescent="0.25"/>
    <row r="600" ht="16.2" x14ac:dyDescent="0.25"/>
    <row r="601" ht="16.2" x14ac:dyDescent="0.25"/>
    <row r="602" ht="16.2" x14ac:dyDescent="0.25"/>
    <row r="603" ht="16.2" x14ac:dyDescent="0.25"/>
    <row r="604" ht="16.2" x14ac:dyDescent="0.25"/>
    <row r="605" ht="16.2" x14ac:dyDescent="0.25"/>
    <row r="606" ht="16.2" x14ac:dyDescent="0.25"/>
    <row r="607" ht="16.2" x14ac:dyDescent="0.25"/>
    <row r="608" ht="16.2" x14ac:dyDescent="0.25"/>
    <row r="609" ht="16.2" x14ac:dyDescent="0.25"/>
    <row r="610" ht="16.2" x14ac:dyDescent="0.25"/>
    <row r="611" ht="16.2" x14ac:dyDescent="0.25"/>
    <row r="612" ht="16.2" x14ac:dyDescent="0.25"/>
    <row r="613" ht="16.2" x14ac:dyDescent="0.25"/>
    <row r="614" ht="16.2" x14ac:dyDescent="0.25"/>
    <row r="615" ht="16.2" x14ac:dyDescent="0.25"/>
    <row r="616" ht="16.2" x14ac:dyDescent="0.25"/>
    <row r="617" ht="16.2" x14ac:dyDescent="0.25"/>
    <row r="618" ht="16.2" x14ac:dyDescent="0.25"/>
    <row r="619" ht="16.2" x14ac:dyDescent="0.25"/>
    <row r="620" ht="16.2" x14ac:dyDescent="0.25"/>
    <row r="621" ht="16.2" x14ac:dyDescent="0.25"/>
    <row r="622" ht="16.2" x14ac:dyDescent="0.25"/>
    <row r="623" ht="16.2" x14ac:dyDescent="0.25"/>
    <row r="624" ht="16.2" x14ac:dyDescent="0.25"/>
    <row r="625" ht="16.2" x14ac:dyDescent="0.25"/>
    <row r="626" ht="16.2" x14ac:dyDescent="0.25"/>
    <row r="627" ht="16.2" x14ac:dyDescent="0.25"/>
    <row r="628" ht="16.2" x14ac:dyDescent="0.25"/>
    <row r="629" ht="16.2" x14ac:dyDescent="0.25"/>
    <row r="630" ht="16.2" x14ac:dyDescent="0.25"/>
    <row r="631" ht="16.2" x14ac:dyDescent="0.25"/>
    <row r="632" ht="16.2" x14ac:dyDescent="0.25"/>
    <row r="633" ht="16.2" x14ac:dyDescent="0.25"/>
    <row r="634" ht="16.2" x14ac:dyDescent="0.25"/>
    <row r="635" ht="16.2" x14ac:dyDescent="0.25"/>
    <row r="636" ht="16.2" x14ac:dyDescent="0.25"/>
    <row r="637" ht="16.2" x14ac:dyDescent="0.25"/>
    <row r="638" ht="16.2" x14ac:dyDescent="0.25"/>
    <row r="639" ht="16.2" x14ac:dyDescent="0.25"/>
    <row r="640" ht="16.2" x14ac:dyDescent="0.25"/>
    <row r="641" ht="16.2" x14ac:dyDescent="0.25"/>
    <row r="642" ht="16.2" x14ac:dyDescent="0.25"/>
    <row r="643" ht="16.2" x14ac:dyDescent="0.25"/>
    <row r="644" ht="16.2" x14ac:dyDescent="0.25"/>
    <row r="645" ht="16.2" x14ac:dyDescent="0.25"/>
    <row r="646" ht="16.2" x14ac:dyDescent="0.25"/>
    <row r="647" ht="16.2" x14ac:dyDescent="0.25"/>
    <row r="648" ht="16.2" x14ac:dyDescent="0.25"/>
    <row r="649" ht="16.2" x14ac:dyDescent="0.25"/>
    <row r="650" ht="16.2" x14ac:dyDescent="0.25"/>
    <row r="651" ht="16.2" x14ac:dyDescent="0.25"/>
    <row r="652" ht="16.2" x14ac:dyDescent="0.25"/>
    <row r="653" ht="16.2" x14ac:dyDescent="0.25"/>
    <row r="654" ht="16.2" x14ac:dyDescent="0.25"/>
    <row r="655" ht="16.2" x14ac:dyDescent="0.25"/>
    <row r="656" ht="16.2" x14ac:dyDescent="0.25"/>
    <row r="657" ht="16.2" x14ac:dyDescent="0.25"/>
    <row r="658" ht="16.2" x14ac:dyDescent="0.25"/>
    <row r="659" ht="16.2" x14ac:dyDescent="0.25"/>
    <row r="660" ht="16.2" x14ac:dyDescent="0.25"/>
    <row r="661" ht="16.2" x14ac:dyDescent="0.25"/>
    <row r="662" ht="16.2" x14ac:dyDescent="0.25"/>
    <row r="663" ht="16.2" x14ac:dyDescent="0.25"/>
    <row r="664" ht="16.2" x14ac:dyDescent="0.25"/>
    <row r="665" ht="16.2" x14ac:dyDescent="0.25"/>
    <row r="666" ht="16.2" x14ac:dyDescent="0.25"/>
    <row r="667" ht="16.2" x14ac:dyDescent="0.25"/>
    <row r="668" ht="16.2" x14ac:dyDescent="0.25"/>
    <row r="669" ht="16.2" x14ac:dyDescent="0.25"/>
    <row r="670" ht="16.2" x14ac:dyDescent="0.25"/>
    <row r="671" ht="16.2" x14ac:dyDescent="0.25"/>
    <row r="672" ht="16.2" x14ac:dyDescent="0.25"/>
    <row r="673" ht="16.2" x14ac:dyDescent="0.25"/>
    <row r="674" ht="16.2" x14ac:dyDescent="0.25"/>
    <row r="675" ht="16.2" x14ac:dyDescent="0.25"/>
    <row r="676" ht="16.2" x14ac:dyDescent="0.25"/>
    <row r="677" ht="16.2" x14ac:dyDescent="0.25"/>
    <row r="678" ht="16.2" x14ac:dyDescent="0.25"/>
    <row r="679" ht="16.2" x14ac:dyDescent="0.25"/>
    <row r="680" ht="16.2" x14ac:dyDescent="0.25"/>
    <row r="681" ht="16.2" x14ac:dyDescent="0.25"/>
    <row r="682" ht="16.2" x14ac:dyDescent="0.25"/>
    <row r="683" ht="16.2" x14ac:dyDescent="0.25"/>
    <row r="684" ht="16.2" x14ac:dyDescent="0.25"/>
    <row r="685" ht="16.2" x14ac:dyDescent="0.25"/>
    <row r="686" ht="16.2" x14ac:dyDescent="0.25"/>
    <row r="687" ht="16.2" x14ac:dyDescent="0.25"/>
    <row r="688" ht="16.2" x14ac:dyDescent="0.25"/>
    <row r="689" ht="16.2" x14ac:dyDescent="0.25"/>
    <row r="690" ht="16.2" x14ac:dyDescent="0.25"/>
    <row r="691" ht="16.2" x14ac:dyDescent="0.25"/>
    <row r="692" ht="16.2" x14ac:dyDescent="0.25"/>
    <row r="693" ht="16.2" x14ac:dyDescent="0.25"/>
    <row r="694" ht="16.2" x14ac:dyDescent="0.25"/>
    <row r="695" ht="16.2" x14ac:dyDescent="0.25"/>
    <row r="696" ht="16.2" x14ac:dyDescent="0.25"/>
    <row r="697" ht="16.2" x14ac:dyDescent="0.25"/>
    <row r="698" ht="16.2" x14ac:dyDescent="0.25"/>
    <row r="699" ht="16.2" x14ac:dyDescent="0.25"/>
    <row r="700" ht="16.2" x14ac:dyDescent="0.25"/>
    <row r="701" ht="16.2" x14ac:dyDescent="0.25"/>
    <row r="702" ht="16.2" x14ac:dyDescent="0.25"/>
    <row r="703" ht="16.2" x14ac:dyDescent="0.25"/>
    <row r="704" ht="16.2" x14ac:dyDescent="0.25"/>
    <row r="705" ht="16.2" x14ac:dyDescent="0.25"/>
    <row r="706" ht="16.2" x14ac:dyDescent="0.25"/>
    <row r="707" ht="16.2" x14ac:dyDescent="0.25"/>
    <row r="708" ht="16.2" x14ac:dyDescent="0.25"/>
    <row r="709" ht="16.2" x14ac:dyDescent="0.25"/>
    <row r="710" ht="16.2" x14ac:dyDescent="0.25"/>
    <row r="711" ht="16.2" x14ac:dyDescent="0.25"/>
    <row r="712" ht="16.2" x14ac:dyDescent="0.25"/>
    <row r="713" ht="16.2" x14ac:dyDescent="0.25"/>
    <row r="714" ht="16.2" x14ac:dyDescent="0.25"/>
    <row r="715" ht="16.2" x14ac:dyDescent="0.25"/>
    <row r="716" ht="16.2" x14ac:dyDescent="0.25"/>
    <row r="717" ht="16.2" x14ac:dyDescent="0.25"/>
    <row r="718" ht="16.2" x14ac:dyDescent="0.25"/>
    <row r="719" ht="16.2" x14ac:dyDescent="0.25"/>
    <row r="720" ht="16.2" x14ac:dyDescent="0.25"/>
    <row r="721" ht="16.2" x14ac:dyDescent="0.25"/>
    <row r="722" ht="16.2" x14ac:dyDescent="0.25"/>
    <row r="723" ht="16.2" x14ac:dyDescent="0.25"/>
    <row r="724" ht="16.2" x14ac:dyDescent="0.25"/>
    <row r="725" ht="16.2" x14ac:dyDescent="0.25"/>
    <row r="726" ht="16.2" x14ac:dyDescent="0.25"/>
    <row r="727" ht="16.2" x14ac:dyDescent="0.25"/>
    <row r="728" ht="16.2" x14ac:dyDescent="0.25"/>
    <row r="729" ht="16.2" x14ac:dyDescent="0.25"/>
    <row r="730" ht="16.2" x14ac:dyDescent="0.25"/>
    <row r="731" ht="16.2" x14ac:dyDescent="0.25"/>
    <row r="732" ht="16.2" x14ac:dyDescent="0.25"/>
    <row r="733" ht="16.2" x14ac:dyDescent="0.25"/>
    <row r="734" ht="16.2" x14ac:dyDescent="0.25"/>
    <row r="735" ht="16.2" x14ac:dyDescent="0.25"/>
    <row r="736" ht="16.2" x14ac:dyDescent="0.25"/>
    <row r="737" ht="16.2" x14ac:dyDescent="0.25"/>
    <row r="738" ht="16.2" x14ac:dyDescent="0.25"/>
    <row r="739" ht="16.2" x14ac:dyDescent="0.25"/>
    <row r="740" ht="16.2" x14ac:dyDescent="0.25"/>
    <row r="741" ht="16.2" x14ac:dyDescent="0.25"/>
    <row r="742" ht="16.2" x14ac:dyDescent="0.25"/>
    <row r="743" ht="16.2" x14ac:dyDescent="0.25"/>
    <row r="744" ht="16.2" x14ac:dyDescent="0.25"/>
    <row r="745" ht="16.2" x14ac:dyDescent="0.25"/>
    <row r="746" ht="16.2" x14ac:dyDescent="0.25"/>
    <row r="747" ht="16.2" x14ac:dyDescent="0.25"/>
    <row r="748" ht="16.2" x14ac:dyDescent="0.25"/>
    <row r="749" ht="16.2" x14ac:dyDescent="0.25"/>
    <row r="750" ht="16.2" x14ac:dyDescent="0.25"/>
    <row r="751" ht="16.2" x14ac:dyDescent="0.25"/>
    <row r="752" ht="16.2" x14ac:dyDescent="0.25"/>
    <row r="753" ht="16.2" x14ac:dyDescent="0.25"/>
    <row r="754" ht="16.2" x14ac:dyDescent="0.25"/>
    <row r="755" ht="16.2" x14ac:dyDescent="0.25"/>
    <row r="756" ht="16.2" x14ac:dyDescent="0.25"/>
    <row r="757" ht="16.2" x14ac:dyDescent="0.25"/>
    <row r="758" ht="16.2" x14ac:dyDescent="0.25"/>
    <row r="759" ht="16.2" x14ac:dyDescent="0.25"/>
    <row r="760" ht="16.2" x14ac:dyDescent="0.25"/>
    <row r="761" ht="16.2" x14ac:dyDescent="0.25"/>
    <row r="762" ht="16.2" x14ac:dyDescent="0.25"/>
    <row r="763" ht="16.2" x14ac:dyDescent="0.25"/>
    <row r="764" ht="16.2" x14ac:dyDescent="0.25"/>
    <row r="765" ht="16.2" x14ac:dyDescent="0.25"/>
    <row r="766" ht="16.2" x14ac:dyDescent="0.25"/>
    <row r="767" ht="16.2" x14ac:dyDescent="0.25"/>
    <row r="768" ht="16.2" x14ac:dyDescent="0.25"/>
    <row r="769" ht="16.2" x14ac:dyDescent="0.25"/>
    <row r="770" ht="16.2" x14ac:dyDescent="0.25"/>
    <row r="771" ht="16.2" x14ac:dyDescent="0.25"/>
    <row r="772" ht="16.2" x14ac:dyDescent="0.25"/>
    <row r="773" ht="16.2" x14ac:dyDescent="0.25"/>
    <row r="774" ht="16.2" x14ac:dyDescent="0.25"/>
    <row r="775" ht="16.2" x14ac:dyDescent="0.25"/>
    <row r="776" ht="16.2" x14ac:dyDescent="0.25"/>
    <row r="777" ht="16.2" x14ac:dyDescent="0.25"/>
    <row r="778" ht="16.2" x14ac:dyDescent="0.25"/>
    <row r="779" ht="16.2" x14ac:dyDescent="0.25"/>
    <row r="780" ht="16.2" x14ac:dyDescent="0.25"/>
    <row r="781" ht="16.2" x14ac:dyDescent="0.25"/>
    <row r="782" ht="16.2" x14ac:dyDescent="0.25"/>
    <row r="783" ht="16.2" x14ac:dyDescent="0.25"/>
    <row r="784" ht="16.2" x14ac:dyDescent="0.25"/>
    <row r="785" ht="16.2" x14ac:dyDescent="0.25"/>
    <row r="786" ht="16.2" x14ac:dyDescent="0.25"/>
    <row r="787" ht="16.2" x14ac:dyDescent="0.25"/>
    <row r="788" ht="16.2" x14ac:dyDescent="0.25"/>
    <row r="789" ht="16.2" x14ac:dyDescent="0.25"/>
    <row r="790" ht="16.2" x14ac:dyDescent="0.25"/>
    <row r="791" ht="16.2" x14ac:dyDescent="0.25"/>
    <row r="792" ht="16.2" x14ac:dyDescent="0.25"/>
    <row r="793" ht="16.2" x14ac:dyDescent="0.25"/>
    <row r="794" ht="16.2" x14ac:dyDescent="0.25"/>
    <row r="795" ht="16.2" x14ac:dyDescent="0.25"/>
    <row r="796" ht="16.2" x14ac:dyDescent="0.25"/>
    <row r="797" ht="16.2" x14ac:dyDescent="0.25"/>
    <row r="798" ht="16.2" x14ac:dyDescent="0.25"/>
    <row r="799" ht="16.2" x14ac:dyDescent="0.25"/>
    <row r="800" ht="16.2" x14ac:dyDescent="0.25"/>
    <row r="801" ht="16.2" x14ac:dyDescent="0.25"/>
    <row r="802" ht="16.2" x14ac:dyDescent="0.25"/>
    <row r="803" ht="16.2" x14ac:dyDescent="0.25"/>
    <row r="804" ht="16.2" x14ac:dyDescent="0.25"/>
    <row r="805" ht="16.2" x14ac:dyDescent="0.25"/>
    <row r="806" ht="16.2" x14ac:dyDescent="0.25"/>
    <row r="807" ht="16.2" x14ac:dyDescent="0.25"/>
    <row r="808" ht="16.2" x14ac:dyDescent="0.25"/>
    <row r="809" ht="16.2" x14ac:dyDescent="0.25"/>
    <row r="810" ht="16.2" x14ac:dyDescent="0.25"/>
    <row r="811" ht="16.2" x14ac:dyDescent="0.25"/>
    <row r="812" ht="16.2" x14ac:dyDescent="0.25"/>
    <row r="813" ht="16.2" x14ac:dyDescent="0.25"/>
    <row r="814" ht="16.2" x14ac:dyDescent="0.25"/>
    <row r="815" ht="16.2" x14ac:dyDescent="0.25"/>
    <row r="816" ht="16.2" x14ac:dyDescent="0.25"/>
    <row r="817" ht="16.2" x14ac:dyDescent="0.25"/>
    <row r="818" ht="16.2" x14ac:dyDescent="0.25"/>
    <row r="819" ht="16.2" x14ac:dyDescent="0.25"/>
    <row r="820" ht="16.2" x14ac:dyDescent="0.25"/>
    <row r="821" ht="16.2" x14ac:dyDescent="0.25"/>
    <row r="822" ht="16.2" x14ac:dyDescent="0.25"/>
    <row r="823" ht="16.2" x14ac:dyDescent="0.25"/>
    <row r="824" ht="16.2" x14ac:dyDescent="0.25"/>
    <row r="825" ht="16.2" x14ac:dyDescent="0.25"/>
    <row r="826" ht="16.2" x14ac:dyDescent="0.25"/>
    <row r="827" ht="16.2" x14ac:dyDescent="0.25"/>
    <row r="828" ht="16.2" x14ac:dyDescent="0.25"/>
    <row r="829" ht="16.2" x14ac:dyDescent="0.25"/>
    <row r="830" ht="16.2" x14ac:dyDescent="0.25"/>
    <row r="831" ht="16.2" x14ac:dyDescent="0.25"/>
    <row r="832" ht="16.2" x14ac:dyDescent="0.25"/>
    <row r="833" ht="16.2" x14ac:dyDescent="0.25"/>
    <row r="834" ht="16.2" x14ac:dyDescent="0.25"/>
    <row r="835" ht="16.2" x14ac:dyDescent="0.25"/>
    <row r="836" ht="16.2" x14ac:dyDescent="0.25"/>
    <row r="837" ht="16.2" x14ac:dyDescent="0.25"/>
    <row r="838" ht="16.2" x14ac:dyDescent="0.25"/>
    <row r="839" ht="16.2" x14ac:dyDescent="0.25"/>
    <row r="840" ht="16.2" x14ac:dyDescent="0.25"/>
    <row r="841" ht="16.2" x14ac:dyDescent="0.25"/>
    <row r="842" ht="16.2" x14ac:dyDescent="0.25"/>
    <row r="843" ht="16.2" x14ac:dyDescent="0.25"/>
    <row r="844" ht="16.2" x14ac:dyDescent="0.25"/>
    <row r="845" ht="16.2" x14ac:dyDescent="0.25"/>
    <row r="846" ht="16.2" x14ac:dyDescent="0.25"/>
    <row r="847" ht="16.2" x14ac:dyDescent="0.25"/>
    <row r="848" ht="16.2" x14ac:dyDescent="0.25"/>
    <row r="849" ht="16.2" x14ac:dyDescent="0.25"/>
    <row r="850" ht="16.2" x14ac:dyDescent="0.25"/>
    <row r="851" ht="16.2" x14ac:dyDescent="0.25"/>
    <row r="852" ht="16.2" x14ac:dyDescent="0.25"/>
    <row r="853" ht="16.2" x14ac:dyDescent="0.25"/>
    <row r="854" ht="16.2" x14ac:dyDescent="0.25"/>
    <row r="855" ht="16.2" x14ac:dyDescent="0.25"/>
    <row r="856" ht="16.2" x14ac:dyDescent="0.25"/>
    <row r="857" ht="16.2" x14ac:dyDescent="0.25"/>
    <row r="858" ht="16.2" x14ac:dyDescent="0.25"/>
    <row r="859" ht="16.2" x14ac:dyDescent="0.25"/>
    <row r="860" ht="16.2" x14ac:dyDescent="0.25"/>
    <row r="861" ht="16.2" x14ac:dyDescent="0.25"/>
    <row r="862" ht="16.2" x14ac:dyDescent="0.25"/>
    <row r="863" ht="16.2" x14ac:dyDescent="0.25"/>
    <row r="864" ht="16.2" x14ac:dyDescent="0.25"/>
    <row r="865" ht="16.2" x14ac:dyDescent="0.25"/>
    <row r="866" ht="16.2" x14ac:dyDescent="0.25"/>
    <row r="867" ht="16.2" x14ac:dyDescent="0.25"/>
    <row r="868" ht="16.2" x14ac:dyDescent="0.25"/>
    <row r="869" ht="16.2" x14ac:dyDescent="0.25"/>
    <row r="870" ht="16.2" x14ac:dyDescent="0.25"/>
    <row r="871" ht="16.2" x14ac:dyDescent="0.25"/>
    <row r="872" ht="16.2" x14ac:dyDescent="0.25"/>
    <row r="873" ht="16.2" x14ac:dyDescent="0.25"/>
    <row r="874" ht="16.2" x14ac:dyDescent="0.25"/>
    <row r="875" ht="16.2" x14ac:dyDescent="0.25"/>
    <row r="876" ht="16.2" x14ac:dyDescent="0.25"/>
    <row r="877" ht="16.2" x14ac:dyDescent="0.25"/>
    <row r="878" ht="16.2" x14ac:dyDescent="0.25"/>
    <row r="879" ht="16.2" x14ac:dyDescent="0.25"/>
    <row r="880" ht="16.2" x14ac:dyDescent="0.25"/>
    <row r="881" ht="16.2" x14ac:dyDescent="0.25"/>
    <row r="882" ht="16.2" x14ac:dyDescent="0.25"/>
    <row r="883" ht="16.2" x14ac:dyDescent="0.25"/>
    <row r="884" ht="16.2" x14ac:dyDescent="0.25"/>
    <row r="885" ht="16.2" x14ac:dyDescent="0.25"/>
    <row r="886" ht="16.2" x14ac:dyDescent="0.25"/>
    <row r="887" ht="16.2" x14ac:dyDescent="0.25"/>
    <row r="888" ht="16.2" x14ac:dyDescent="0.25"/>
    <row r="889" ht="16.2" x14ac:dyDescent="0.25"/>
    <row r="890" ht="16.2" x14ac:dyDescent="0.25"/>
    <row r="891" ht="16.2" x14ac:dyDescent="0.25"/>
    <row r="892" ht="16.2" x14ac:dyDescent="0.25"/>
    <row r="893" ht="16.2" x14ac:dyDescent="0.25"/>
    <row r="894" ht="16.2" x14ac:dyDescent="0.25"/>
    <row r="895" ht="16.2" x14ac:dyDescent="0.25"/>
    <row r="896" ht="16.2" x14ac:dyDescent="0.25"/>
    <row r="897" ht="16.2" x14ac:dyDescent="0.25"/>
    <row r="898" ht="16.2" x14ac:dyDescent="0.25"/>
    <row r="899" ht="16.2" x14ac:dyDescent="0.25"/>
    <row r="900" ht="16.2" x14ac:dyDescent="0.25"/>
    <row r="901" ht="16.2" x14ac:dyDescent="0.25"/>
    <row r="902" ht="16.2" x14ac:dyDescent="0.25"/>
    <row r="903" ht="16.2" x14ac:dyDescent="0.25"/>
    <row r="904" ht="16.2" x14ac:dyDescent="0.25"/>
    <row r="905" ht="16.2" x14ac:dyDescent="0.25"/>
    <row r="906" ht="16.2" x14ac:dyDescent="0.25"/>
    <row r="907" ht="16.2" x14ac:dyDescent="0.25"/>
    <row r="908" ht="16.2" x14ac:dyDescent="0.25"/>
    <row r="909" ht="16.2" x14ac:dyDescent="0.25"/>
    <row r="910" ht="16.2" x14ac:dyDescent="0.25"/>
    <row r="911" ht="16.2" x14ac:dyDescent="0.25"/>
    <row r="912" ht="16.2" x14ac:dyDescent="0.25"/>
    <row r="913" ht="16.2" x14ac:dyDescent="0.25"/>
    <row r="914" ht="16.2" x14ac:dyDescent="0.25"/>
    <row r="915" ht="16.2" x14ac:dyDescent="0.25"/>
    <row r="916" ht="16.2" x14ac:dyDescent="0.25"/>
    <row r="917" ht="16.2" x14ac:dyDescent="0.25"/>
    <row r="918" ht="16.2" x14ac:dyDescent="0.25"/>
    <row r="919" ht="16.2" x14ac:dyDescent="0.25"/>
    <row r="920" ht="16.2" x14ac:dyDescent="0.25"/>
    <row r="921" ht="16.2" x14ac:dyDescent="0.25"/>
    <row r="922" ht="16.2" x14ac:dyDescent="0.25"/>
    <row r="923" ht="16.2" x14ac:dyDescent="0.25"/>
    <row r="924" ht="16.2" x14ac:dyDescent="0.25"/>
    <row r="925" ht="16.2" x14ac:dyDescent="0.25"/>
    <row r="926" ht="16.2" x14ac:dyDescent="0.25"/>
    <row r="927" ht="16.2" x14ac:dyDescent="0.25"/>
    <row r="928" ht="16.2" x14ac:dyDescent="0.25"/>
    <row r="929" ht="16.2" x14ac:dyDescent="0.25"/>
    <row r="930" ht="16.2" x14ac:dyDescent="0.25"/>
    <row r="931" ht="16.2" x14ac:dyDescent="0.25"/>
    <row r="932" ht="16.2" x14ac:dyDescent="0.25"/>
    <row r="933" ht="16.2" x14ac:dyDescent="0.25"/>
    <row r="934" ht="16.2" x14ac:dyDescent="0.25"/>
    <row r="935" ht="16.2" x14ac:dyDescent="0.25"/>
    <row r="936" ht="16.2" x14ac:dyDescent="0.25"/>
    <row r="937" ht="16.2" x14ac:dyDescent="0.25"/>
    <row r="938" ht="16.2" x14ac:dyDescent="0.25"/>
    <row r="939" ht="16.2" x14ac:dyDescent="0.25"/>
    <row r="940" ht="16.2" x14ac:dyDescent="0.25"/>
    <row r="941" ht="16.2" x14ac:dyDescent="0.25"/>
    <row r="942" ht="16.2" x14ac:dyDescent="0.25"/>
    <row r="943" ht="16.2" x14ac:dyDescent="0.25"/>
    <row r="944" ht="16.2" x14ac:dyDescent="0.25"/>
    <row r="945" ht="16.2" x14ac:dyDescent="0.25"/>
    <row r="946" ht="16.2" x14ac:dyDescent="0.25"/>
    <row r="947" ht="16.2" x14ac:dyDescent="0.25"/>
    <row r="948" ht="16.2" x14ac:dyDescent="0.25"/>
    <row r="949" ht="16.2" x14ac:dyDescent="0.25"/>
    <row r="950" ht="16.2" x14ac:dyDescent="0.25"/>
    <row r="951" ht="16.2" x14ac:dyDescent="0.25"/>
    <row r="952" ht="16.2" x14ac:dyDescent="0.25"/>
    <row r="953" ht="16.2" x14ac:dyDescent="0.25"/>
    <row r="954" ht="16.2" x14ac:dyDescent="0.25"/>
    <row r="955" ht="16.2" x14ac:dyDescent="0.25"/>
    <row r="956" ht="16.2" x14ac:dyDescent="0.25"/>
    <row r="957" ht="16.2" x14ac:dyDescent="0.25"/>
    <row r="958" ht="16.2" x14ac:dyDescent="0.25"/>
    <row r="959" ht="16.2" x14ac:dyDescent="0.25"/>
    <row r="960" ht="16.2" x14ac:dyDescent="0.25"/>
    <row r="961" ht="16.2" x14ac:dyDescent="0.25"/>
    <row r="962" ht="16.2" x14ac:dyDescent="0.25"/>
    <row r="963" ht="16.2" x14ac:dyDescent="0.25"/>
    <row r="964" ht="16.2" x14ac:dyDescent="0.25"/>
    <row r="965" ht="16.2" x14ac:dyDescent="0.25"/>
    <row r="966" ht="16.2" x14ac:dyDescent="0.25"/>
    <row r="967" ht="16.2" x14ac:dyDescent="0.25"/>
    <row r="968" ht="16.2" x14ac:dyDescent="0.25"/>
    <row r="969" ht="16.2" x14ac:dyDescent="0.25"/>
    <row r="970" ht="16.2" x14ac:dyDescent="0.25"/>
    <row r="971" ht="16.2" x14ac:dyDescent="0.25"/>
    <row r="972" ht="16.2" x14ac:dyDescent="0.25"/>
    <row r="973" ht="16.2" x14ac:dyDescent="0.25"/>
    <row r="974" ht="16.2" x14ac:dyDescent="0.25"/>
    <row r="975" ht="16.2" x14ac:dyDescent="0.25"/>
    <row r="976" ht="16.2" x14ac:dyDescent="0.25"/>
    <row r="977" ht="16.2" x14ac:dyDescent="0.25"/>
    <row r="978" ht="16.2" x14ac:dyDescent="0.25"/>
    <row r="979" ht="16.2" x14ac:dyDescent="0.25"/>
    <row r="980" ht="16.2" x14ac:dyDescent="0.25"/>
    <row r="981" ht="16.2" x14ac:dyDescent="0.25"/>
    <row r="982" ht="16.2" x14ac:dyDescent="0.25"/>
    <row r="983" ht="16.2" x14ac:dyDescent="0.25"/>
    <row r="984" ht="16.2" x14ac:dyDescent="0.25"/>
    <row r="985" ht="16.2" x14ac:dyDescent="0.25"/>
    <row r="986" ht="16.2" x14ac:dyDescent="0.25"/>
    <row r="987" ht="16.2" x14ac:dyDescent="0.25"/>
    <row r="988" ht="16.2" x14ac:dyDescent="0.25"/>
    <row r="989" ht="16.2" x14ac:dyDescent="0.25"/>
    <row r="990" ht="16.2" x14ac:dyDescent="0.25"/>
    <row r="991" ht="16.2" x14ac:dyDescent="0.25"/>
    <row r="992" ht="16.2" x14ac:dyDescent="0.25"/>
    <row r="993" ht="16.2" x14ac:dyDescent="0.25"/>
    <row r="994" ht="16.2" x14ac:dyDescent="0.25"/>
    <row r="995" ht="16.2" x14ac:dyDescent="0.25"/>
    <row r="996" ht="16.2" x14ac:dyDescent="0.25"/>
    <row r="997" ht="16.2" x14ac:dyDescent="0.25"/>
    <row r="998" ht="16.2" x14ac:dyDescent="0.25"/>
    <row r="999" ht="16.2" x14ac:dyDescent="0.25"/>
    <row r="1000" ht="16.2" x14ac:dyDescent="0.25"/>
    <row r="1001" ht="16.2" x14ac:dyDescent="0.25"/>
    <row r="1002" ht="16.2" x14ac:dyDescent="0.25"/>
    <row r="1003" ht="16.2" x14ac:dyDescent="0.25"/>
    <row r="1004" ht="16.2" x14ac:dyDescent="0.25"/>
    <row r="1005" ht="16.2" x14ac:dyDescent="0.25"/>
    <row r="1006" ht="16.2" x14ac:dyDescent="0.25"/>
    <row r="1007" ht="16.2" x14ac:dyDescent="0.25"/>
    <row r="1008" ht="16.2" x14ac:dyDescent="0.25"/>
    <row r="1009" ht="16.2" x14ac:dyDescent="0.25"/>
    <row r="1010" ht="16.2" x14ac:dyDescent="0.25"/>
    <row r="1011" ht="16.2" x14ac:dyDescent="0.25"/>
    <row r="1012" ht="16.2" x14ac:dyDescent="0.25"/>
    <row r="1013" ht="16.2" x14ac:dyDescent="0.25"/>
    <row r="1014" ht="16.2" x14ac:dyDescent="0.25"/>
    <row r="1015" ht="16.2" x14ac:dyDescent="0.25"/>
    <row r="1016" ht="16.2" x14ac:dyDescent="0.25"/>
    <row r="1017" ht="16.2" x14ac:dyDescent="0.25"/>
    <row r="1018" ht="16.2" x14ac:dyDescent="0.25"/>
    <row r="1019" ht="16.2" x14ac:dyDescent="0.25"/>
    <row r="1020" ht="16.2" x14ac:dyDescent="0.25"/>
    <row r="1021" ht="16.2" x14ac:dyDescent="0.25"/>
    <row r="1022" ht="16.2" x14ac:dyDescent="0.25"/>
    <row r="1023" ht="16.2" x14ac:dyDescent="0.25"/>
    <row r="1024" ht="16.2" x14ac:dyDescent="0.25"/>
    <row r="1025" ht="16.2" x14ac:dyDescent="0.25"/>
    <row r="1026" ht="16.2" x14ac:dyDescent="0.25"/>
    <row r="1027" ht="16.2" x14ac:dyDescent="0.25"/>
    <row r="1028" ht="16.2" x14ac:dyDescent="0.25"/>
    <row r="1029" ht="16.2" x14ac:dyDescent="0.25"/>
    <row r="1030" ht="16.2" x14ac:dyDescent="0.25"/>
    <row r="1031" ht="16.2" x14ac:dyDescent="0.25"/>
    <row r="1032" ht="16.2" x14ac:dyDescent="0.25"/>
    <row r="1033" ht="16.2" x14ac:dyDescent="0.25"/>
    <row r="1034" ht="16.2" x14ac:dyDescent="0.25"/>
    <row r="1035" ht="16.2" x14ac:dyDescent="0.25"/>
    <row r="1036" ht="16.2" x14ac:dyDescent="0.25"/>
    <row r="1037" ht="16.2" x14ac:dyDescent="0.25"/>
    <row r="1038" ht="16.2" x14ac:dyDescent="0.25"/>
    <row r="1039" ht="16.2" x14ac:dyDescent="0.25"/>
    <row r="1040" ht="16.2" x14ac:dyDescent="0.25"/>
    <row r="1041" ht="16.2" x14ac:dyDescent="0.25"/>
    <row r="1042" ht="16.2" x14ac:dyDescent="0.25"/>
    <row r="1043" ht="16.2" x14ac:dyDescent="0.25"/>
    <row r="1044" ht="16.2" x14ac:dyDescent="0.25"/>
    <row r="1045" ht="16.2" x14ac:dyDescent="0.25"/>
    <row r="1046" ht="16.2" x14ac:dyDescent="0.25"/>
    <row r="1047" ht="16.2" x14ac:dyDescent="0.25"/>
    <row r="1048" ht="16.2" x14ac:dyDescent="0.25"/>
    <row r="1049" ht="16.2" x14ac:dyDescent="0.25"/>
    <row r="1050" ht="16.2" x14ac:dyDescent="0.25"/>
    <row r="1051" ht="16.2" x14ac:dyDescent="0.25"/>
    <row r="1052" ht="16.2" x14ac:dyDescent="0.25"/>
    <row r="1053" ht="16.2" x14ac:dyDescent="0.25"/>
    <row r="1054" ht="16.2" x14ac:dyDescent="0.25"/>
    <row r="1055" ht="16.2" x14ac:dyDescent="0.25"/>
    <row r="1056" ht="16.2" x14ac:dyDescent="0.25"/>
    <row r="1057" ht="16.2" x14ac:dyDescent="0.25"/>
    <row r="1058" ht="16.2" x14ac:dyDescent="0.25"/>
    <row r="1059" ht="16.2" x14ac:dyDescent="0.25"/>
    <row r="1060" ht="16.2" x14ac:dyDescent="0.25"/>
    <row r="1061" ht="16.2" x14ac:dyDescent="0.25"/>
    <row r="1062" ht="16.2" x14ac:dyDescent="0.25"/>
    <row r="1063" ht="16.2" x14ac:dyDescent="0.25"/>
    <row r="1064" ht="16.2" x14ac:dyDescent="0.25"/>
    <row r="1065" ht="16.2" x14ac:dyDescent="0.25"/>
    <row r="1066" ht="16.2" x14ac:dyDescent="0.25"/>
    <row r="1067" ht="16.2" x14ac:dyDescent="0.25"/>
    <row r="1068" ht="16.2" x14ac:dyDescent="0.25"/>
    <row r="1069" ht="16.2" x14ac:dyDescent="0.25"/>
    <row r="1070" ht="16.2" x14ac:dyDescent="0.25"/>
    <row r="1071" ht="16.2" x14ac:dyDescent="0.25"/>
    <row r="1072" ht="16.2" x14ac:dyDescent="0.25"/>
    <row r="1073" ht="16.2" x14ac:dyDescent="0.25"/>
    <row r="1074" ht="16.2" x14ac:dyDescent="0.25"/>
    <row r="1075" ht="16.2" x14ac:dyDescent="0.25"/>
    <row r="1076" ht="16.2" x14ac:dyDescent="0.25"/>
    <row r="1077" ht="16.2" x14ac:dyDescent="0.25"/>
    <row r="1078" ht="16.2" x14ac:dyDescent="0.25"/>
    <row r="1079" ht="16.2" x14ac:dyDescent="0.25"/>
    <row r="1080" ht="16.2" x14ac:dyDescent="0.25"/>
    <row r="1081" ht="16.2" x14ac:dyDescent="0.25"/>
    <row r="1082" ht="16.2" x14ac:dyDescent="0.25"/>
    <row r="1083" ht="16.2" x14ac:dyDescent="0.25"/>
    <row r="1084" ht="16.2" x14ac:dyDescent="0.25"/>
    <row r="1085" ht="16.2" x14ac:dyDescent="0.25"/>
    <row r="1086" ht="16.2" x14ac:dyDescent="0.25"/>
    <row r="1087" ht="16.2" x14ac:dyDescent="0.25"/>
    <row r="1088" ht="16.2" x14ac:dyDescent="0.25"/>
    <row r="1089" ht="16.2" x14ac:dyDescent="0.25"/>
    <row r="1090" ht="16.2" x14ac:dyDescent="0.25"/>
    <row r="1091" ht="16.2" x14ac:dyDescent="0.25"/>
    <row r="1092" ht="16.2" x14ac:dyDescent="0.25"/>
  </sheetData>
  <mergeCells count="46">
    <mergeCell ref="E33:E37"/>
    <mergeCell ref="C6:I6"/>
    <mergeCell ref="D11:I11"/>
    <mergeCell ref="E16:E19"/>
    <mergeCell ref="E22:E24"/>
    <mergeCell ref="E27:E30"/>
    <mergeCell ref="E87:E89"/>
    <mergeCell ref="E40:E41"/>
    <mergeCell ref="H43:I43"/>
    <mergeCell ref="E45:H45"/>
    <mergeCell ref="D64:I64"/>
    <mergeCell ref="D67:I67"/>
    <mergeCell ref="E71:E74"/>
    <mergeCell ref="D76:I76"/>
    <mergeCell ref="D77:I77"/>
    <mergeCell ref="E79:E82"/>
    <mergeCell ref="D84:I84"/>
    <mergeCell ref="D85:I85"/>
    <mergeCell ref="E137:H137"/>
    <mergeCell ref="D91:I91"/>
    <mergeCell ref="D92:I92"/>
    <mergeCell ref="E94:E97"/>
    <mergeCell ref="D99:I99"/>
    <mergeCell ref="D100:I100"/>
    <mergeCell ref="E102:E106"/>
    <mergeCell ref="E162:G162"/>
    <mergeCell ref="E164:H164"/>
    <mergeCell ref="E180:H180"/>
    <mergeCell ref="D188:I188"/>
    <mergeCell ref="D189:I189"/>
    <mergeCell ref="C3:I3"/>
    <mergeCell ref="D4:K4"/>
    <mergeCell ref="D5:J5"/>
    <mergeCell ref="B4:B5"/>
    <mergeCell ref="E159:G159"/>
    <mergeCell ref="E143:H143"/>
    <mergeCell ref="K144:L144"/>
    <mergeCell ref="K145:L145"/>
    <mergeCell ref="K146:L146"/>
    <mergeCell ref="K147:L147"/>
    <mergeCell ref="E150:G150"/>
    <mergeCell ref="D108:I108"/>
    <mergeCell ref="D109:I109"/>
    <mergeCell ref="E111:E117"/>
    <mergeCell ref="H118:I118"/>
    <mergeCell ref="E134:G134"/>
  </mergeCells>
  <phoneticPr fontId="1"/>
  <dataValidations count="1">
    <dataValidation type="list" allowBlank="1" showErrorMessage="1" sqref="I14:I15 I69:I70" xr:uid="{D10749EC-0632-48A2-9153-DE07F1D70860}">
      <formula1>"あり（必須）,あり（任意）,なし"</formula1>
    </dataValidation>
  </dataValidations>
  <pageMargins left="0.39370078740157483" right="0.39370078740157483" top="0.19685039370078741" bottom="0.19685039370078741" header="0" footer="0"/>
  <pageSetup paperSize="8" scale="1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C4714-E708-4BCF-8777-EC5A72A11244}">
  <sheetPr>
    <tabColor theme="9"/>
    <outlinePr summaryBelow="0" summaryRight="0"/>
    <pageSetUpPr fitToPage="1"/>
  </sheetPr>
  <dimension ref="A1:T1088"/>
  <sheetViews>
    <sheetView showGridLines="0" view="pageBreakPreview" topLeftCell="E162" zoomScaleSheetLayoutView="100" workbookViewId="0">
      <selection activeCell="E148" sqref="E148"/>
    </sheetView>
  </sheetViews>
  <sheetFormatPr defaultColWidth="14.44140625" defaultRowHeight="15.75" customHeight="1" x14ac:dyDescent="0.25"/>
  <cols>
    <col min="1" max="1" width="1.33203125" style="30" customWidth="1"/>
    <col min="2" max="2" width="4.21875" style="30" customWidth="1"/>
    <col min="3" max="3" width="2.21875" style="30" customWidth="1"/>
    <col min="4" max="5" width="14.44140625" style="30" customWidth="1"/>
    <col min="6" max="6" width="3.44140625" style="30" customWidth="1"/>
    <col min="7" max="9" width="27.33203125" style="30" customWidth="1"/>
    <col min="10" max="10" width="5.109375" style="30" customWidth="1"/>
    <col min="11" max="11" width="11.77734375" style="30" customWidth="1"/>
    <col min="12" max="18" width="17.33203125" style="30" customWidth="1"/>
    <col min="19" max="19" width="3.21875" style="30" customWidth="1"/>
    <col min="20" max="20" width="2.21875" style="30" customWidth="1"/>
    <col min="21" max="29" width="14.44140625" style="30" customWidth="1"/>
    <col min="30" max="16384" width="14.44140625" style="30"/>
  </cols>
  <sheetData>
    <row r="1" spans="1:20" ht="26.4" x14ac:dyDescent="0.25">
      <c r="B1" s="166" t="s">
        <v>183</v>
      </c>
    </row>
    <row r="2" spans="1:20" ht="16.2" x14ac:dyDescent="0.25">
      <c r="B2" s="167" t="s">
        <v>0</v>
      </c>
      <c r="C2" s="276" t="s">
        <v>1</v>
      </c>
      <c r="D2" s="277"/>
      <c r="E2" s="277"/>
      <c r="F2" s="277"/>
      <c r="G2" s="277"/>
      <c r="H2" s="277"/>
      <c r="I2" s="278"/>
      <c r="J2" s="168"/>
      <c r="K2" s="168" t="s">
        <v>2</v>
      </c>
      <c r="L2" s="168"/>
      <c r="M2" s="168"/>
      <c r="N2" s="168"/>
      <c r="O2" s="168"/>
      <c r="P2" s="168"/>
      <c r="Q2" s="168"/>
      <c r="R2" s="168"/>
      <c r="S2" s="168"/>
      <c r="T2" s="169"/>
    </row>
    <row r="3" spans="1:20" ht="19.8" x14ac:dyDescent="0.25">
      <c r="B3" s="170">
        <v>1</v>
      </c>
      <c r="D3" s="243" t="s">
        <v>226</v>
      </c>
      <c r="E3" s="239"/>
      <c r="F3" s="239"/>
      <c r="G3" s="239"/>
      <c r="H3" s="239"/>
      <c r="I3" s="239"/>
      <c r="K3" s="239" t="s">
        <v>62</v>
      </c>
      <c r="T3" s="171"/>
    </row>
    <row r="4" spans="1:20" ht="19.8" x14ac:dyDescent="0.25">
      <c r="B4" s="170"/>
      <c r="D4" s="239" t="s">
        <v>61</v>
      </c>
      <c r="E4" s="239"/>
      <c r="F4" s="239"/>
      <c r="G4" s="239"/>
      <c r="H4" s="239"/>
      <c r="I4" s="239"/>
      <c r="T4" s="171"/>
    </row>
    <row r="5" spans="1:20" ht="19.8" x14ac:dyDescent="0.25">
      <c r="B5" s="172"/>
      <c r="C5" s="173"/>
      <c r="D5" s="129"/>
      <c r="E5" s="129"/>
      <c r="F5" s="129"/>
      <c r="G5" s="129"/>
      <c r="H5" s="129"/>
      <c r="I5" s="129"/>
      <c r="J5" s="173"/>
      <c r="K5" s="173"/>
      <c r="L5" s="173"/>
      <c r="M5" s="173"/>
      <c r="N5" s="173"/>
      <c r="O5" s="173"/>
      <c r="P5" s="173"/>
      <c r="Q5" s="173"/>
      <c r="R5" s="173"/>
      <c r="S5" s="173"/>
      <c r="T5" s="174"/>
    </row>
    <row r="6" spans="1:20" ht="19.8" x14ac:dyDescent="0.25">
      <c r="B6" s="170">
        <v>2</v>
      </c>
      <c r="D6" s="242" t="s">
        <v>47</v>
      </c>
      <c r="E6" s="234"/>
      <c r="F6" s="234"/>
      <c r="G6" s="234"/>
      <c r="H6" s="234"/>
      <c r="I6" s="234"/>
      <c r="K6" s="239" t="s">
        <v>36</v>
      </c>
      <c r="T6" s="171"/>
    </row>
    <row r="7" spans="1:20" ht="19.8" x14ac:dyDescent="0.25">
      <c r="B7" s="170"/>
      <c r="D7" s="299" t="s">
        <v>223</v>
      </c>
      <c r="E7" s="299"/>
      <c r="F7" s="299"/>
      <c r="G7" s="299"/>
      <c r="H7" s="299"/>
      <c r="I7" s="299"/>
      <c r="T7" s="171"/>
    </row>
    <row r="8" spans="1:20" ht="19.8" x14ac:dyDescent="0.25">
      <c r="B8" s="198"/>
      <c r="C8" s="160"/>
      <c r="D8" s="222"/>
      <c r="E8" s="222"/>
      <c r="F8" s="222"/>
      <c r="G8" s="222"/>
      <c r="H8" s="222"/>
      <c r="I8" s="222"/>
      <c r="J8" s="160"/>
      <c r="K8" s="160"/>
      <c r="L8" s="160"/>
      <c r="M8" s="199"/>
      <c r="N8" s="160"/>
      <c r="O8" s="160"/>
      <c r="P8" s="199"/>
      <c r="Q8" s="160"/>
      <c r="R8" s="160"/>
      <c r="S8" s="160"/>
      <c r="T8" s="200"/>
    </row>
    <row r="9" spans="1:20" ht="19.8" x14ac:dyDescent="0.25">
      <c r="B9" s="170" t="s">
        <v>178</v>
      </c>
      <c r="D9" s="244" t="s">
        <v>263</v>
      </c>
      <c r="E9" s="239"/>
      <c r="F9" s="239"/>
      <c r="G9" s="239"/>
      <c r="H9" s="239"/>
      <c r="I9" s="239"/>
      <c r="T9" s="171"/>
    </row>
    <row r="10" spans="1:20" ht="54.75" customHeight="1" x14ac:dyDescent="0.25">
      <c r="B10" s="170"/>
      <c r="H10" s="132"/>
      <c r="I10" s="179"/>
      <c r="J10" s="180"/>
      <c r="K10" s="6"/>
      <c r="L10" s="181" t="s">
        <v>31</v>
      </c>
      <c r="M10" s="181" t="s">
        <v>55</v>
      </c>
      <c r="N10" s="182" t="s">
        <v>30</v>
      </c>
      <c r="O10" s="183" t="s">
        <v>23</v>
      </c>
      <c r="P10" s="184" t="s">
        <v>33</v>
      </c>
      <c r="Q10" s="184" t="s">
        <v>56</v>
      </c>
      <c r="R10" s="185" t="s">
        <v>32</v>
      </c>
      <c r="S10" s="6"/>
      <c r="T10" s="171"/>
    </row>
    <row r="11" spans="1:20" s="133" customFormat="1" ht="19.8" x14ac:dyDescent="0.25">
      <c r="B11" s="170"/>
      <c r="F11" s="134" t="s">
        <v>227</v>
      </c>
      <c r="H11" s="135"/>
      <c r="I11" s="150"/>
      <c r="J11" s="191"/>
      <c r="K11" s="6"/>
      <c r="L11" s="187"/>
      <c r="M11" s="187"/>
      <c r="N11" s="187"/>
      <c r="O11" s="187"/>
      <c r="P11" s="187"/>
      <c r="Q11" s="187"/>
      <c r="R11" s="187"/>
      <c r="S11" s="6"/>
      <c r="T11" s="188"/>
    </row>
    <row r="12" spans="1:20" ht="31.5" customHeight="1" x14ac:dyDescent="0.25">
      <c r="B12" s="170"/>
      <c r="D12" s="50" t="s">
        <v>4</v>
      </c>
      <c r="E12" s="288" t="s">
        <v>68</v>
      </c>
      <c r="F12" s="136">
        <v>1</v>
      </c>
      <c r="G12" s="137" t="s">
        <v>63</v>
      </c>
      <c r="H12" s="233"/>
      <c r="I12" s="160"/>
      <c r="J12" s="228"/>
      <c r="K12" s="180"/>
      <c r="L12" s="190" t="s">
        <v>34</v>
      </c>
      <c r="M12" s="190" t="s">
        <v>34</v>
      </c>
      <c r="N12" s="190" t="s">
        <v>34</v>
      </c>
      <c r="O12" s="190" t="s">
        <v>34</v>
      </c>
      <c r="P12" s="190" t="s">
        <v>34</v>
      </c>
      <c r="Q12" s="190" t="s">
        <v>34</v>
      </c>
      <c r="R12" s="190" t="s">
        <v>34</v>
      </c>
      <c r="S12" s="191"/>
      <c r="T12" s="171"/>
    </row>
    <row r="13" spans="1:20" ht="31.5" customHeight="1" x14ac:dyDescent="0.25">
      <c r="B13" s="170"/>
      <c r="D13" s="50"/>
      <c r="E13" s="289"/>
      <c r="F13" s="138">
        <v>2</v>
      </c>
      <c r="G13" s="139" t="s">
        <v>64</v>
      </c>
      <c r="H13" s="233"/>
      <c r="I13" s="233"/>
      <c r="J13" s="228"/>
      <c r="K13" s="180"/>
      <c r="L13" s="192" t="s">
        <v>34</v>
      </c>
      <c r="M13" s="192" t="s">
        <v>34</v>
      </c>
      <c r="N13" s="192" t="s">
        <v>34</v>
      </c>
      <c r="O13" s="192" t="s">
        <v>34</v>
      </c>
      <c r="P13" s="192" t="s">
        <v>34</v>
      </c>
      <c r="Q13" s="192" t="s">
        <v>34</v>
      </c>
      <c r="R13" s="192" t="s">
        <v>34</v>
      </c>
      <c r="S13" s="191"/>
      <c r="T13" s="171"/>
    </row>
    <row r="14" spans="1:20" ht="31.5" customHeight="1" x14ac:dyDescent="0.25">
      <c r="B14" s="170"/>
      <c r="D14" s="50"/>
      <c r="E14" s="289"/>
      <c r="F14" s="136">
        <v>3</v>
      </c>
      <c r="G14" s="137" t="s">
        <v>65</v>
      </c>
      <c r="H14" s="233"/>
      <c r="I14" s="233"/>
      <c r="J14" s="228"/>
      <c r="K14" s="180"/>
      <c r="L14" s="192" t="s">
        <v>34</v>
      </c>
      <c r="M14" s="192" t="s">
        <v>34</v>
      </c>
      <c r="N14" s="192" t="s">
        <v>34</v>
      </c>
      <c r="O14" s="192" t="s">
        <v>34</v>
      </c>
      <c r="P14" s="192" t="s">
        <v>34</v>
      </c>
      <c r="Q14" s="192" t="s">
        <v>34</v>
      </c>
      <c r="R14" s="192" t="s">
        <v>34</v>
      </c>
      <c r="S14" s="191"/>
      <c r="T14" s="171"/>
    </row>
    <row r="15" spans="1:20" ht="31.5" customHeight="1" x14ac:dyDescent="0.25">
      <c r="A15" s="235"/>
      <c r="B15" s="170"/>
      <c r="C15" s="235"/>
      <c r="D15" s="50"/>
      <c r="E15" s="289"/>
      <c r="F15" s="140">
        <v>4</v>
      </c>
      <c r="G15" s="141" t="s">
        <v>66</v>
      </c>
      <c r="H15" s="240"/>
      <c r="I15" s="240"/>
      <c r="J15" s="228"/>
      <c r="K15" s="180"/>
      <c r="L15" s="192" t="s">
        <v>34</v>
      </c>
      <c r="M15" s="192" t="s">
        <v>34</v>
      </c>
      <c r="N15" s="192" t="s">
        <v>34</v>
      </c>
      <c r="O15" s="192" t="s">
        <v>34</v>
      </c>
      <c r="P15" s="192" t="s">
        <v>34</v>
      </c>
      <c r="Q15" s="192" t="s">
        <v>34</v>
      </c>
      <c r="R15" s="192" t="s">
        <v>34</v>
      </c>
      <c r="S15" s="191"/>
      <c r="T15" s="171"/>
    </row>
    <row r="16" spans="1:20" s="133" customFormat="1" ht="12" customHeight="1" x14ac:dyDescent="0.25">
      <c r="A16" s="50"/>
      <c r="B16" s="170"/>
      <c r="C16" s="50"/>
      <c r="D16" s="50"/>
      <c r="E16" s="73"/>
      <c r="F16" s="142"/>
      <c r="G16" s="143"/>
      <c r="H16" s="144"/>
      <c r="I16" s="144"/>
      <c r="J16" s="191"/>
      <c r="K16" s="191"/>
      <c r="L16" s="142"/>
      <c r="M16" s="142"/>
      <c r="N16" s="142"/>
      <c r="O16" s="142"/>
      <c r="P16" s="142"/>
      <c r="Q16" s="142"/>
      <c r="R16" s="142"/>
      <c r="S16" s="191"/>
      <c r="T16" s="188"/>
    </row>
    <row r="17" spans="1:20" s="133" customFormat="1" ht="19.8" x14ac:dyDescent="0.25">
      <c r="A17" s="50"/>
      <c r="B17" s="170"/>
      <c r="C17" s="50"/>
      <c r="D17" s="50"/>
      <c r="E17" s="6"/>
      <c r="F17" s="134" t="s">
        <v>228</v>
      </c>
      <c r="G17" s="145"/>
      <c r="H17" s="50"/>
      <c r="I17" s="50"/>
      <c r="J17" s="191"/>
      <c r="K17" s="191"/>
      <c r="L17" s="191"/>
      <c r="M17" s="191"/>
      <c r="N17" s="191"/>
      <c r="O17" s="191"/>
      <c r="P17" s="191"/>
      <c r="Q17" s="191"/>
      <c r="R17" s="191"/>
      <c r="S17" s="191"/>
      <c r="T17" s="188"/>
    </row>
    <row r="18" spans="1:20" s="133" customFormat="1" ht="31.5" customHeight="1" x14ac:dyDescent="0.25">
      <c r="A18" s="50"/>
      <c r="B18" s="170"/>
      <c r="C18" s="50"/>
      <c r="D18" s="50"/>
      <c r="E18" s="295" t="s">
        <v>69</v>
      </c>
      <c r="F18" s="146">
        <v>5</v>
      </c>
      <c r="G18" s="89" t="s">
        <v>72</v>
      </c>
      <c r="H18" s="147"/>
      <c r="I18" s="229"/>
      <c r="J18" s="230"/>
      <c r="K18" s="180"/>
      <c r="L18" s="190" t="s">
        <v>34</v>
      </c>
      <c r="M18" s="190" t="s">
        <v>34</v>
      </c>
      <c r="N18" s="190" t="s">
        <v>34</v>
      </c>
      <c r="O18" s="190" t="s">
        <v>34</v>
      </c>
      <c r="P18" s="190" t="s">
        <v>34</v>
      </c>
      <c r="Q18" s="190" t="s">
        <v>34</v>
      </c>
      <c r="R18" s="190" t="s">
        <v>34</v>
      </c>
      <c r="S18" s="191"/>
      <c r="T18" s="188"/>
    </row>
    <row r="19" spans="1:20" s="133" customFormat="1" ht="31.5" customHeight="1" x14ac:dyDescent="0.25">
      <c r="B19" s="170"/>
      <c r="D19" s="50"/>
      <c r="E19" s="294"/>
      <c r="F19" s="138">
        <v>6</v>
      </c>
      <c r="G19" s="63" t="s">
        <v>221</v>
      </c>
      <c r="H19" s="148"/>
      <c r="I19" s="231"/>
      <c r="J19" s="228"/>
      <c r="K19" s="180"/>
      <c r="L19" s="192" t="s">
        <v>34</v>
      </c>
      <c r="M19" s="192" t="s">
        <v>34</v>
      </c>
      <c r="N19" s="192" t="s">
        <v>34</v>
      </c>
      <c r="O19" s="192" t="s">
        <v>34</v>
      </c>
      <c r="P19" s="192" t="s">
        <v>34</v>
      </c>
      <c r="Q19" s="192" t="s">
        <v>34</v>
      </c>
      <c r="R19" s="192" t="s">
        <v>34</v>
      </c>
      <c r="S19" s="191"/>
      <c r="T19" s="188"/>
    </row>
    <row r="20" spans="1:20" s="133" customFormat="1" ht="31.5" customHeight="1" x14ac:dyDescent="0.25">
      <c r="B20" s="170"/>
      <c r="D20" s="50"/>
      <c r="E20" s="294"/>
      <c r="F20" s="136">
        <v>7</v>
      </c>
      <c r="G20" s="89" t="s">
        <v>73</v>
      </c>
      <c r="H20" s="148"/>
      <c r="I20" s="231"/>
      <c r="J20" s="228"/>
      <c r="K20" s="180"/>
      <c r="L20" s="192" t="s">
        <v>34</v>
      </c>
      <c r="M20" s="192" t="s">
        <v>34</v>
      </c>
      <c r="N20" s="192" t="s">
        <v>34</v>
      </c>
      <c r="O20" s="192" t="s">
        <v>34</v>
      </c>
      <c r="P20" s="192" t="s">
        <v>34</v>
      </c>
      <c r="Q20" s="192" t="s">
        <v>34</v>
      </c>
      <c r="R20" s="192" t="s">
        <v>34</v>
      </c>
      <c r="S20" s="191"/>
      <c r="T20" s="188"/>
    </row>
    <row r="21" spans="1:20" s="133" customFormat="1" ht="12" customHeight="1" x14ac:dyDescent="0.25">
      <c r="B21" s="170"/>
      <c r="D21" s="50"/>
      <c r="E21" s="73"/>
      <c r="F21" s="142"/>
      <c r="G21" s="143"/>
      <c r="H21" s="144"/>
      <c r="I21" s="144"/>
      <c r="J21" s="191"/>
      <c r="K21" s="191"/>
      <c r="L21" s="142"/>
      <c r="M21" s="142"/>
      <c r="N21" s="142"/>
      <c r="O21" s="142"/>
      <c r="P21" s="142"/>
      <c r="Q21" s="142"/>
      <c r="R21" s="142"/>
      <c r="S21" s="191"/>
      <c r="T21" s="188"/>
    </row>
    <row r="22" spans="1:20" s="133" customFormat="1" ht="19.8" x14ac:dyDescent="0.25">
      <c r="B22" s="170"/>
      <c r="D22" s="50"/>
      <c r="E22" s="69"/>
      <c r="F22" s="134" t="s">
        <v>229</v>
      </c>
      <c r="G22" s="149"/>
      <c r="H22" s="150"/>
      <c r="I22" s="150"/>
      <c r="J22" s="191"/>
      <c r="K22" s="191"/>
      <c r="L22" s="191"/>
      <c r="M22" s="191"/>
      <c r="N22" s="191"/>
      <c r="O22" s="191"/>
      <c r="P22" s="191"/>
      <c r="Q22" s="191"/>
      <c r="R22" s="191"/>
      <c r="S22" s="191"/>
      <c r="T22" s="188"/>
    </row>
    <row r="23" spans="1:20" s="133" customFormat="1" ht="31.5" customHeight="1" x14ac:dyDescent="0.25">
      <c r="B23" s="170"/>
      <c r="D23" s="50"/>
      <c r="E23" s="288" t="s">
        <v>24</v>
      </c>
      <c r="F23" s="146">
        <v>8</v>
      </c>
      <c r="G23" s="89" t="s">
        <v>75</v>
      </c>
      <c r="H23" s="147"/>
      <c r="I23" s="147"/>
      <c r="J23" s="230"/>
      <c r="K23" s="180"/>
      <c r="L23" s="190" t="s">
        <v>34</v>
      </c>
      <c r="M23" s="190" t="s">
        <v>34</v>
      </c>
      <c r="N23" s="190" t="s">
        <v>34</v>
      </c>
      <c r="O23" s="190" t="s">
        <v>34</v>
      </c>
      <c r="P23" s="190" t="s">
        <v>34</v>
      </c>
      <c r="Q23" s="190" t="s">
        <v>34</v>
      </c>
      <c r="R23" s="190" t="s">
        <v>34</v>
      </c>
      <c r="S23" s="191"/>
      <c r="T23" s="188"/>
    </row>
    <row r="24" spans="1:20" s="133" customFormat="1" ht="31.5" customHeight="1" x14ac:dyDescent="0.25">
      <c r="B24" s="170"/>
      <c r="D24" s="50"/>
      <c r="E24" s="289"/>
      <c r="F24" s="146">
        <v>9</v>
      </c>
      <c r="G24" s="89" t="s">
        <v>76</v>
      </c>
      <c r="H24" s="148"/>
      <c r="I24" s="148"/>
      <c r="J24" s="230"/>
      <c r="K24" s="180"/>
      <c r="L24" s="192" t="s">
        <v>34</v>
      </c>
      <c r="M24" s="192" t="s">
        <v>34</v>
      </c>
      <c r="N24" s="192" t="s">
        <v>34</v>
      </c>
      <c r="O24" s="192" t="s">
        <v>34</v>
      </c>
      <c r="P24" s="192" t="s">
        <v>34</v>
      </c>
      <c r="Q24" s="192" t="s">
        <v>34</v>
      </c>
      <c r="R24" s="192" t="s">
        <v>34</v>
      </c>
      <c r="S24" s="191"/>
      <c r="T24" s="188"/>
    </row>
    <row r="25" spans="1:20" s="133" customFormat="1" ht="31.5" customHeight="1" x14ac:dyDescent="0.25">
      <c r="B25" s="175"/>
      <c r="D25" s="50"/>
      <c r="E25" s="289"/>
      <c r="F25" s="138">
        <v>10</v>
      </c>
      <c r="G25" s="89" t="s">
        <v>77</v>
      </c>
      <c r="H25" s="240"/>
      <c r="I25" s="240"/>
      <c r="J25" s="230"/>
      <c r="K25" s="180"/>
      <c r="L25" s="192"/>
      <c r="M25" s="192"/>
      <c r="N25" s="192"/>
      <c r="O25" s="192"/>
      <c r="P25" s="192"/>
      <c r="Q25" s="192"/>
      <c r="R25" s="192"/>
      <c r="S25" s="191"/>
      <c r="T25" s="188"/>
    </row>
    <row r="26" spans="1:20" s="133" customFormat="1" ht="31.5" customHeight="1" x14ac:dyDescent="0.25">
      <c r="B26" s="170"/>
      <c r="D26" s="50"/>
      <c r="E26" s="290"/>
      <c r="F26" s="151">
        <v>11</v>
      </c>
      <c r="G26" s="89" t="s">
        <v>78</v>
      </c>
      <c r="H26" s="152"/>
      <c r="I26" s="152"/>
      <c r="J26" s="228"/>
      <c r="K26" s="180"/>
      <c r="L26" s="192" t="s">
        <v>34</v>
      </c>
      <c r="M26" s="192" t="s">
        <v>34</v>
      </c>
      <c r="N26" s="192" t="s">
        <v>34</v>
      </c>
      <c r="O26" s="192" t="s">
        <v>34</v>
      </c>
      <c r="P26" s="192" t="s">
        <v>34</v>
      </c>
      <c r="Q26" s="192" t="s">
        <v>34</v>
      </c>
      <c r="R26" s="192" t="s">
        <v>34</v>
      </c>
      <c r="S26" s="191"/>
      <c r="T26" s="188"/>
    </row>
    <row r="27" spans="1:20" s="133" customFormat="1" ht="12" customHeight="1" x14ac:dyDescent="0.25">
      <c r="B27" s="170"/>
      <c r="D27" s="50"/>
      <c r="E27" s="73"/>
      <c r="F27" s="142"/>
      <c r="G27" s="153"/>
      <c r="H27" s="154"/>
      <c r="I27" s="154"/>
      <c r="J27" s="180"/>
      <c r="K27" s="180"/>
      <c r="L27" s="158"/>
      <c r="M27" s="158"/>
      <c r="N27" s="158"/>
      <c r="O27" s="158"/>
      <c r="P27" s="158"/>
      <c r="Q27" s="158"/>
      <c r="R27" s="158"/>
      <c r="S27" s="191"/>
      <c r="T27" s="188"/>
    </row>
    <row r="28" spans="1:20" s="133" customFormat="1" ht="19.8" x14ac:dyDescent="0.25">
      <c r="B28" s="170"/>
      <c r="D28" s="50"/>
      <c r="E28" s="69"/>
      <c r="F28" s="134" t="s">
        <v>230</v>
      </c>
      <c r="G28" s="155"/>
      <c r="H28" s="156"/>
      <c r="I28" s="156"/>
      <c r="J28" s="180"/>
      <c r="K28" s="180"/>
      <c r="L28" s="193"/>
      <c r="M28" s="193"/>
      <c r="N28" s="193"/>
      <c r="O28" s="193"/>
      <c r="P28" s="193"/>
      <c r="Q28" s="193"/>
      <c r="R28" s="193"/>
      <c r="S28" s="191"/>
      <c r="T28" s="188"/>
    </row>
    <row r="29" spans="1:20" s="133" customFormat="1" ht="31.5" customHeight="1" x14ac:dyDescent="0.25">
      <c r="B29" s="170"/>
      <c r="D29" s="50"/>
      <c r="E29" s="288" t="s">
        <v>27</v>
      </c>
      <c r="F29" s="146">
        <v>12</v>
      </c>
      <c r="G29" s="89" t="s">
        <v>79</v>
      </c>
      <c r="H29" s="147"/>
      <c r="I29" s="147"/>
      <c r="J29" s="230"/>
      <c r="K29" s="180"/>
      <c r="L29" s="190" t="s">
        <v>34</v>
      </c>
      <c r="M29" s="190" t="s">
        <v>34</v>
      </c>
      <c r="N29" s="190" t="s">
        <v>34</v>
      </c>
      <c r="O29" s="190" t="s">
        <v>34</v>
      </c>
      <c r="P29" s="190" t="s">
        <v>34</v>
      </c>
      <c r="Q29" s="190" t="s">
        <v>34</v>
      </c>
      <c r="R29" s="190" t="s">
        <v>34</v>
      </c>
      <c r="S29" s="191"/>
      <c r="T29" s="188"/>
    </row>
    <row r="30" spans="1:20" s="133" customFormat="1" ht="31.5" customHeight="1" x14ac:dyDescent="0.25">
      <c r="B30" s="170"/>
      <c r="D30" s="50"/>
      <c r="E30" s="289"/>
      <c r="F30" s="136">
        <v>13</v>
      </c>
      <c r="G30" s="89" t="s">
        <v>80</v>
      </c>
      <c r="H30" s="148"/>
      <c r="I30" s="148"/>
      <c r="J30" s="228"/>
      <c r="K30" s="180"/>
      <c r="L30" s="190" t="s">
        <v>34</v>
      </c>
      <c r="M30" s="190" t="s">
        <v>34</v>
      </c>
      <c r="N30" s="190" t="s">
        <v>34</v>
      </c>
      <c r="O30" s="190" t="s">
        <v>34</v>
      </c>
      <c r="P30" s="190" t="s">
        <v>34</v>
      </c>
      <c r="Q30" s="190" t="s">
        <v>34</v>
      </c>
      <c r="R30" s="190" t="s">
        <v>34</v>
      </c>
      <c r="S30" s="191"/>
      <c r="T30" s="188"/>
    </row>
    <row r="31" spans="1:20" s="133" customFormat="1" ht="31.5" customHeight="1" x14ac:dyDescent="0.25">
      <c r="B31" s="170"/>
      <c r="D31" s="50"/>
      <c r="E31" s="289"/>
      <c r="F31" s="138">
        <v>14</v>
      </c>
      <c r="G31" s="89" t="s">
        <v>81</v>
      </c>
      <c r="H31" s="148"/>
      <c r="I31" s="148"/>
      <c r="J31" s="228"/>
      <c r="K31" s="180"/>
      <c r="L31" s="190" t="s">
        <v>34</v>
      </c>
      <c r="M31" s="190" t="s">
        <v>34</v>
      </c>
      <c r="N31" s="190" t="s">
        <v>34</v>
      </c>
      <c r="O31" s="190" t="s">
        <v>34</v>
      </c>
      <c r="P31" s="190" t="s">
        <v>34</v>
      </c>
      <c r="Q31" s="190" t="s">
        <v>34</v>
      </c>
      <c r="R31" s="190" t="s">
        <v>34</v>
      </c>
      <c r="S31" s="191"/>
      <c r="T31" s="188"/>
    </row>
    <row r="32" spans="1:20" s="133" customFormat="1" ht="31.5" customHeight="1" x14ac:dyDescent="0.25">
      <c r="B32" s="175"/>
      <c r="D32" s="50"/>
      <c r="E32" s="289"/>
      <c r="F32" s="151">
        <v>15</v>
      </c>
      <c r="G32" s="63" t="s">
        <v>222</v>
      </c>
      <c r="H32" s="240"/>
      <c r="I32" s="240"/>
      <c r="J32" s="228"/>
      <c r="K32" s="180"/>
      <c r="L32" s="190"/>
      <c r="M32" s="190"/>
      <c r="N32" s="190"/>
      <c r="O32" s="190"/>
      <c r="P32" s="190"/>
      <c r="Q32" s="190"/>
      <c r="R32" s="190"/>
      <c r="S32" s="191"/>
      <c r="T32" s="188"/>
    </row>
    <row r="33" spans="2:20" s="133" customFormat="1" ht="31.5" customHeight="1" x14ac:dyDescent="0.25">
      <c r="B33" s="170"/>
      <c r="D33" s="50"/>
      <c r="E33" s="290"/>
      <c r="F33" s="151">
        <v>16</v>
      </c>
      <c r="G33" s="89" t="s">
        <v>83</v>
      </c>
      <c r="H33" s="152"/>
      <c r="I33" s="152"/>
      <c r="J33" s="230"/>
      <c r="K33" s="180"/>
      <c r="L33" s="190" t="s">
        <v>34</v>
      </c>
      <c r="M33" s="190" t="s">
        <v>34</v>
      </c>
      <c r="N33" s="190" t="s">
        <v>34</v>
      </c>
      <c r="O33" s="190" t="s">
        <v>34</v>
      </c>
      <c r="P33" s="190" t="s">
        <v>34</v>
      </c>
      <c r="Q33" s="190" t="s">
        <v>34</v>
      </c>
      <c r="R33" s="190" t="s">
        <v>34</v>
      </c>
      <c r="S33" s="191"/>
      <c r="T33" s="188"/>
    </row>
    <row r="34" spans="2:20" s="133" customFormat="1" ht="12" customHeight="1" x14ac:dyDescent="0.25">
      <c r="B34" s="170"/>
      <c r="D34" s="50"/>
      <c r="E34" s="73"/>
      <c r="F34" s="142"/>
      <c r="G34" s="143"/>
      <c r="H34" s="144"/>
      <c r="I34" s="144"/>
      <c r="J34" s="191"/>
      <c r="K34" s="191"/>
      <c r="L34" s="142"/>
      <c r="M34" s="142"/>
      <c r="N34" s="142"/>
      <c r="O34" s="142"/>
      <c r="P34" s="142"/>
      <c r="Q34" s="142"/>
      <c r="R34" s="142"/>
      <c r="S34" s="191"/>
      <c r="T34" s="188"/>
    </row>
    <row r="35" spans="2:20" s="133" customFormat="1" ht="19.8" x14ac:dyDescent="0.25">
      <c r="B35" s="170"/>
      <c r="D35" s="50"/>
      <c r="E35" s="6"/>
      <c r="F35" s="88" t="s">
        <v>231</v>
      </c>
      <c r="G35" s="145"/>
      <c r="H35" s="50"/>
      <c r="I35" s="50"/>
      <c r="J35" s="191"/>
      <c r="K35" s="191"/>
      <c r="L35" s="191"/>
      <c r="M35" s="191"/>
      <c r="N35" s="191"/>
      <c r="O35" s="191"/>
      <c r="P35" s="191"/>
      <c r="Q35" s="191"/>
      <c r="R35" s="191"/>
      <c r="S35" s="191"/>
      <c r="T35" s="188"/>
    </row>
    <row r="36" spans="2:20" s="133" customFormat="1" ht="31.5" customHeight="1" x14ac:dyDescent="0.25">
      <c r="B36" s="170"/>
      <c r="D36" s="50"/>
      <c r="E36" s="293" t="s">
        <v>85</v>
      </c>
      <c r="F36" s="146">
        <v>17</v>
      </c>
      <c r="G36" s="89" t="s">
        <v>86</v>
      </c>
      <c r="H36" s="147"/>
      <c r="I36" s="147"/>
      <c r="J36" s="230"/>
      <c r="K36" s="180"/>
      <c r="L36" s="190" t="s">
        <v>34</v>
      </c>
      <c r="M36" s="190" t="s">
        <v>34</v>
      </c>
      <c r="N36" s="190" t="s">
        <v>34</v>
      </c>
      <c r="O36" s="190" t="s">
        <v>34</v>
      </c>
      <c r="P36" s="190" t="s">
        <v>34</v>
      </c>
      <c r="Q36" s="190" t="s">
        <v>34</v>
      </c>
      <c r="R36" s="190" t="s">
        <v>34</v>
      </c>
      <c r="S36" s="191"/>
      <c r="T36" s="188"/>
    </row>
    <row r="37" spans="2:20" s="133" customFormat="1" ht="31.5" customHeight="1" x14ac:dyDescent="0.25">
      <c r="B37" s="170"/>
      <c r="D37" s="50"/>
      <c r="E37" s="294"/>
      <c r="F37" s="157">
        <v>18</v>
      </c>
      <c r="G37" s="89" t="s">
        <v>87</v>
      </c>
      <c r="H37" s="240"/>
      <c r="I37" s="240"/>
      <c r="J37" s="230"/>
      <c r="K37" s="180"/>
      <c r="L37" s="190" t="s">
        <v>34</v>
      </c>
      <c r="M37" s="190" t="s">
        <v>34</v>
      </c>
      <c r="N37" s="190" t="s">
        <v>34</v>
      </c>
      <c r="O37" s="190" t="s">
        <v>34</v>
      </c>
      <c r="P37" s="190" t="s">
        <v>34</v>
      </c>
      <c r="Q37" s="190" t="s">
        <v>34</v>
      </c>
      <c r="R37" s="190" t="s">
        <v>34</v>
      </c>
      <c r="S37" s="191"/>
      <c r="T37" s="188"/>
    </row>
    <row r="38" spans="2:20" s="133" customFormat="1" ht="12" customHeight="1" x14ac:dyDescent="0.25">
      <c r="B38" s="170"/>
      <c r="D38" s="50"/>
      <c r="E38" s="73"/>
      <c r="F38" s="158"/>
      <c r="G38" s="153"/>
      <c r="H38" s="154"/>
      <c r="I38" s="154"/>
      <c r="J38" s="180"/>
      <c r="K38" s="180"/>
      <c r="L38" s="158"/>
      <c r="M38" s="158"/>
      <c r="N38" s="158"/>
      <c r="O38" s="158"/>
      <c r="P38" s="158"/>
      <c r="Q38" s="158"/>
      <c r="R38" s="158"/>
      <c r="S38" s="191"/>
      <c r="T38" s="188"/>
    </row>
    <row r="39" spans="2:20" ht="16.2" x14ac:dyDescent="0.25">
      <c r="B39" s="170"/>
      <c r="E39" s="159"/>
      <c r="H39" s="296"/>
      <c r="I39" s="297"/>
      <c r="J39" s="196"/>
      <c r="K39" s="197"/>
      <c r="L39" s="197"/>
      <c r="M39" s="197"/>
      <c r="N39" s="197"/>
      <c r="O39" s="197"/>
      <c r="P39" s="197"/>
      <c r="Q39" s="197"/>
      <c r="R39" s="197"/>
      <c r="S39" s="197"/>
      <c r="T39" s="171"/>
    </row>
    <row r="40" spans="2:20" ht="16.2" x14ac:dyDescent="0.25">
      <c r="B40" s="198"/>
      <c r="C40" s="160"/>
      <c r="D40" s="160"/>
      <c r="E40" s="160"/>
      <c r="F40" s="160"/>
      <c r="G40" s="160"/>
      <c r="H40" s="160"/>
      <c r="I40" s="199"/>
      <c r="J40" s="235"/>
      <c r="N40" s="160"/>
      <c r="O40" s="160"/>
      <c r="P40" s="199"/>
      <c r="Q40" s="160"/>
      <c r="R40" s="160"/>
      <c r="S40" s="160"/>
      <c r="T40" s="200"/>
    </row>
    <row r="41" spans="2:20" ht="19.8" x14ac:dyDescent="0.25">
      <c r="B41" s="201">
        <v>8</v>
      </c>
      <c r="D41" s="161" t="s">
        <v>5</v>
      </c>
      <c r="E41" s="283" t="s">
        <v>103</v>
      </c>
      <c r="F41" s="283"/>
      <c r="G41" s="283"/>
      <c r="H41" s="283"/>
      <c r="I41" s="237"/>
      <c r="J41" s="202">
        <v>1</v>
      </c>
      <c r="K41" s="220" t="s">
        <v>104</v>
      </c>
      <c r="L41" s="237"/>
      <c r="M41" s="131"/>
      <c r="N41" s="235"/>
      <c r="O41" s="235"/>
      <c r="P41" s="235"/>
      <c r="Q41" s="235"/>
      <c r="R41" s="235"/>
      <c r="S41" s="235"/>
      <c r="T41" s="171"/>
    </row>
    <row r="42" spans="2:20" ht="19.8" x14ac:dyDescent="0.25">
      <c r="B42" s="204"/>
      <c r="D42" s="239"/>
      <c r="E42" s="239"/>
      <c r="F42" s="239"/>
      <c r="G42" s="239"/>
      <c r="H42" s="239"/>
      <c r="I42" s="241"/>
      <c r="J42" s="205">
        <v>2</v>
      </c>
      <c r="K42" s="209" t="s">
        <v>105</v>
      </c>
      <c r="L42" s="241"/>
      <c r="M42" s="241"/>
      <c r="N42" s="235"/>
      <c r="O42" s="235"/>
      <c r="P42" s="235"/>
      <c r="Q42" s="235"/>
      <c r="R42" s="235"/>
      <c r="S42" s="235"/>
      <c r="T42" s="171"/>
    </row>
    <row r="43" spans="2:20" ht="19.8" x14ac:dyDescent="0.25">
      <c r="B43" s="204"/>
      <c r="D43" s="239"/>
      <c r="E43" s="239"/>
      <c r="F43" s="239"/>
      <c r="G43" s="239"/>
      <c r="H43" s="239"/>
      <c r="I43" s="241"/>
      <c r="J43" s="205">
        <v>3</v>
      </c>
      <c r="K43" s="209" t="s">
        <v>106</v>
      </c>
      <c r="L43" s="241"/>
      <c r="M43" s="241"/>
      <c r="N43" s="235"/>
      <c r="O43" s="235"/>
      <c r="P43" s="235"/>
      <c r="Q43" s="235"/>
      <c r="R43" s="235"/>
      <c r="S43" s="235"/>
      <c r="T43" s="171"/>
    </row>
    <row r="44" spans="2:20" ht="19.8" x14ac:dyDescent="0.25">
      <c r="B44" s="204"/>
      <c r="D44" s="239"/>
      <c r="E44" s="239"/>
      <c r="F44" s="239"/>
      <c r="G44" s="239"/>
      <c r="H44" s="239"/>
      <c r="I44" s="241"/>
      <c r="J44" s="205">
        <v>4</v>
      </c>
      <c r="K44" s="209" t="s">
        <v>107</v>
      </c>
      <c r="L44" s="241"/>
      <c r="M44" s="241"/>
      <c r="T44" s="171"/>
    </row>
    <row r="45" spans="2:20" ht="19.8" x14ac:dyDescent="0.25">
      <c r="B45" s="175"/>
      <c r="D45" s="239"/>
      <c r="E45" s="239"/>
      <c r="F45" s="239"/>
      <c r="G45" s="239"/>
      <c r="H45" s="239"/>
      <c r="I45" s="241"/>
      <c r="J45" s="205">
        <v>5</v>
      </c>
      <c r="K45" s="209" t="s">
        <v>108</v>
      </c>
      <c r="L45" s="241"/>
      <c r="M45" s="241"/>
      <c r="T45" s="171"/>
    </row>
    <row r="46" spans="2:20" ht="19.8" x14ac:dyDescent="0.25">
      <c r="B46" s="175"/>
      <c r="D46" s="239"/>
      <c r="E46" s="239"/>
      <c r="F46" s="239"/>
      <c r="G46" s="239"/>
      <c r="H46" s="239"/>
      <c r="I46" s="241"/>
      <c r="J46" s="205">
        <v>6</v>
      </c>
      <c r="K46" s="209" t="s">
        <v>109</v>
      </c>
      <c r="L46" s="239"/>
      <c r="M46" s="241"/>
      <c r="T46" s="171"/>
    </row>
    <row r="47" spans="2:20" ht="19.8" x14ac:dyDescent="0.25">
      <c r="B47" s="170"/>
      <c r="C47" s="160"/>
      <c r="D47" s="239"/>
      <c r="E47" s="239"/>
      <c r="F47" s="239"/>
      <c r="G47" s="239"/>
      <c r="H47" s="239"/>
      <c r="I47" s="241"/>
      <c r="J47" s="205">
        <v>7</v>
      </c>
      <c r="K47" s="209" t="s">
        <v>110</v>
      </c>
      <c r="L47" s="222"/>
      <c r="M47" s="241"/>
      <c r="T47" s="171"/>
    </row>
    <row r="48" spans="2:20" ht="19.8" x14ac:dyDescent="0.25">
      <c r="B48" s="201">
        <v>9</v>
      </c>
      <c r="D48" s="161" t="s">
        <v>5</v>
      </c>
      <c r="E48" s="237" t="s">
        <v>118</v>
      </c>
      <c r="F48" s="237"/>
      <c r="G48" s="237"/>
      <c r="H48" s="237"/>
      <c r="I48" s="237"/>
      <c r="J48" s="202">
        <v>1</v>
      </c>
      <c r="K48" s="220" t="s">
        <v>111</v>
      </c>
      <c r="L48" s="237"/>
      <c r="M48" s="237"/>
      <c r="N48" s="237"/>
      <c r="O48" s="237"/>
      <c r="P48" s="237"/>
      <c r="Q48" s="237"/>
      <c r="R48" s="237"/>
      <c r="S48" s="237"/>
      <c r="T48" s="237"/>
    </row>
    <row r="49" spans="2:20" ht="19.8" x14ac:dyDescent="0.25">
      <c r="B49" s="204"/>
      <c r="D49" s="239"/>
      <c r="E49" s="239"/>
      <c r="F49" s="239"/>
      <c r="G49" s="239"/>
      <c r="H49" s="239"/>
      <c r="I49" s="241"/>
      <c r="J49" s="205">
        <v>2</v>
      </c>
      <c r="K49" s="209" t="s">
        <v>232</v>
      </c>
      <c r="L49" s="241"/>
      <c r="M49" s="241"/>
      <c r="N49" s="235"/>
      <c r="O49" s="235"/>
      <c r="P49" s="235"/>
      <c r="Q49" s="235"/>
      <c r="R49" s="235"/>
      <c r="S49" s="235"/>
      <c r="T49" s="171"/>
    </row>
    <row r="50" spans="2:20" ht="19.8" x14ac:dyDescent="0.25">
      <c r="B50" s="204"/>
      <c r="D50" s="239"/>
      <c r="E50" s="239"/>
      <c r="F50" s="239"/>
      <c r="G50" s="239"/>
      <c r="H50" s="239"/>
      <c r="I50" s="241"/>
      <c r="J50" s="205">
        <v>3</v>
      </c>
      <c r="K50" s="209" t="s">
        <v>119</v>
      </c>
      <c r="L50" s="241"/>
      <c r="M50" s="241"/>
      <c r="N50" s="235"/>
      <c r="O50" s="235"/>
      <c r="P50" s="235"/>
      <c r="Q50" s="235"/>
      <c r="R50" s="235"/>
      <c r="S50" s="235"/>
      <c r="T50" s="171"/>
    </row>
    <row r="51" spans="2:20" ht="19.8" x14ac:dyDescent="0.25">
      <c r="B51" s="204"/>
      <c r="D51" s="239"/>
      <c r="E51" s="239"/>
      <c r="F51" s="239"/>
      <c r="G51" s="239"/>
      <c r="H51" s="239"/>
      <c r="I51" s="241"/>
      <c r="J51" s="205">
        <v>4</v>
      </c>
      <c r="K51" s="209" t="s">
        <v>120</v>
      </c>
      <c r="L51" s="241"/>
      <c r="M51" s="241"/>
      <c r="T51" s="171"/>
    </row>
    <row r="52" spans="2:20" ht="19.8" x14ac:dyDescent="0.25">
      <c r="B52" s="175"/>
      <c r="D52" s="239"/>
      <c r="E52" s="239"/>
      <c r="F52" s="239"/>
      <c r="G52" s="239"/>
      <c r="H52" s="239"/>
      <c r="I52" s="241"/>
      <c r="J52" s="205">
        <v>5</v>
      </c>
      <c r="K52" s="209" t="s">
        <v>121</v>
      </c>
      <c r="L52" s="241"/>
      <c r="M52" s="241"/>
      <c r="T52" s="171"/>
    </row>
    <row r="53" spans="2:20" ht="19.8" x14ac:dyDescent="0.25">
      <c r="B53" s="175"/>
      <c r="D53" s="239"/>
      <c r="E53" s="239"/>
      <c r="F53" s="239"/>
      <c r="G53" s="239"/>
      <c r="H53" s="239"/>
      <c r="I53" s="241"/>
      <c r="J53" s="205">
        <v>6</v>
      </c>
      <c r="K53" s="209" t="s">
        <v>233</v>
      </c>
      <c r="L53" s="239"/>
      <c r="M53" s="241"/>
      <c r="T53" s="171"/>
    </row>
    <row r="54" spans="2:20" ht="19.8" x14ac:dyDescent="0.25">
      <c r="B54" s="175"/>
      <c r="C54" s="235"/>
      <c r="D54" s="241"/>
      <c r="E54" s="241"/>
      <c r="F54" s="241"/>
      <c r="G54" s="241"/>
      <c r="H54" s="241"/>
      <c r="I54" s="241"/>
      <c r="J54" s="205">
        <v>7</v>
      </c>
      <c r="K54" s="209" t="s">
        <v>123</v>
      </c>
      <c r="L54" s="241"/>
      <c r="M54" s="241"/>
      <c r="N54" s="235"/>
      <c r="O54" s="235"/>
      <c r="P54" s="235"/>
      <c r="Q54" s="235"/>
      <c r="R54" s="235"/>
      <c r="S54" s="235"/>
      <c r="T54" s="171"/>
    </row>
    <row r="55" spans="2:20" ht="19.8" x14ac:dyDescent="0.25">
      <c r="B55" s="176">
        <v>10</v>
      </c>
      <c r="C55" s="154"/>
      <c r="D55" s="258" t="s">
        <v>234</v>
      </c>
      <c r="E55" s="154"/>
      <c r="F55" s="154"/>
      <c r="G55" s="154"/>
      <c r="H55" s="154"/>
      <c r="I55" s="154"/>
      <c r="J55" s="154"/>
      <c r="K55" s="131" t="s">
        <v>3</v>
      </c>
      <c r="L55" s="154"/>
      <c r="M55" s="154"/>
      <c r="N55" s="154"/>
      <c r="O55" s="154"/>
      <c r="P55" s="154"/>
      <c r="Q55" s="154"/>
      <c r="R55" s="154"/>
      <c r="S55" s="154"/>
      <c r="T55" s="177"/>
    </row>
    <row r="56" spans="2:20" ht="19.8" x14ac:dyDescent="0.25">
      <c r="B56" s="175"/>
      <c r="C56" s="235"/>
      <c r="D56" s="241" t="s">
        <v>246</v>
      </c>
      <c r="E56" s="241"/>
      <c r="F56" s="241"/>
      <c r="G56" s="241"/>
      <c r="H56" s="241"/>
      <c r="I56" s="241"/>
      <c r="J56" s="235"/>
      <c r="K56" s="235"/>
      <c r="L56" s="235"/>
      <c r="M56" s="235"/>
      <c r="N56" s="235"/>
      <c r="O56" s="235"/>
      <c r="P56" s="235"/>
      <c r="Q56" s="235"/>
      <c r="R56" s="235"/>
      <c r="S56" s="235"/>
      <c r="T56" s="171"/>
    </row>
    <row r="57" spans="2:20" ht="19.8" x14ac:dyDescent="0.25">
      <c r="B57" s="175"/>
      <c r="C57" s="235"/>
      <c r="D57" s="241" t="s">
        <v>193</v>
      </c>
      <c r="E57" s="241"/>
      <c r="F57" s="241"/>
      <c r="G57" s="241"/>
      <c r="H57" s="241"/>
      <c r="I57" s="241"/>
      <c r="J57" s="235"/>
      <c r="K57" s="235"/>
      <c r="L57" s="235"/>
      <c r="M57" s="235"/>
      <c r="N57" s="235"/>
      <c r="O57" s="235"/>
      <c r="P57" s="235"/>
      <c r="Q57" s="235"/>
      <c r="R57" s="235"/>
      <c r="S57" s="235"/>
      <c r="T57" s="171"/>
    </row>
    <row r="58" spans="2:20" ht="19.8" x14ac:dyDescent="0.25">
      <c r="B58" s="223"/>
      <c r="C58" s="156"/>
      <c r="D58" s="163"/>
      <c r="E58" s="163"/>
      <c r="F58" s="163"/>
      <c r="G58" s="163"/>
      <c r="H58" s="163"/>
      <c r="I58" s="163"/>
      <c r="J58" s="156"/>
      <c r="K58" s="156"/>
      <c r="L58" s="156"/>
      <c r="M58" s="156"/>
      <c r="N58" s="156"/>
      <c r="O58" s="156"/>
      <c r="P58" s="156"/>
      <c r="Q58" s="156"/>
      <c r="R58" s="156"/>
      <c r="S58" s="156"/>
      <c r="T58" s="215"/>
    </row>
    <row r="59" spans="2:20" ht="19.8" x14ac:dyDescent="0.25">
      <c r="B59" s="170">
        <v>11</v>
      </c>
      <c r="D59" s="242" t="s">
        <v>47</v>
      </c>
      <c r="E59" s="234"/>
      <c r="F59" s="234"/>
      <c r="G59" s="234"/>
      <c r="H59" s="234"/>
      <c r="I59" s="234"/>
      <c r="K59" s="239" t="s">
        <v>36</v>
      </c>
      <c r="T59" s="171"/>
    </row>
    <row r="60" spans="2:20" ht="19.8" x14ac:dyDescent="0.25">
      <c r="B60" s="170"/>
      <c r="D60" s="299" t="s">
        <v>223</v>
      </c>
      <c r="E60" s="299"/>
      <c r="F60" s="299"/>
      <c r="G60" s="299"/>
      <c r="H60" s="299"/>
      <c r="I60" s="299"/>
      <c r="T60" s="171"/>
    </row>
    <row r="61" spans="2:20" ht="19.8" x14ac:dyDescent="0.25">
      <c r="B61" s="175"/>
      <c r="C61" s="235"/>
      <c r="D61" s="241"/>
      <c r="E61" s="241"/>
      <c r="F61" s="241"/>
      <c r="G61" s="241"/>
      <c r="H61" s="241"/>
      <c r="I61" s="241"/>
      <c r="J61" s="235"/>
      <c r="K61" s="235"/>
      <c r="L61" s="235"/>
      <c r="M61" s="235"/>
      <c r="N61" s="235"/>
      <c r="O61" s="235"/>
      <c r="P61" s="235"/>
      <c r="Q61" s="235"/>
      <c r="R61" s="235"/>
      <c r="S61" s="235"/>
      <c r="T61" s="171"/>
    </row>
    <row r="62" spans="2:20" ht="19.8" x14ac:dyDescent="0.25">
      <c r="B62" s="176">
        <v>12</v>
      </c>
      <c r="C62" s="154"/>
      <c r="D62" s="131" t="s">
        <v>190</v>
      </c>
      <c r="E62" s="131"/>
      <c r="F62" s="131"/>
      <c r="G62" s="131"/>
      <c r="H62" s="131"/>
      <c r="I62" s="131"/>
      <c r="J62" s="154"/>
      <c r="K62" s="154"/>
      <c r="L62" s="154"/>
      <c r="M62" s="154"/>
      <c r="N62" s="154"/>
      <c r="O62" s="154"/>
      <c r="P62" s="154"/>
      <c r="Q62" s="154"/>
      <c r="R62" s="154"/>
      <c r="S62" s="154"/>
      <c r="T62" s="177"/>
    </row>
    <row r="63" spans="2:20" ht="19.8" x14ac:dyDescent="0.25">
      <c r="B63" s="175"/>
      <c r="C63" s="235"/>
      <c r="D63" s="284" t="s">
        <v>142</v>
      </c>
      <c r="E63" s="284"/>
      <c r="F63" s="284"/>
      <c r="G63" s="284"/>
      <c r="H63" s="284"/>
      <c r="I63" s="284"/>
      <c r="J63" s="235"/>
      <c r="K63" s="235"/>
      <c r="L63" s="235"/>
      <c r="M63" s="235"/>
      <c r="N63" s="235"/>
      <c r="O63" s="235"/>
      <c r="P63" s="235"/>
      <c r="Q63" s="235"/>
      <c r="R63" s="235"/>
      <c r="S63" s="235"/>
      <c r="T63" s="171"/>
    </row>
    <row r="64" spans="2:20" ht="16.2" x14ac:dyDescent="0.25">
      <c r="B64" s="175"/>
      <c r="C64" s="235"/>
      <c r="J64" s="235"/>
      <c r="K64" s="235"/>
      <c r="L64" s="235"/>
      <c r="M64" s="235"/>
      <c r="N64" s="235"/>
      <c r="O64" s="235"/>
      <c r="P64" s="235"/>
      <c r="Q64" s="235"/>
      <c r="R64" s="235"/>
      <c r="S64" s="235"/>
      <c r="T64" s="171"/>
    </row>
    <row r="65" spans="1:20" ht="54.75" customHeight="1" x14ac:dyDescent="0.25">
      <c r="B65" s="170"/>
      <c r="H65" s="132"/>
      <c r="I65" s="179"/>
      <c r="J65" s="180"/>
      <c r="K65" s="6"/>
      <c r="L65" s="181" t="s">
        <v>31</v>
      </c>
      <c r="M65" s="181" t="s">
        <v>55</v>
      </c>
      <c r="N65" s="182" t="s">
        <v>30</v>
      </c>
      <c r="O65" s="183" t="s">
        <v>23</v>
      </c>
      <c r="P65" s="184" t="s">
        <v>33</v>
      </c>
      <c r="Q65" s="184" t="s">
        <v>56</v>
      </c>
      <c r="R65" s="185" t="s">
        <v>32</v>
      </c>
      <c r="S65" s="6"/>
      <c r="T65" s="171"/>
    </row>
    <row r="66" spans="1:20" s="133" customFormat="1" ht="19.8" x14ac:dyDescent="0.25">
      <c r="B66" s="170"/>
      <c r="F66" s="134"/>
      <c r="H66" s="135"/>
      <c r="I66" s="150"/>
      <c r="J66" s="186" t="s">
        <v>124</v>
      </c>
      <c r="K66" s="6"/>
      <c r="L66" s="187"/>
      <c r="M66" s="187"/>
      <c r="N66" s="187"/>
      <c r="O66" s="187"/>
      <c r="P66" s="187"/>
      <c r="Q66" s="187"/>
      <c r="R66" s="187"/>
      <c r="S66" s="6"/>
      <c r="T66" s="188"/>
    </row>
    <row r="67" spans="1:20" ht="31.5" customHeight="1" x14ac:dyDescent="0.25">
      <c r="B67" s="170"/>
      <c r="D67" s="50" t="s">
        <v>4</v>
      </c>
      <c r="E67" s="288" t="s">
        <v>24</v>
      </c>
      <c r="F67" s="136">
        <v>1</v>
      </c>
      <c r="G67" s="137" t="s">
        <v>9</v>
      </c>
      <c r="H67" s="233"/>
      <c r="I67" s="160"/>
      <c r="J67" s="189" t="s">
        <v>125</v>
      </c>
      <c r="K67" s="180"/>
      <c r="L67" s="190" t="s">
        <v>34</v>
      </c>
      <c r="M67" s="190" t="s">
        <v>34</v>
      </c>
      <c r="N67" s="190" t="s">
        <v>34</v>
      </c>
      <c r="O67" s="190" t="s">
        <v>34</v>
      </c>
      <c r="P67" s="190" t="s">
        <v>34</v>
      </c>
      <c r="Q67" s="190" t="s">
        <v>34</v>
      </c>
      <c r="R67" s="190" t="s">
        <v>34</v>
      </c>
      <c r="S67" s="191"/>
      <c r="T67" s="171"/>
    </row>
    <row r="68" spans="1:20" ht="31.5" customHeight="1" x14ac:dyDescent="0.25">
      <c r="B68" s="170"/>
      <c r="D68" s="50"/>
      <c r="E68" s="289"/>
      <c r="F68" s="138">
        <v>2</v>
      </c>
      <c r="G68" s="139" t="s">
        <v>10</v>
      </c>
      <c r="H68" s="233"/>
      <c r="I68" s="233"/>
      <c r="J68" s="189" t="s">
        <v>125</v>
      </c>
      <c r="K68" s="180"/>
      <c r="L68" s="192" t="s">
        <v>34</v>
      </c>
      <c r="M68" s="192" t="s">
        <v>34</v>
      </c>
      <c r="N68" s="192" t="s">
        <v>34</v>
      </c>
      <c r="O68" s="192" t="s">
        <v>34</v>
      </c>
      <c r="P68" s="192" t="s">
        <v>34</v>
      </c>
      <c r="Q68" s="192" t="s">
        <v>34</v>
      </c>
      <c r="R68" s="192" t="s">
        <v>34</v>
      </c>
      <c r="S68" s="191"/>
      <c r="T68" s="171"/>
    </row>
    <row r="69" spans="1:20" ht="31.5" customHeight="1" x14ac:dyDescent="0.25">
      <c r="B69" s="170"/>
      <c r="D69" s="50"/>
      <c r="E69" s="289"/>
      <c r="F69" s="136">
        <v>3</v>
      </c>
      <c r="G69" s="137" t="s">
        <v>224</v>
      </c>
      <c r="H69" s="233"/>
      <c r="I69" s="233"/>
      <c r="J69" s="189" t="s">
        <v>125</v>
      </c>
      <c r="K69" s="180"/>
      <c r="L69" s="192" t="s">
        <v>34</v>
      </c>
      <c r="M69" s="192" t="s">
        <v>34</v>
      </c>
      <c r="N69" s="192" t="s">
        <v>34</v>
      </c>
      <c r="O69" s="192" t="s">
        <v>34</v>
      </c>
      <c r="P69" s="192" t="s">
        <v>34</v>
      </c>
      <c r="Q69" s="192" t="s">
        <v>34</v>
      </c>
      <c r="R69" s="192" t="s">
        <v>34</v>
      </c>
      <c r="S69" s="191"/>
      <c r="T69" s="171"/>
    </row>
    <row r="70" spans="1:20" ht="31.5" customHeight="1" x14ac:dyDescent="0.25">
      <c r="A70" s="235"/>
      <c r="B70" s="170"/>
      <c r="C70" s="235"/>
      <c r="D70" s="50"/>
      <c r="E70" s="289"/>
      <c r="F70" s="140">
        <v>4</v>
      </c>
      <c r="G70" s="141" t="s">
        <v>12</v>
      </c>
      <c r="H70" s="240"/>
      <c r="I70" s="240"/>
      <c r="J70" s="189" t="s">
        <v>125</v>
      </c>
      <c r="K70" s="180"/>
      <c r="L70" s="192" t="s">
        <v>34</v>
      </c>
      <c r="M70" s="192" t="s">
        <v>34</v>
      </c>
      <c r="N70" s="192" t="s">
        <v>34</v>
      </c>
      <c r="O70" s="192" t="s">
        <v>34</v>
      </c>
      <c r="P70" s="192" t="s">
        <v>34</v>
      </c>
      <c r="Q70" s="192" t="s">
        <v>34</v>
      </c>
      <c r="R70" s="192" t="s">
        <v>34</v>
      </c>
      <c r="S70" s="191"/>
      <c r="T70" s="171"/>
    </row>
    <row r="71" spans="1:20" s="133" customFormat="1" ht="12" customHeight="1" x14ac:dyDescent="0.25">
      <c r="A71" s="50"/>
      <c r="B71" s="170"/>
      <c r="C71" s="50"/>
      <c r="D71" s="50"/>
      <c r="E71" s="73"/>
      <c r="F71" s="142"/>
      <c r="G71" s="143"/>
      <c r="H71" s="144"/>
      <c r="I71" s="144"/>
      <c r="J71" s="191"/>
      <c r="K71" s="191"/>
      <c r="L71" s="142"/>
      <c r="M71" s="142"/>
      <c r="N71" s="142"/>
      <c r="O71" s="142"/>
      <c r="P71" s="142"/>
      <c r="Q71" s="142"/>
      <c r="R71" s="142"/>
      <c r="S71" s="191"/>
      <c r="T71" s="188"/>
    </row>
    <row r="72" spans="1:20" ht="19.8" x14ac:dyDescent="0.25">
      <c r="B72" s="170">
        <v>13</v>
      </c>
      <c r="D72" s="287" t="s">
        <v>194</v>
      </c>
      <c r="E72" s="287"/>
      <c r="F72" s="287"/>
      <c r="G72" s="287"/>
      <c r="H72" s="287"/>
      <c r="I72" s="287"/>
      <c r="T72" s="171"/>
    </row>
    <row r="73" spans="1:20" ht="19.8" x14ac:dyDescent="0.25">
      <c r="B73" s="170"/>
      <c r="D73" s="287" t="s">
        <v>142</v>
      </c>
      <c r="E73" s="287"/>
      <c r="F73" s="287"/>
      <c r="G73" s="287"/>
      <c r="H73" s="287"/>
      <c r="I73" s="287"/>
      <c r="T73" s="171"/>
    </row>
    <row r="74" spans="1:20" s="133" customFormat="1" ht="19.8" x14ac:dyDescent="0.25">
      <c r="A74" s="50"/>
      <c r="B74" s="170"/>
      <c r="C74" s="50"/>
      <c r="D74" s="50"/>
      <c r="E74" s="6"/>
      <c r="F74" s="134"/>
      <c r="G74" s="145"/>
      <c r="H74" s="50"/>
      <c r="I74" s="50"/>
      <c r="J74" s="186" t="s">
        <v>124</v>
      </c>
      <c r="K74" s="191"/>
      <c r="L74" s="191"/>
      <c r="M74" s="191"/>
      <c r="N74" s="191"/>
      <c r="O74" s="191"/>
      <c r="P74" s="191"/>
      <c r="Q74" s="191"/>
      <c r="R74" s="191"/>
      <c r="S74" s="191"/>
      <c r="T74" s="188"/>
    </row>
    <row r="75" spans="1:20" s="133" customFormat="1" ht="31.5" customHeight="1" x14ac:dyDescent="0.25">
      <c r="A75" s="50"/>
      <c r="B75" s="170"/>
      <c r="C75" s="50"/>
      <c r="D75" s="50"/>
      <c r="E75" s="295" t="s">
        <v>28</v>
      </c>
      <c r="F75" s="146">
        <v>5</v>
      </c>
      <c r="G75" s="89" t="s">
        <v>51</v>
      </c>
      <c r="H75" s="147"/>
      <c r="I75" s="147"/>
      <c r="J75" s="189" t="s">
        <v>125</v>
      </c>
      <c r="K75" s="180"/>
      <c r="L75" s="190" t="s">
        <v>34</v>
      </c>
      <c r="M75" s="190" t="s">
        <v>34</v>
      </c>
      <c r="N75" s="190" t="s">
        <v>34</v>
      </c>
      <c r="O75" s="190" t="s">
        <v>34</v>
      </c>
      <c r="P75" s="190" t="s">
        <v>34</v>
      </c>
      <c r="Q75" s="190" t="s">
        <v>34</v>
      </c>
      <c r="R75" s="190" t="s">
        <v>34</v>
      </c>
      <c r="S75" s="191"/>
      <c r="T75" s="188"/>
    </row>
    <row r="76" spans="1:20" s="133" customFormat="1" ht="31.5" customHeight="1" x14ac:dyDescent="0.25">
      <c r="B76" s="170"/>
      <c r="D76" s="50"/>
      <c r="E76" s="294"/>
      <c r="F76" s="138">
        <v>6</v>
      </c>
      <c r="G76" s="89" t="s">
        <v>18</v>
      </c>
      <c r="H76" s="148"/>
      <c r="I76" s="148"/>
      <c r="J76" s="189"/>
      <c r="K76" s="180" t="s">
        <v>126</v>
      </c>
      <c r="L76" s="192" t="s">
        <v>34</v>
      </c>
      <c r="M76" s="192" t="s">
        <v>34</v>
      </c>
      <c r="N76" s="192" t="s">
        <v>34</v>
      </c>
      <c r="O76" s="192" t="s">
        <v>34</v>
      </c>
      <c r="P76" s="192" t="s">
        <v>34</v>
      </c>
      <c r="Q76" s="192" t="s">
        <v>34</v>
      </c>
      <c r="R76" s="192" t="s">
        <v>34</v>
      </c>
      <c r="S76" s="191"/>
      <c r="T76" s="188"/>
    </row>
    <row r="77" spans="1:20" s="133" customFormat="1" ht="31.5" customHeight="1" x14ac:dyDescent="0.25">
      <c r="B77" s="170"/>
      <c r="D77" s="50"/>
      <c r="E77" s="294"/>
      <c r="F77" s="136">
        <v>7</v>
      </c>
      <c r="G77" s="89" t="s">
        <v>19</v>
      </c>
      <c r="H77" s="148"/>
      <c r="I77" s="148"/>
      <c r="J77" s="189"/>
      <c r="K77" s="180" t="s">
        <v>126</v>
      </c>
      <c r="L77" s="192" t="s">
        <v>34</v>
      </c>
      <c r="M77" s="192" t="s">
        <v>34</v>
      </c>
      <c r="N77" s="192" t="s">
        <v>34</v>
      </c>
      <c r="O77" s="192" t="s">
        <v>34</v>
      </c>
      <c r="P77" s="192" t="s">
        <v>34</v>
      </c>
      <c r="Q77" s="192" t="s">
        <v>34</v>
      </c>
      <c r="R77" s="192" t="s">
        <v>34</v>
      </c>
      <c r="S77" s="191"/>
      <c r="T77" s="188"/>
    </row>
    <row r="78" spans="1:20" s="133" customFormat="1" ht="31.5" customHeight="1" x14ac:dyDescent="0.25">
      <c r="B78" s="170"/>
      <c r="D78" s="50"/>
      <c r="E78" s="294"/>
      <c r="F78" s="140">
        <v>8</v>
      </c>
      <c r="G78" s="89" t="s">
        <v>20</v>
      </c>
      <c r="H78" s="240"/>
      <c r="I78" s="240"/>
      <c r="J78" s="189"/>
      <c r="K78" s="180" t="s">
        <v>126</v>
      </c>
      <c r="L78" s="192" t="s">
        <v>34</v>
      </c>
      <c r="M78" s="192" t="s">
        <v>34</v>
      </c>
      <c r="N78" s="192" t="s">
        <v>34</v>
      </c>
      <c r="O78" s="192" t="s">
        <v>34</v>
      </c>
      <c r="P78" s="192" t="s">
        <v>34</v>
      </c>
      <c r="Q78" s="192" t="s">
        <v>34</v>
      </c>
      <c r="R78" s="192" t="s">
        <v>34</v>
      </c>
      <c r="S78" s="191"/>
      <c r="T78" s="188"/>
    </row>
    <row r="79" spans="1:20" s="133" customFormat="1" ht="12" customHeight="1" x14ac:dyDescent="0.25">
      <c r="B79" s="170"/>
      <c r="D79" s="50"/>
      <c r="E79" s="73"/>
      <c r="F79" s="142"/>
      <c r="G79" s="143"/>
      <c r="H79" s="144"/>
      <c r="I79" s="144"/>
      <c r="J79" s="191"/>
      <c r="K79" s="191"/>
      <c r="L79" s="142"/>
      <c r="M79" s="142"/>
      <c r="N79" s="142"/>
      <c r="O79" s="142"/>
      <c r="P79" s="142"/>
      <c r="Q79" s="142"/>
      <c r="R79" s="142"/>
      <c r="S79" s="191"/>
      <c r="T79" s="188"/>
    </row>
    <row r="80" spans="1:20" ht="19.8" x14ac:dyDescent="0.25">
      <c r="B80" s="170">
        <v>14</v>
      </c>
      <c r="D80" s="287" t="s">
        <v>195</v>
      </c>
      <c r="E80" s="287"/>
      <c r="F80" s="287"/>
      <c r="G80" s="287"/>
      <c r="H80" s="287"/>
      <c r="I80" s="287"/>
      <c r="T80" s="171"/>
    </row>
    <row r="81" spans="2:20" ht="19.8" x14ac:dyDescent="0.25">
      <c r="B81" s="170"/>
      <c r="D81" s="287" t="s">
        <v>142</v>
      </c>
      <c r="E81" s="287"/>
      <c r="F81" s="287"/>
      <c r="G81" s="287"/>
      <c r="H81" s="287"/>
      <c r="I81" s="287"/>
      <c r="T81" s="171"/>
    </row>
    <row r="82" spans="2:20" s="133" customFormat="1" ht="19.8" x14ac:dyDescent="0.25">
      <c r="B82" s="170"/>
      <c r="D82" s="50"/>
      <c r="E82" s="69"/>
      <c r="F82" s="134"/>
      <c r="G82" s="149"/>
      <c r="H82" s="150"/>
      <c r="I82" s="150"/>
      <c r="J82" s="186" t="s">
        <v>124</v>
      </c>
      <c r="K82" s="191"/>
      <c r="L82" s="191"/>
      <c r="M82" s="191"/>
      <c r="N82" s="191"/>
      <c r="O82" s="191"/>
      <c r="P82" s="191"/>
      <c r="Q82" s="191"/>
      <c r="R82" s="191"/>
      <c r="S82" s="191"/>
      <c r="T82" s="188"/>
    </row>
    <row r="83" spans="2:20" s="133" customFormat="1" ht="31.5" customHeight="1" x14ac:dyDescent="0.25">
      <c r="B83" s="170"/>
      <c r="D83" s="50"/>
      <c r="E83" s="288" t="s">
        <v>26</v>
      </c>
      <c r="F83" s="146">
        <v>9</v>
      </c>
      <c r="G83" s="89" t="s">
        <v>214</v>
      </c>
      <c r="H83" s="147"/>
      <c r="I83" s="147"/>
      <c r="J83" s="189"/>
      <c r="K83" s="180" t="s">
        <v>126</v>
      </c>
      <c r="L83" s="190" t="s">
        <v>34</v>
      </c>
      <c r="M83" s="190" t="s">
        <v>34</v>
      </c>
      <c r="N83" s="190" t="s">
        <v>34</v>
      </c>
      <c r="O83" s="190" t="s">
        <v>34</v>
      </c>
      <c r="P83" s="190" t="s">
        <v>34</v>
      </c>
      <c r="Q83" s="190" t="s">
        <v>34</v>
      </c>
      <c r="R83" s="190" t="s">
        <v>34</v>
      </c>
      <c r="S83" s="191"/>
      <c r="T83" s="188"/>
    </row>
    <row r="84" spans="2:20" s="133" customFormat="1" ht="31.5" customHeight="1" x14ac:dyDescent="0.25">
      <c r="B84" s="170"/>
      <c r="D84" s="50"/>
      <c r="E84" s="289"/>
      <c r="F84" s="138">
        <v>10</v>
      </c>
      <c r="G84" s="89" t="s">
        <v>215</v>
      </c>
      <c r="H84" s="148"/>
      <c r="I84" s="148"/>
      <c r="J84" s="189"/>
      <c r="K84" s="180" t="s">
        <v>126</v>
      </c>
      <c r="L84" s="192" t="s">
        <v>34</v>
      </c>
      <c r="M84" s="192" t="s">
        <v>34</v>
      </c>
      <c r="N84" s="192" t="s">
        <v>34</v>
      </c>
      <c r="O84" s="192" t="s">
        <v>34</v>
      </c>
      <c r="P84" s="192" t="s">
        <v>34</v>
      </c>
      <c r="Q84" s="192" t="s">
        <v>34</v>
      </c>
      <c r="R84" s="192" t="s">
        <v>34</v>
      </c>
      <c r="S84" s="191"/>
      <c r="T84" s="188"/>
    </row>
    <row r="85" spans="2:20" s="133" customFormat="1" ht="31.5" customHeight="1" x14ac:dyDescent="0.25">
      <c r="B85" s="170"/>
      <c r="D85" s="50"/>
      <c r="E85" s="290"/>
      <c r="F85" s="151">
        <v>11</v>
      </c>
      <c r="G85" s="89" t="s">
        <v>15</v>
      </c>
      <c r="H85" s="152"/>
      <c r="I85" s="152"/>
      <c r="J85" s="189" t="s">
        <v>125</v>
      </c>
      <c r="K85" s="180"/>
      <c r="L85" s="192" t="s">
        <v>34</v>
      </c>
      <c r="M85" s="192" t="s">
        <v>34</v>
      </c>
      <c r="N85" s="192" t="s">
        <v>34</v>
      </c>
      <c r="O85" s="192" t="s">
        <v>34</v>
      </c>
      <c r="P85" s="192" t="s">
        <v>34</v>
      </c>
      <c r="Q85" s="192" t="s">
        <v>34</v>
      </c>
      <c r="R85" s="192" t="s">
        <v>34</v>
      </c>
      <c r="S85" s="191"/>
      <c r="T85" s="188"/>
    </row>
    <row r="86" spans="2:20" s="133" customFormat="1" ht="12" customHeight="1" x14ac:dyDescent="0.25">
      <c r="B86" s="170"/>
      <c r="D86" s="50"/>
      <c r="E86" s="73"/>
      <c r="F86" s="142"/>
      <c r="G86" s="153"/>
      <c r="H86" s="154"/>
      <c r="I86" s="154"/>
      <c r="J86" s="191"/>
      <c r="K86" s="180"/>
      <c r="L86" s="158"/>
      <c r="M86" s="158"/>
      <c r="N86" s="158"/>
      <c r="O86" s="158"/>
      <c r="P86" s="158"/>
      <c r="Q86" s="158"/>
      <c r="R86" s="158"/>
      <c r="S86" s="191"/>
      <c r="T86" s="188"/>
    </row>
    <row r="87" spans="2:20" ht="19.8" x14ac:dyDescent="0.25">
      <c r="B87" s="170">
        <v>15</v>
      </c>
      <c r="D87" s="287" t="s">
        <v>196</v>
      </c>
      <c r="E87" s="287"/>
      <c r="F87" s="287"/>
      <c r="G87" s="287"/>
      <c r="H87" s="287"/>
      <c r="I87" s="287"/>
      <c r="T87" s="171"/>
    </row>
    <row r="88" spans="2:20" ht="19.8" x14ac:dyDescent="0.25">
      <c r="B88" s="170"/>
      <c r="D88" s="287" t="s">
        <v>142</v>
      </c>
      <c r="E88" s="287"/>
      <c r="F88" s="287"/>
      <c r="G88" s="287"/>
      <c r="H88" s="287"/>
      <c r="I88" s="287"/>
      <c r="T88" s="171"/>
    </row>
    <row r="89" spans="2:20" s="133" customFormat="1" ht="19.8" x14ac:dyDescent="0.25">
      <c r="B89" s="170"/>
      <c r="D89" s="50"/>
      <c r="E89" s="69"/>
      <c r="F89" s="134"/>
      <c r="G89" s="155"/>
      <c r="H89" s="156"/>
      <c r="I89" s="156"/>
      <c r="J89" s="186" t="s">
        <v>124</v>
      </c>
      <c r="K89" s="180"/>
      <c r="L89" s="193"/>
      <c r="M89" s="193"/>
      <c r="N89" s="193"/>
      <c r="O89" s="193"/>
      <c r="P89" s="193"/>
      <c r="Q89" s="193"/>
      <c r="R89" s="193"/>
      <c r="S89" s="191"/>
      <c r="T89" s="188"/>
    </row>
    <row r="90" spans="2:20" s="133" customFormat="1" ht="31.5" customHeight="1" x14ac:dyDescent="0.25">
      <c r="B90" s="170"/>
      <c r="D90" s="50"/>
      <c r="E90" s="288" t="s">
        <v>27</v>
      </c>
      <c r="F90" s="146">
        <v>12</v>
      </c>
      <c r="G90" s="89" t="s">
        <v>49</v>
      </c>
      <c r="H90" s="147"/>
      <c r="I90" s="147"/>
      <c r="J90" s="189" t="s">
        <v>125</v>
      </c>
      <c r="K90" s="180"/>
      <c r="L90" s="190" t="s">
        <v>34</v>
      </c>
      <c r="M90" s="190" t="s">
        <v>34</v>
      </c>
      <c r="N90" s="190" t="s">
        <v>34</v>
      </c>
      <c r="O90" s="190" t="s">
        <v>34</v>
      </c>
      <c r="P90" s="190" t="s">
        <v>34</v>
      </c>
      <c r="Q90" s="190" t="s">
        <v>34</v>
      </c>
      <c r="R90" s="190" t="s">
        <v>34</v>
      </c>
      <c r="S90" s="191"/>
      <c r="T90" s="188"/>
    </row>
    <row r="91" spans="2:20" s="133" customFormat="1" ht="31.5" customHeight="1" x14ac:dyDescent="0.25">
      <c r="B91" s="170"/>
      <c r="D91" s="50"/>
      <c r="E91" s="289"/>
      <c r="F91" s="136">
        <v>13</v>
      </c>
      <c r="G91" s="89" t="s">
        <v>16</v>
      </c>
      <c r="H91" s="148"/>
      <c r="I91" s="148"/>
      <c r="J91" s="189"/>
      <c r="K91" s="180" t="s">
        <v>127</v>
      </c>
      <c r="L91" s="190" t="s">
        <v>34</v>
      </c>
      <c r="M91" s="190" t="s">
        <v>34</v>
      </c>
      <c r="N91" s="190" t="s">
        <v>34</v>
      </c>
      <c r="O91" s="190" t="s">
        <v>34</v>
      </c>
      <c r="P91" s="190" t="s">
        <v>34</v>
      </c>
      <c r="Q91" s="190" t="s">
        <v>34</v>
      </c>
      <c r="R91" s="190" t="s">
        <v>34</v>
      </c>
      <c r="S91" s="191"/>
      <c r="T91" s="188"/>
    </row>
    <row r="92" spans="2:20" s="133" customFormat="1" ht="31.5" customHeight="1" x14ac:dyDescent="0.25">
      <c r="B92" s="170"/>
      <c r="D92" s="50"/>
      <c r="E92" s="289"/>
      <c r="F92" s="138">
        <v>14</v>
      </c>
      <c r="G92" s="89" t="s">
        <v>17</v>
      </c>
      <c r="H92" s="148"/>
      <c r="I92" s="148"/>
      <c r="J92" s="189"/>
      <c r="K92" s="180" t="s">
        <v>127</v>
      </c>
      <c r="L92" s="190" t="s">
        <v>34</v>
      </c>
      <c r="M92" s="190" t="s">
        <v>34</v>
      </c>
      <c r="N92" s="190" t="s">
        <v>34</v>
      </c>
      <c r="O92" s="190" t="s">
        <v>34</v>
      </c>
      <c r="P92" s="190" t="s">
        <v>34</v>
      </c>
      <c r="Q92" s="190" t="s">
        <v>34</v>
      </c>
      <c r="R92" s="190" t="s">
        <v>34</v>
      </c>
      <c r="S92" s="191"/>
      <c r="T92" s="188"/>
    </row>
    <row r="93" spans="2:20" s="133" customFormat="1" ht="31.5" customHeight="1" x14ac:dyDescent="0.25">
      <c r="B93" s="170"/>
      <c r="D93" s="50"/>
      <c r="E93" s="290"/>
      <c r="F93" s="151">
        <v>15</v>
      </c>
      <c r="G93" s="89" t="s">
        <v>50</v>
      </c>
      <c r="H93" s="152"/>
      <c r="I93" s="152"/>
      <c r="J93" s="189"/>
      <c r="K93" s="180" t="s">
        <v>128</v>
      </c>
      <c r="L93" s="190" t="s">
        <v>34</v>
      </c>
      <c r="M93" s="190" t="s">
        <v>34</v>
      </c>
      <c r="N93" s="190" t="s">
        <v>34</v>
      </c>
      <c r="O93" s="190" t="s">
        <v>34</v>
      </c>
      <c r="P93" s="190" t="s">
        <v>34</v>
      </c>
      <c r="Q93" s="190" t="s">
        <v>34</v>
      </c>
      <c r="R93" s="190" t="s">
        <v>34</v>
      </c>
      <c r="S93" s="191"/>
      <c r="T93" s="188"/>
    </row>
    <row r="94" spans="2:20" s="133" customFormat="1" ht="12" customHeight="1" x14ac:dyDescent="0.25">
      <c r="B94" s="170"/>
      <c r="D94" s="50"/>
      <c r="E94" s="73"/>
      <c r="F94" s="142"/>
      <c r="G94" s="143"/>
      <c r="H94" s="144"/>
      <c r="I94" s="144"/>
      <c r="J94" s="191"/>
      <c r="K94" s="191"/>
      <c r="L94" s="142"/>
      <c r="M94" s="142"/>
      <c r="N94" s="142"/>
      <c r="O94" s="142"/>
      <c r="P94" s="142"/>
      <c r="Q94" s="142"/>
      <c r="R94" s="142"/>
      <c r="S94" s="191"/>
      <c r="T94" s="188"/>
    </row>
    <row r="95" spans="2:20" ht="19.8" x14ac:dyDescent="0.25">
      <c r="B95" s="170">
        <v>16</v>
      </c>
      <c r="D95" s="287" t="s">
        <v>197</v>
      </c>
      <c r="E95" s="287"/>
      <c r="F95" s="287"/>
      <c r="G95" s="287"/>
      <c r="H95" s="287"/>
      <c r="I95" s="287"/>
      <c r="T95" s="171"/>
    </row>
    <row r="96" spans="2:20" ht="19.8" x14ac:dyDescent="0.25">
      <c r="B96" s="170"/>
      <c r="D96" s="287" t="s">
        <v>142</v>
      </c>
      <c r="E96" s="287"/>
      <c r="F96" s="287"/>
      <c r="G96" s="287"/>
      <c r="H96" s="287"/>
      <c r="I96" s="287"/>
      <c r="T96" s="171"/>
    </row>
    <row r="97" spans="2:20" s="133" customFormat="1" ht="19.8" x14ac:dyDescent="0.25">
      <c r="B97" s="170"/>
      <c r="D97" s="50"/>
      <c r="E97" s="6"/>
      <c r="F97" s="134"/>
      <c r="G97" s="145"/>
      <c r="H97" s="50"/>
      <c r="I97" s="50"/>
      <c r="J97" s="186" t="s">
        <v>124</v>
      </c>
      <c r="K97" s="191"/>
      <c r="L97" s="191"/>
      <c r="M97" s="191"/>
      <c r="N97" s="191"/>
      <c r="O97" s="191"/>
      <c r="P97" s="191"/>
      <c r="Q97" s="191"/>
      <c r="R97" s="191"/>
      <c r="S97" s="191"/>
      <c r="T97" s="188"/>
    </row>
    <row r="98" spans="2:20" s="133" customFormat="1" ht="31.5" customHeight="1" x14ac:dyDescent="0.25">
      <c r="B98" s="170"/>
      <c r="D98" s="50"/>
      <c r="E98" s="293" t="s">
        <v>29</v>
      </c>
      <c r="F98" s="146">
        <v>16</v>
      </c>
      <c r="G98" s="89" t="s">
        <v>57</v>
      </c>
      <c r="H98" s="147"/>
      <c r="I98" s="147"/>
      <c r="J98" s="189" t="s">
        <v>125</v>
      </c>
      <c r="K98" s="180"/>
      <c r="L98" s="190" t="s">
        <v>34</v>
      </c>
      <c r="M98" s="190" t="s">
        <v>34</v>
      </c>
      <c r="N98" s="190" t="s">
        <v>34</v>
      </c>
      <c r="O98" s="190" t="s">
        <v>34</v>
      </c>
      <c r="P98" s="190" t="s">
        <v>34</v>
      </c>
      <c r="Q98" s="190" t="s">
        <v>34</v>
      </c>
      <c r="R98" s="190" t="s">
        <v>34</v>
      </c>
      <c r="S98" s="191"/>
      <c r="T98" s="188"/>
    </row>
    <row r="99" spans="2:20" s="133" customFormat="1" ht="31.5" customHeight="1" x14ac:dyDescent="0.25">
      <c r="B99" s="170"/>
      <c r="D99" s="50"/>
      <c r="E99" s="294"/>
      <c r="F99" s="138">
        <v>17</v>
      </c>
      <c r="G99" s="89" t="s">
        <v>21</v>
      </c>
      <c r="H99" s="148"/>
      <c r="I99" s="148"/>
      <c r="J99" s="189" t="s">
        <v>125</v>
      </c>
      <c r="K99" s="180"/>
      <c r="L99" s="190" t="s">
        <v>34</v>
      </c>
      <c r="M99" s="190" t="s">
        <v>34</v>
      </c>
      <c r="N99" s="190" t="s">
        <v>34</v>
      </c>
      <c r="O99" s="190" t="s">
        <v>34</v>
      </c>
      <c r="P99" s="190" t="s">
        <v>34</v>
      </c>
      <c r="Q99" s="190" t="s">
        <v>34</v>
      </c>
      <c r="R99" s="190" t="s">
        <v>34</v>
      </c>
      <c r="S99" s="191"/>
      <c r="T99" s="188"/>
    </row>
    <row r="100" spans="2:20" s="133" customFormat="1" ht="31.5" customHeight="1" x14ac:dyDescent="0.25">
      <c r="B100" s="170"/>
      <c r="D100" s="50"/>
      <c r="E100" s="294"/>
      <c r="F100" s="136">
        <v>18</v>
      </c>
      <c r="G100" s="89" t="s">
        <v>52</v>
      </c>
      <c r="H100" s="148"/>
      <c r="I100" s="148"/>
      <c r="J100" s="189" t="s">
        <v>125</v>
      </c>
      <c r="K100" s="194" t="s">
        <v>129</v>
      </c>
      <c r="L100" s="190" t="s">
        <v>34</v>
      </c>
      <c r="M100" s="190" t="s">
        <v>34</v>
      </c>
      <c r="N100" s="190" t="s">
        <v>34</v>
      </c>
      <c r="O100" s="190" t="s">
        <v>34</v>
      </c>
      <c r="P100" s="190" t="s">
        <v>34</v>
      </c>
      <c r="Q100" s="190" t="s">
        <v>34</v>
      </c>
      <c r="R100" s="190" t="s">
        <v>34</v>
      </c>
      <c r="S100" s="191"/>
      <c r="T100" s="188"/>
    </row>
    <row r="101" spans="2:20" s="133" customFormat="1" ht="31.5" customHeight="1" x14ac:dyDescent="0.25">
      <c r="B101" s="170"/>
      <c r="D101" s="50"/>
      <c r="E101" s="294"/>
      <c r="F101" s="138">
        <v>19</v>
      </c>
      <c r="G101" s="89" t="s">
        <v>22</v>
      </c>
      <c r="H101" s="148"/>
      <c r="I101" s="148"/>
      <c r="J101" s="189" t="s">
        <v>125</v>
      </c>
      <c r="K101" s="180"/>
      <c r="L101" s="190" t="s">
        <v>34</v>
      </c>
      <c r="M101" s="190" t="s">
        <v>34</v>
      </c>
      <c r="N101" s="190" t="s">
        <v>34</v>
      </c>
      <c r="O101" s="190" t="s">
        <v>34</v>
      </c>
      <c r="P101" s="190" t="s">
        <v>34</v>
      </c>
      <c r="Q101" s="190" t="s">
        <v>34</v>
      </c>
      <c r="R101" s="190" t="s">
        <v>34</v>
      </c>
      <c r="S101" s="191"/>
      <c r="T101" s="188"/>
    </row>
    <row r="102" spans="2:20" s="133" customFormat="1" ht="31.5" customHeight="1" x14ac:dyDescent="0.25">
      <c r="B102" s="170"/>
      <c r="D102" s="50"/>
      <c r="E102" s="294"/>
      <c r="F102" s="157">
        <v>20</v>
      </c>
      <c r="G102" s="89" t="s">
        <v>219</v>
      </c>
      <c r="H102" s="240"/>
      <c r="I102" s="240"/>
      <c r="J102" s="195" t="s">
        <v>125</v>
      </c>
      <c r="K102" s="194" t="s">
        <v>129</v>
      </c>
      <c r="L102" s="190" t="s">
        <v>34</v>
      </c>
      <c r="M102" s="190" t="s">
        <v>34</v>
      </c>
      <c r="N102" s="190" t="s">
        <v>34</v>
      </c>
      <c r="O102" s="190" t="s">
        <v>34</v>
      </c>
      <c r="P102" s="190" t="s">
        <v>34</v>
      </c>
      <c r="Q102" s="190" t="s">
        <v>34</v>
      </c>
      <c r="R102" s="190" t="s">
        <v>34</v>
      </c>
      <c r="S102" s="191"/>
      <c r="T102" s="188"/>
    </row>
    <row r="103" spans="2:20" s="133" customFormat="1" ht="12" customHeight="1" x14ac:dyDescent="0.25">
      <c r="B103" s="170"/>
      <c r="D103" s="50"/>
      <c r="E103" s="73"/>
      <c r="F103" s="158"/>
      <c r="G103" s="153"/>
      <c r="H103" s="154"/>
      <c r="I103" s="154"/>
      <c r="J103" s="180"/>
      <c r="K103" s="180"/>
      <c r="L103" s="158"/>
      <c r="M103" s="158"/>
      <c r="N103" s="158"/>
      <c r="O103" s="158"/>
      <c r="P103" s="158"/>
      <c r="Q103" s="158"/>
      <c r="R103" s="158"/>
      <c r="S103" s="191"/>
      <c r="T103" s="188"/>
    </row>
    <row r="104" spans="2:20" ht="19.8" x14ac:dyDescent="0.25">
      <c r="B104" s="170">
        <v>17</v>
      </c>
      <c r="D104" s="287" t="s">
        <v>198</v>
      </c>
      <c r="E104" s="287"/>
      <c r="F104" s="287"/>
      <c r="G104" s="287"/>
      <c r="H104" s="287"/>
      <c r="I104" s="287"/>
      <c r="T104" s="171"/>
    </row>
    <row r="105" spans="2:20" ht="19.8" x14ac:dyDescent="0.25">
      <c r="B105" s="170"/>
      <c r="D105" s="287" t="s">
        <v>142</v>
      </c>
      <c r="E105" s="287"/>
      <c r="F105" s="287"/>
      <c r="G105" s="287"/>
      <c r="H105" s="287"/>
      <c r="I105" s="287"/>
      <c r="T105" s="171"/>
    </row>
    <row r="106" spans="2:20" s="133" customFormat="1" ht="19.8" x14ac:dyDescent="0.25">
      <c r="B106" s="170"/>
      <c r="D106" s="50"/>
      <c r="E106" s="69"/>
      <c r="F106" s="134"/>
      <c r="G106" s="155"/>
      <c r="H106" s="156"/>
      <c r="I106" s="156"/>
      <c r="J106" s="186" t="s">
        <v>124</v>
      </c>
      <c r="K106" s="180"/>
      <c r="L106" s="193"/>
      <c r="M106" s="193"/>
      <c r="N106" s="193"/>
      <c r="O106" s="193"/>
      <c r="P106" s="193"/>
      <c r="Q106" s="193"/>
      <c r="R106" s="193"/>
      <c r="S106" s="191"/>
      <c r="T106" s="188"/>
    </row>
    <row r="107" spans="2:20" ht="31.5" customHeight="1" x14ac:dyDescent="0.25">
      <c r="B107" s="170"/>
      <c r="D107" s="50"/>
      <c r="E107" s="288" t="s">
        <v>25</v>
      </c>
      <c r="F107" s="146">
        <v>21</v>
      </c>
      <c r="G107" s="89" t="s">
        <v>13</v>
      </c>
      <c r="H107" s="147"/>
      <c r="I107" s="147"/>
      <c r="J107" s="189"/>
      <c r="K107" s="180" t="s">
        <v>126</v>
      </c>
      <c r="L107" s="190" t="s">
        <v>34</v>
      </c>
      <c r="M107" s="190" t="s">
        <v>34</v>
      </c>
      <c r="N107" s="190" t="s">
        <v>34</v>
      </c>
      <c r="O107" s="190" t="s">
        <v>34</v>
      </c>
      <c r="P107" s="190" t="s">
        <v>34</v>
      </c>
      <c r="Q107" s="190" t="s">
        <v>34</v>
      </c>
      <c r="R107" s="190" t="s">
        <v>34</v>
      </c>
      <c r="S107" s="191"/>
      <c r="T107" s="171"/>
    </row>
    <row r="108" spans="2:20" ht="31.5" customHeight="1" x14ac:dyDescent="0.25">
      <c r="B108" s="170"/>
      <c r="D108" s="50"/>
      <c r="E108" s="289"/>
      <c r="F108" s="138">
        <v>22</v>
      </c>
      <c r="G108" s="89" t="s">
        <v>58</v>
      </c>
      <c r="H108" s="148"/>
      <c r="I108" s="148"/>
      <c r="J108" s="189" t="s">
        <v>125</v>
      </c>
      <c r="K108" s="180"/>
      <c r="L108" s="190" t="s">
        <v>34</v>
      </c>
      <c r="M108" s="190" t="s">
        <v>34</v>
      </c>
      <c r="N108" s="190" t="s">
        <v>34</v>
      </c>
      <c r="O108" s="190" t="s">
        <v>34</v>
      </c>
      <c r="P108" s="190" t="s">
        <v>34</v>
      </c>
      <c r="Q108" s="190" t="s">
        <v>34</v>
      </c>
      <c r="R108" s="190" t="s">
        <v>34</v>
      </c>
      <c r="S108" s="191"/>
      <c r="T108" s="171"/>
    </row>
    <row r="109" spans="2:20" ht="31.5" customHeight="1" x14ac:dyDescent="0.25">
      <c r="B109" s="170"/>
      <c r="D109" s="50"/>
      <c r="E109" s="289"/>
      <c r="F109" s="136">
        <v>23</v>
      </c>
      <c r="G109" s="89" t="s">
        <v>191</v>
      </c>
      <c r="H109" s="148"/>
      <c r="I109" s="148"/>
      <c r="J109" s="189"/>
      <c r="K109" s="180" t="s">
        <v>126</v>
      </c>
      <c r="L109" s="190" t="s">
        <v>34</v>
      </c>
      <c r="M109" s="190" t="s">
        <v>34</v>
      </c>
      <c r="N109" s="190" t="s">
        <v>34</v>
      </c>
      <c r="O109" s="190" t="s">
        <v>34</v>
      </c>
      <c r="P109" s="190" t="s">
        <v>34</v>
      </c>
      <c r="Q109" s="190" t="s">
        <v>34</v>
      </c>
      <c r="R109" s="190" t="s">
        <v>34</v>
      </c>
      <c r="S109" s="191"/>
      <c r="T109" s="171"/>
    </row>
    <row r="110" spans="2:20" ht="31.5" customHeight="1" x14ac:dyDescent="0.25">
      <c r="B110" s="170"/>
      <c r="D110" s="50"/>
      <c r="E110" s="289"/>
      <c r="F110" s="138">
        <v>24</v>
      </c>
      <c r="G110" s="89" t="s">
        <v>59</v>
      </c>
      <c r="H110" s="148"/>
      <c r="I110" s="148"/>
      <c r="J110" s="189" t="s">
        <v>125</v>
      </c>
      <c r="K110" s="194"/>
      <c r="L110" s="190" t="s">
        <v>34</v>
      </c>
      <c r="M110" s="190" t="s">
        <v>34</v>
      </c>
      <c r="N110" s="190" t="s">
        <v>34</v>
      </c>
      <c r="O110" s="190" t="s">
        <v>34</v>
      </c>
      <c r="P110" s="190" t="s">
        <v>34</v>
      </c>
      <c r="Q110" s="190" t="s">
        <v>34</v>
      </c>
      <c r="R110" s="190" t="s">
        <v>34</v>
      </c>
      <c r="S110" s="191"/>
      <c r="T110" s="171"/>
    </row>
    <row r="111" spans="2:20" ht="31.5" customHeight="1" x14ac:dyDescent="0.25">
      <c r="B111" s="170"/>
      <c r="D111" s="50"/>
      <c r="E111" s="289"/>
      <c r="F111" s="136">
        <v>25</v>
      </c>
      <c r="G111" s="89" t="s">
        <v>60</v>
      </c>
      <c r="H111" s="148"/>
      <c r="I111" s="148"/>
      <c r="J111" s="195"/>
      <c r="K111" s="180" t="s">
        <v>127</v>
      </c>
      <c r="L111" s="190" t="s">
        <v>34</v>
      </c>
      <c r="M111" s="190" t="s">
        <v>34</v>
      </c>
      <c r="N111" s="190" t="s">
        <v>34</v>
      </c>
      <c r="O111" s="190" t="s">
        <v>34</v>
      </c>
      <c r="P111" s="190" t="s">
        <v>34</v>
      </c>
      <c r="Q111" s="190" t="s">
        <v>34</v>
      </c>
      <c r="R111" s="190" t="s">
        <v>34</v>
      </c>
      <c r="S111" s="191"/>
      <c r="T111" s="171"/>
    </row>
    <row r="112" spans="2:20" ht="31.5" customHeight="1" x14ac:dyDescent="0.25">
      <c r="B112" s="170"/>
      <c r="D112" s="50"/>
      <c r="E112" s="289"/>
      <c r="F112" s="138">
        <v>26</v>
      </c>
      <c r="G112" s="89" t="s">
        <v>48</v>
      </c>
      <c r="H112" s="148"/>
      <c r="I112" s="148"/>
      <c r="J112" s="195" t="s">
        <v>125</v>
      </c>
      <c r="K112" s="180"/>
      <c r="L112" s="190" t="s">
        <v>34</v>
      </c>
      <c r="M112" s="190" t="s">
        <v>34</v>
      </c>
      <c r="N112" s="190" t="s">
        <v>34</v>
      </c>
      <c r="O112" s="190" t="s">
        <v>34</v>
      </c>
      <c r="P112" s="190" t="s">
        <v>34</v>
      </c>
      <c r="Q112" s="190" t="s">
        <v>34</v>
      </c>
      <c r="R112" s="190" t="s">
        <v>34</v>
      </c>
      <c r="S112" s="191"/>
      <c r="T112" s="171"/>
    </row>
    <row r="113" spans="2:20" ht="31.5" customHeight="1" x14ac:dyDescent="0.25">
      <c r="B113" s="170"/>
      <c r="D113" s="50"/>
      <c r="E113" s="290"/>
      <c r="F113" s="136">
        <v>27</v>
      </c>
      <c r="G113" s="89" t="s">
        <v>14</v>
      </c>
      <c r="H113" s="148"/>
      <c r="I113" s="148"/>
      <c r="J113" s="189"/>
      <c r="K113" s="194" t="s">
        <v>130</v>
      </c>
      <c r="L113" s="190" t="s">
        <v>34</v>
      </c>
      <c r="M113" s="190" t="s">
        <v>34</v>
      </c>
      <c r="N113" s="190" t="s">
        <v>34</v>
      </c>
      <c r="O113" s="190" t="s">
        <v>34</v>
      </c>
      <c r="P113" s="190" t="s">
        <v>34</v>
      </c>
      <c r="Q113" s="190" t="s">
        <v>34</v>
      </c>
      <c r="R113" s="190" t="s">
        <v>34</v>
      </c>
      <c r="S113" s="191"/>
      <c r="T113" s="171"/>
    </row>
    <row r="114" spans="2:20" ht="16.2" x14ac:dyDescent="0.25">
      <c r="B114" s="170"/>
      <c r="E114" s="159"/>
      <c r="H114" s="291"/>
      <c r="I114" s="292"/>
      <c r="J114" s="196"/>
      <c r="K114" s="197"/>
      <c r="L114" s="197"/>
      <c r="M114" s="197"/>
      <c r="N114" s="197"/>
      <c r="O114" s="197"/>
      <c r="P114" s="197"/>
      <c r="Q114" s="197"/>
      <c r="R114" s="197"/>
      <c r="S114" s="197"/>
      <c r="T114" s="171"/>
    </row>
    <row r="115" spans="2:20" ht="16.2" x14ac:dyDescent="0.25">
      <c r="B115" s="198"/>
      <c r="C115" s="160"/>
      <c r="D115" s="160"/>
      <c r="E115" s="160"/>
      <c r="F115" s="160"/>
      <c r="G115" s="160"/>
      <c r="H115" s="160"/>
      <c r="I115" s="199"/>
      <c r="J115" s="235"/>
      <c r="N115" s="160"/>
      <c r="O115" s="160"/>
      <c r="P115" s="199"/>
      <c r="Q115" s="160"/>
      <c r="R115" s="160"/>
      <c r="S115" s="160"/>
      <c r="T115" s="200"/>
    </row>
    <row r="116" spans="2:20" ht="19.8" x14ac:dyDescent="0.25">
      <c r="B116" s="201">
        <v>18</v>
      </c>
      <c r="D116" s="161" t="s">
        <v>5</v>
      </c>
      <c r="E116" s="237" t="s">
        <v>247</v>
      </c>
      <c r="F116" s="237"/>
      <c r="G116" s="237"/>
      <c r="H116" s="237"/>
      <c r="I116" s="237"/>
      <c r="J116" s="202">
        <v>1</v>
      </c>
      <c r="K116" s="203" t="s">
        <v>149</v>
      </c>
      <c r="L116" s="131"/>
      <c r="M116" s="131"/>
      <c r="N116" s="154"/>
      <c r="O116" s="154" t="s">
        <v>150</v>
      </c>
      <c r="P116" s="154"/>
      <c r="Q116" s="154"/>
      <c r="R116" s="154"/>
      <c r="S116" s="154"/>
      <c r="T116" s="177"/>
    </row>
    <row r="117" spans="2:20" ht="19.8" x14ac:dyDescent="0.25">
      <c r="B117" s="204"/>
      <c r="D117" s="239"/>
      <c r="E117" s="239"/>
      <c r="F117" s="239"/>
      <c r="G117" s="239"/>
      <c r="H117" s="239"/>
      <c r="I117" s="241"/>
      <c r="J117" s="205">
        <v>2</v>
      </c>
      <c r="K117" s="206" t="s">
        <v>151</v>
      </c>
      <c r="L117" s="235"/>
      <c r="M117" s="235"/>
      <c r="N117" s="235"/>
      <c r="O117" s="235" t="s">
        <v>152</v>
      </c>
      <c r="P117" s="235"/>
    </row>
    <row r="118" spans="2:20" ht="19.8" x14ac:dyDescent="0.25">
      <c r="B118" s="204"/>
      <c r="D118" s="239"/>
      <c r="E118" s="239"/>
      <c r="F118" s="239"/>
      <c r="G118" s="239"/>
      <c r="H118" s="239"/>
      <c r="I118" s="241"/>
      <c r="J118" s="205">
        <v>3</v>
      </c>
      <c r="K118" s="238" t="s">
        <v>157</v>
      </c>
      <c r="L118" s="239"/>
      <c r="O118" s="30" t="s">
        <v>158</v>
      </c>
    </row>
    <row r="119" spans="2:20" ht="19.8" x14ac:dyDescent="0.25">
      <c r="B119" s="204"/>
      <c r="D119" s="239"/>
      <c r="E119" s="239"/>
      <c r="F119" s="239"/>
      <c r="G119" s="239"/>
      <c r="H119" s="239"/>
      <c r="I119" s="241"/>
      <c r="J119" s="208">
        <v>4</v>
      </c>
      <c r="K119" s="209" t="s">
        <v>140</v>
      </c>
      <c r="L119" s="239"/>
      <c r="M119" s="239"/>
      <c r="O119" s="30" t="s">
        <v>161</v>
      </c>
    </row>
    <row r="120" spans="2:20" ht="19.8" x14ac:dyDescent="0.25">
      <c r="B120" s="175"/>
      <c r="D120" s="239"/>
      <c r="E120" s="239"/>
      <c r="F120" s="239"/>
      <c r="G120" s="239"/>
      <c r="H120" s="239"/>
      <c r="I120" s="241"/>
      <c r="J120" s="205">
        <v>5</v>
      </c>
      <c r="K120" s="238" t="s">
        <v>153</v>
      </c>
      <c r="L120" s="239"/>
      <c r="M120" s="239"/>
      <c r="O120" s="30" t="s">
        <v>154</v>
      </c>
      <c r="T120" s="171"/>
    </row>
    <row r="121" spans="2:20" ht="19.8" x14ac:dyDescent="0.25">
      <c r="B121" s="175"/>
      <c r="D121" s="239"/>
      <c r="E121" s="239"/>
      <c r="F121" s="239"/>
      <c r="G121" s="239"/>
      <c r="H121" s="239"/>
      <c r="I121" s="241"/>
      <c r="J121" s="205">
        <v>6</v>
      </c>
      <c r="K121" s="238" t="s">
        <v>159</v>
      </c>
      <c r="L121" s="239"/>
      <c r="M121" s="239"/>
      <c r="O121" s="30" t="s">
        <v>160</v>
      </c>
      <c r="T121" s="171"/>
    </row>
    <row r="122" spans="2:20" ht="19.8" x14ac:dyDescent="0.25">
      <c r="B122" s="175"/>
      <c r="D122" s="239"/>
      <c r="E122" s="239"/>
      <c r="F122" s="239"/>
      <c r="G122" s="239"/>
      <c r="H122" s="239"/>
      <c r="I122" s="241"/>
      <c r="J122" s="205">
        <v>7</v>
      </c>
      <c r="K122" s="238" t="s">
        <v>155</v>
      </c>
      <c r="L122" s="239"/>
      <c r="M122" s="239"/>
      <c r="O122" s="30" t="s">
        <v>156</v>
      </c>
      <c r="T122" s="171"/>
    </row>
    <row r="123" spans="2:20" ht="19.8" x14ac:dyDescent="0.25">
      <c r="B123" s="170"/>
      <c r="C123" s="160"/>
      <c r="D123" s="239"/>
      <c r="E123" s="239"/>
      <c r="F123" s="239"/>
      <c r="G123" s="239"/>
      <c r="H123" s="239"/>
      <c r="I123" s="241"/>
      <c r="J123" s="205">
        <v>8</v>
      </c>
      <c r="K123" s="210" t="s">
        <v>141</v>
      </c>
      <c r="L123" s="163"/>
      <c r="M123" s="163"/>
      <c r="N123" s="156"/>
      <c r="O123" s="156" t="s">
        <v>162</v>
      </c>
      <c r="P123" s="156"/>
      <c r="Q123" s="156"/>
      <c r="R123" s="156"/>
      <c r="S123" s="156"/>
      <c r="T123" s="156"/>
    </row>
    <row r="124" spans="2:20" ht="19.8" x14ac:dyDescent="0.25">
      <c r="B124" s="211">
        <v>19</v>
      </c>
      <c r="C124" s="240"/>
      <c r="D124" s="161" t="s">
        <v>5</v>
      </c>
      <c r="E124" s="237" t="s">
        <v>248</v>
      </c>
      <c r="F124" s="237"/>
      <c r="G124" s="237"/>
      <c r="H124" s="237"/>
      <c r="I124" s="237"/>
      <c r="J124" s="212">
        <v>1</v>
      </c>
      <c r="K124" s="237" t="s">
        <v>134</v>
      </c>
      <c r="L124" s="237"/>
      <c r="M124" s="237"/>
      <c r="N124" s="240"/>
      <c r="O124" s="240"/>
      <c r="P124" s="240"/>
      <c r="Q124" s="240"/>
      <c r="R124" s="240"/>
      <c r="S124" s="240"/>
      <c r="T124" s="213"/>
    </row>
    <row r="125" spans="2:20" ht="19.8" x14ac:dyDescent="0.25">
      <c r="B125" s="204"/>
      <c r="D125" s="239"/>
      <c r="E125" s="239"/>
      <c r="F125" s="239"/>
      <c r="G125" s="239"/>
      <c r="H125" s="239"/>
      <c r="I125" s="241"/>
      <c r="J125" s="205">
        <v>2</v>
      </c>
      <c r="K125" s="239" t="s">
        <v>249</v>
      </c>
      <c r="L125" s="239"/>
      <c r="M125" s="239"/>
      <c r="T125" s="171"/>
    </row>
    <row r="126" spans="2:20" ht="19.8" x14ac:dyDescent="0.25">
      <c r="B126" s="175"/>
      <c r="D126" s="239"/>
      <c r="E126" s="239"/>
      <c r="F126" s="239"/>
      <c r="G126" s="239"/>
      <c r="H126" s="239"/>
      <c r="I126" s="241"/>
      <c r="J126" s="205">
        <v>3</v>
      </c>
      <c r="K126" s="239" t="s">
        <v>250</v>
      </c>
      <c r="L126" s="239"/>
      <c r="M126" s="239"/>
      <c r="O126" s="235"/>
      <c r="P126" s="235"/>
      <c r="R126" s="235"/>
      <c r="T126" s="171"/>
    </row>
    <row r="127" spans="2:20" ht="19.8" x14ac:dyDescent="0.25">
      <c r="B127" s="170"/>
      <c r="D127" s="239"/>
      <c r="E127" s="239"/>
      <c r="F127" s="239"/>
      <c r="G127" s="239"/>
      <c r="H127" s="239"/>
      <c r="I127" s="241"/>
      <c r="J127" s="205">
        <v>4</v>
      </c>
      <c r="K127" s="239" t="s">
        <v>251</v>
      </c>
      <c r="L127" s="239"/>
      <c r="M127" s="239"/>
      <c r="O127" s="235"/>
      <c r="P127" s="235"/>
      <c r="R127" s="235"/>
      <c r="T127" s="171"/>
    </row>
    <row r="128" spans="2:20" ht="19.8" x14ac:dyDescent="0.25">
      <c r="B128" s="170"/>
      <c r="D128" s="239"/>
      <c r="E128" s="239"/>
      <c r="F128" s="239"/>
      <c r="G128" s="239"/>
      <c r="H128" s="239"/>
      <c r="I128" s="241"/>
      <c r="J128" s="205">
        <v>5</v>
      </c>
      <c r="K128" s="239" t="s">
        <v>252</v>
      </c>
      <c r="L128" s="239"/>
      <c r="M128" s="239"/>
      <c r="O128" s="235"/>
      <c r="P128" s="235"/>
      <c r="R128" s="235"/>
      <c r="T128" s="171"/>
    </row>
    <row r="129" spans="2:20" ht="19.8" x14ac:dyDescent="0.25">
      <c r="B129" s="170"/>
      <c r="C129" s="160"/>
      <c r="D129" s="239"/>
      <c r="E129" s="239"/>
      <c r="F129" s="239"/>
      <c r="G129" s="239"/>
      <c r="H129" s="239"/>
      <c r="I129" s="241"/>
      <c r="J129" s="214">
        <v>6</v>
      </c>
      <c r="K129" s="163" t="s">
        <v>139</v>
      </c>
      <c r="L129" s="163"/>
      <c r="M129" s="163"/>
      <c r="N129" s="156"/>
      <c r="O129" s="156"/>
      <c r="P129" s="156"/>
      <c r="Q129" s="156"/>
      <c r="R129" s="156"/>
      <c r="S129" s="156"/>
      <c r="T129" s="215"/>
    </row>
    <row r="130" spans="2:20" ht="19.8" x14ac:dyDescent="0.25">
      <c r="B130" s="216">
        <v>20</v>
      </c>
      <c r="C130" s="240"/>
      <c r="D130" s="161" t="s">
        <v>5</v>
      </c>
      <c r="E130" s="283" t="s">
        <v>253</v>
      </c>
      <c r="F130" s="283"/>
      <c r="G130" s="283"/>
      <c r="H130" s="237"/>
      <c r="I130" s="237"/>
      <c r="J130" s="205">
        <v>1</v>
      </c>
      <c r="K130" s="241" t="s">
        <v>7</v>
      </c>
      <c r="L130" s="241"/>
      <c r="M130" s="241"/>
      <c r="N130" s="235"/>
      <c r="O130" s="235"/>
      <c r="P130" s="235"/>
      <c r="Q130" s="235"/>
      <c r="R130" s="235"/>
      <c r="S130" s="235"/>
      <c r="T130" s="171"/>
    </row>
    <row r="131" spans="2:20" ht="19.8" x14ac:dyDescent="0.25">
      <c r="B131" s="217"/>
      <c r="D131" s="239"/>
      <c r="E131" s="239"/>
      <c r="F131" s="239"/>
      <c r="G131" s="239"/>
      <c r="H131" s="239"/>
      <c r="I131" s="241"/>
      <c r="J131" s="205">
        <v>2</v>
      </c>
      <c r="K131" s="241" t="s">
        <v>8</v>
      </c>
      <c r="L131" s="241"/>
      <c r="M131" s="241"/>
      <c r="N131" s="235"/>
      <c r="T131" s="171"/>
    </row>
    <row r="132" spans="2:20" ht="19.8" x14ac:dyDescent="0.25">
      <c r="B132" s="217"/>
      <c r="D132" s="239"/>
      <c r="E132" s="239"/>
      <c r="F132" s="239"/>
      <c r="G132" s="239"/>
      <c r="H132" s="239"/>
      <c r="I132" s="241"/>
      <c r="J132" s="205">
        <v>3</v>
      </c>
      <c r="K132" s="218" t="s">
        <v>133</v>
      </c>
      <c r="L132" s="164"/>
      <c r="M132" s="164"/>
      <c r="N132" s="199"/>
      <c r="T132" s="171"/>
    </row>
    <row r="133" spans="2:20" ht="19.8" x14ac:dyDescent="0.25">
      <c r="B133" s="211">
        <v>21</v>
      </c>
      <c r="C133" s="240"/>
      <c r="D133" s="161" t="s">
        <v>5</v>
      </c>
      <c r="E133" s="283" t="s">
        <v>254</v>
      </c>
      <c r="F133" s="283"/>
      <c r="G133" s="283"/>
      <c r="H133" s="283"/>
      <c r="I133" s="237"/>
      <c r="J133" s="212">
        <v>1</v>
      </c>
      <c r="K133" s="237" t="s">
        <v>39</v>
      </c>
      <c r="L133" s="237"/>
      <c r="M133" s="237"/>
      <c r="N133" s="240"/>
      <c r="O133" s="240"/>
      <c r="P133" s="240"/>
      <c r="Q133" s="240"/>
      <c r="R133" s="240"/>
      <c r="S133" s="240"/>
      <c r="T133" s="213"/>
    </row>
    <row r="134" spans="2:20" ht="19.8" x14ac:dyDescent="0.25">
      <c r="B134" s="204"/>
      <c r="D134" s="239"/>
      <c r="E134" s="239"/>
      <c r="F134" s="239"/>
      <c r="G134" s="239"/>
      <c r="H134" s="239"/>
      <c r="I134" s="241"/>
      <c r="J134" s="205">
        <v>2</v>
      </c>
      <c r="K134" s="239" t="s">
        <v>235</v>
      </c>
      <c r="L134" s="239"/>
      <c r="M134" s="239"/>
      <c r="T134" s="171"/>
    </row>
    <row r="135" spans="2:20" ht="19.8" x14ac:dyDescent="0.25">
      <c r="B135" s="175"/>
      <c r="D135" s="239"/>
      <c r="E135" s="239"/>
      <c r="F135" s="239"/>
      <c r="G135" s="239"/>
      <c r="H135" s="239"/>
      <c r="I135" s="241"/>
      <c r="J135" s="205">
        <v>3</v>
      </c>
      <c r="K135" s="239" t="s">
        <v>236</v>
      </c>
      <c r="L135" s="239"/>
      <c r="M135" s="239"/>
      <c r="O135" s="235"/>
      <c r="P135" s="235"/>
      <c r="R135" s="235"/>
      <c r="T135" s="171"/>
    </row>
    <row r="136" spans="2:20" ht="19.8" x14ac:dyDescent="0.25">
      <c r="B136" s="170"/>
      <c r="D136" s="239"/>
      <c r="E136" s="239"/>
      <c r="F136" s="239"/>
      <c r="G136" s="239"/>
      <c r="H136" s="110"/>
      <c r="I136" s="241"/>
      <c r="J136" s="205">
        <v>4</v>
      </c>
      <c r="K136" s="239" t="s">
        <v>238</v>
      </c>
      <c r="L136" s="239"/>
      <c r="M136" s="239"/>
      <c r="O136" s="235"/>
      <c r="P136" s="235"/>
      <c r="R136" s="235"/>
      <c r="T136" s="171"/>
    </row>
    <row r="137" spans="2:20" ht="19.8" x14ac:dyDescent="0.25">
      <c r="B137" s="170"/>
      <c r="D137" s="239"/>
      <c r="E137" s="239"/>
      <c r="F137" s="239"/>
      <c r="G137" s="239"/>
      <c r="H137" s="239"/>
      <c r="I137" s="241"/>
      <c r="J137" s="205">
        <v>5</v>
      </c>
      <c r="K137" s="239" t="s">
        <v>237</v>
      </c>
      <c r="L137" s="239"/>
      <c r="M137" s="239"/>
      <c r="O137" s="235"/>
      <c r="P137" s="235"/>
      <c r="R137" s="235"/>
      <c r="T137" s="171"/>
    </row>
    <row r="138" spans="2:20" ht="19.8" x14ac:dyDescent="0.25">
      <c r="B138" s="170"/>
      <c r="C138" s="160"/>
      <c r="D138" s="239"/>
      <c r="E138" s="239"/>
      <c r="F138" s="239"/>
      <c r="G138" s="239"/>
      <c r="H138" s="239"/>
      <c r="I138" s="241"/>
      <c r="J138" s="219">
        <v>6</v>
      </c>
      <c r="K138" s="239" t="s">
        <v>44</v>
      </c>
      <c r="L138" s="239"/>
      <c r="M138" s="239"/>
      <c r="O138" s="199"/>
      <c r="P138" s="199"/>
      <c r="Q138" s="160"/>
      <c r="R138" s="199"/>
      <c r="S138" s="160"/>
      <c r="T138" s="200"/>
    </row>
    <row r="139" spans="2:20" ht="19.8" x14ac:dyDescent="0.25">
      <c r="B139" s="201">
        <v>22</v>
      </c>
      <c r="D139" s="161" t="s">
        <v>5</v>
      </c>
      <c r="E139" s="283" t="s">
        <v>255</v>
      </c>
      <c r="F139" s="283"/>
      <c r="G139" s="283"/>
      <c r="H139" s="283"/>
      <c r="I139" s="237"/>
      <c r="J139" s="205">
        <v>1</v>
      </c>
      <c r="K139" s="220" t="s">
        <v>112</v>
      </c>
      <c r="L139" s="237"/>
      <c r="M139" s="237"/>
      <c r="N139" s="240"/>
      <c r="O139" s="240"/>
      <c r="P139" s="240"/>
      <c r="Q139" s="240"/>
      <c r="R139" s="240"/>
      <c r="S139" s="240"/>
      <c r="T139" s="213"/>
    </row>
    <row r="140" spans="2:20" ht="19.8" x14ac:dyDescent="0.25">
      <c r="B140" s="204"/>
      <c r="D140" s="239"/>
      <c r="E140" s="239"/>
      <c r="F140" s="239"/>
      <c r="G140" s="239"/>
      <c r="H140" s="239"/>
      <c r="I140" s="241"/>
      <c r="J140" s="205">
        <v>2</v>
      </c>
      <c r="K140" s="286" t="s">
        <v>45</v>
      </c>
      <c r="L140" s="287"/>
      <c r="M140" s="239"/>
      <c r="T140" s="171"/>
    </row>
    <row r="141" spans="2:20" ht="19.8" x14ac:dyDescent="0.25">
      <c r="B141" s="204"/>
      <c r="D141" s="239"/>
      <c r="E141" s="239"/>
      <c r="F141" s="239"/>
      <c r="G141" s="239"/>
      <c r="H141" s="239"/>
      <c r="I141" s="241"/>
      <c r="J141" s="205">
        <v>3</v>
      </c>
      <c r="K141" s="286" t="s">
        <v>113</v>
      </c>
      <c r="L141" s="287"/>
      <c r="M141" s="239"/>
      <c r="T141" s="171"/>
    </row>
    <row r="142" spans="2:20" ht="19.8" x14ac:dyDescent="0.25">
      <c r="B142" s="204"/>
      <c r="D142" s="239"/>
      <c r="E142" s="239"/>
      <c r="F142" s="239"/>
      <c r="G142" s="239"/>
      <c r="H142" s="239"/>
      <c r="I142" s="241"/>
      <c r="J142" s="205">
        <v>4</v>
      </c>
      <c r="K142" s="286" t="s">
        <v>46</v>
      </c>
      <c r="L142" s="287"/>
      <c r="M142" s="239"/>
      <c r="T142" s="171"/>
    </row>
    <row r="143" spans="2:20" ht="19.8" x14ac:dyDescent="0.25">
      <c r="B143" s="175"/>
      <c r="D143" s="239"/>
      <c r="E143" s="239"/>
      <c r="F143" s="239"/>
      <c r="G143" s="239"/>
      <c r="H143" s="239"/>
      <c r="I143" s="241"/>
      <c r="J143" s="205">
        <v>5</v>
      </c>
      <c r="K143" s="286" t="s">
        <v>114</v>
      </c>
      <c r="L143" s="287"/>
      <c r="M143" s="239"/>
      <c r="T143" s="171"/>
    </row>
    <row r="144" spans="2:20" ht="19.8" x14ac:dyDescent="0.25">
      <c r="B144" s="175"/>
      <c r="D144" s="239"/>
      <c r="E144" s="239"/>
      <c r="F144" s="239"/>
      <c r="G144" s="239"/>
      <c r="H144" s="239"/>
      <c r="I144" s="241"/>
      <c r="J144" s="205">
        <v>6</v>
      </c>
      <c r="K144" s="209" t="s">
        <v>115</v>
      </c>
      <c r="L144" s="239"/>
      <c r="M144" s="239"/>
      <c r="T144" s="171"/>
    </row>
    <row r="145" spans="1:20" ht="19.8" x14ac:dyDescent="0.25">
      <c r="B145" s="170"/>
      <c r="C145" s="160"/>
      <c r="D145" s="239"/>
      <c r="E145" s="239"/>
      <c r="F145" s="239"/>
      <c r="G145" s="239"/>
      <c r="H145" s="239"/>
      <c r="I145" s="241"/>
      <c r="J145" s="205">
        <v>7</v>
      </c>
      <c r="K145" s="218" t="s">
        <v>116</v>
      </c>
      <c r="L145" s="222"/>
      <c r="M145" s="164"/>
      <c r="N145" s="160"/>
      <c r="O145" s="160"/>
      <c r="P145" s="199"/>
      <c r="Q145" s="160"/>
      <c r="R145" s="160"/>
      <c r="S145" s="160"/>
      <c r="T145" s="200"/>
    </row>
    <row r="146" spans="1:20" ht="19.8" x14ac:dyDescent="0.25">
      <c r="B146" s="216">
        <v>23</v>
      </c>
      <c r="C146" s="240"/>
      <c r="D146" s="161" t="s">
        <v>5</v>
      </c>
      <c r="E146" s="283" t="s">
        <v>256</v>
      </c>
      <c r="F146" s="283"/>
      <c r="G146" s="283"/>
      <c r="H146" s="237"/>
      <c r="I146" s="237"/>
      <c r="J146" s="212">
        <v>1</v>
      </c>
      <c r="K146" s="241" t="s">
        <v>206</v>
      </c>
      <c r="L146" s="241"/>
      <c r="M146" s="241"/>
      <c r="N146" s="235"/>
      <c r="O146" s="235"/>
      <c r="P146" s="235"/>
      <c r="Q146" s="235"/>
      <c r="R146" s="235"/>
      <c r="S146" s="235"/>
      <c r="T146" s="171"/>
    </row>
    <row r="147" spans="1:20" ht="19.8" x14ac:dyDescent="0.25">
      <c r="B147" s="175"/>
      <c r="C147" s="235"/>
      <c r="D147" s="232"/>
      <c r="E147" s="241" t="s">
        <v>264</v>
      </c>
      <c r="F147" s="241"/>
      <c r="G147" s="241"/>
      <c r="H147" s="241"/>
      <c r="I147" s="241"/>
      <c r="J147" s="205">
        <v>2</v>
      </c>
      <c r="K147" s="241" t="s">
        <v>207</v>
      </c>
      <c r="L147" s="241"/>
      <c r="M147" s="241"/>
      <c r="N147" s="235"/>
      <c r="O147" s="235"/>
      <c r="P147" s="235"/>
      <c r="Q147" s="235"/>
      <c r="R147" s="235"/>
      <c r="S147" s="235"/>
      <c r="T147" s="171"/>
    </row>
    <row r="148" spans="1:20" ht="19.8" x14ac:dyDescent="0.25">
      <c r="B148" s="175"/>
      <c r="C148" s="235"/>
      <c r="D148" s="232"/>
      <c r="E148" s="241"/>
      <c r="F148" s="241"/>
      <c r="G148" s="241"/>
      <c r="H148" s="241"/>
      <c r="I148" s="241"/>
      <c r="J148" s="205">
        <v>3</v>
      </c>
      <c r="K148" s="241" t="s">
        <v>239</v>
      </c>
      <c r="L148" s="241"/>
      <c r="M148" s="241"/>
      <c r="N148" s="235"/>
      <c r="O148" s="235"/>
      <c r="P148" s="235"/>
      <c r="Q148" s="235"/>
      <c r="R148" s="235"/>
      <c r="S148" s="235"/>
      <c r="T148" s="171"/>
    </row>
    <row r="149" spans="1:20" ht="19.8" x14ac:dyDescent="0.25">
      <c r="B149" s="175"/>
      <c r="C149" s="235"/>
      <c r="D149" s="232"/>
      <c r="E149" s="241"/>
      <c r="F149" s="241"/>
      <c r="G149" s="241"/>
      <c r="H149" s="241"/>
      <c r="I149" s="241"/>
      <c r="J149" s="205">
        <v>4</v>
      </c>
      <c r="K149" s="241" t="s">
        <v>240</v>
      </c>
      <c r="L149" s="241"/>
      <c r="M149" s="241"/>
      <c r="N149" s="235"/>
      <c r="O149" s="235"/>
      <c r="P149" s="235"/>
      <c r="Q149" s="235"/>
      <c r="R149" s="235"/>
      <c r="S149" s="235"/>
      <c r="T149" s="171"/>
    </row>
    <row r="150" spans="1:20" ht="19.8" x14ac:dyDescent="0.25">
      <c r="B150" s="175"/>
      <c r="C150" s="235"/>
      <c r="D150" s="232"/>
      <c r="E150" s="241"/>
      <c r="F150" s="241"/>
      <c r="G150" s="241"/>
      <c r="H150" s="241"/>
      <c r="I150" s="241"/>
      <c r="J150" s="205">
        <v>5</v>
      </c>
      <c r="K150" s="241" t="s">
        <v>210</v>
      </c>
      <c r="L150" s="241"/>
      <c r="M150" s="241"/>
      <c r="N150" s="235"/>
      <c r="O150" s="235"/>
      <c r="P150" s="235"/>
      <c r="Q150" s="235"/>
      <c r="R150" s="235"/>
      <c r="S150" s="235"/>
      <c r="T150" s="171"/>
    </row>
    <row r="151" spans="1:20" ht="19.8" x14ac:dyDescent="0.25">
      <c r="B151" s="175"/>
      <c r="C151" s="235"/>
      <c r="D151" s="232"/>
      <c r="E151" s="241"/>
      <c r="F151" s="241"/>
      <c r="G151" s="241"/>
      <c r="H151" s="241"/>
      <c r="I151" s="241"/>
      <c r="J151" s="205">
        <v>6</v>
      </c>
      <c r="K151" s="241" t="s">
        <v>211</v>
      </c>
      <c r="L151" s="241"/>
      <c r="M151" s="241"/>
      <c r="N151" s="235"/>
      <c r="O151" s="235"/>
      <c r="P151" s="235"/>
      <c r="Q151" s="235"/>
      <c r="R151" s="235"/>
      <c r="S151" s="235"/>
      <c r="T151" s="171"/>
    </row>
    <row r="152" spans="1:20" ht="19.8" x14ac:dyDescent="0.25">
      <c r="B152" s="175"/>
      <c r="C152" s="235"/>
      <c r="D152" s="232"/>
      <c r="E152" s="241"/>
      <c r="F152" s="241"/>
      <c r="G152" s="241"/>
      <c r="H152" s="241"/>
      <c r="I152" s="241"/>
      <c r="J152" s="205">
        <v>7</v>
      </c>
      <c r="K152" s="241" t="s">
        <v>241</v>
      </c>
      <c r="L152" s="241"/>
      <c r="M152" s="241"/>
      <c r="N152" s="235"/>
      <c r="O152" s="235"/>
      <c r="P152" s="235"/>
      <c r="Q152" s="235"/>
      <c r="R152" s="235"/>
      <c r="S152" s="235"/>
      <c r="T152" s="171"/>
    </row>
    <row r="153" spans="1:20" ht="19.8" x14ac:dyDescent="0.25">
      <c r="B153" s="175"/>
      <c r="C153" s="235"/>
      <c r="D153" s="232"/>
      <c r="E153" s="241"/>
      <c r="F153" s="241"/>
      <c r="G153" s="241"/>
      <c r="H153" s="241"/>
      <c r="I153" s="241"/>
      <c r="J153" s="205">
        <v>8</v>
      </c>
      <c r="K153" s="241" t="s">
        <v>242</v>
      </c>
      <c r="L153" s="241"/>
      <c r="M153" s="241"/>
      <c r="N153" s="235"/>
      <c r="O153" s="235"/>
      <c r="P153" s="235"/>
      <c r="Q153" s="235"/>
      <c r="R153" s="235"/>
      <c r="S153" s="235"/>
      <c r="T153" s="171"/>
    </row>
    <row r="154" spans="1:20" ht="19.8" x14ac:dyDescent="0.25">
      <c r="B154" s="217"/>
      <c r="D154" s="239"/>
      <c r="E154" s="239"/>
      <c r="F154" s="239"/>
      <c r="G154" s="239"/>
      <c r="H154" s="239"/>
      <c r="I154" s="241"/>
      <c r="J154" s="205">
        <v>9</v>
      </c>
      <c r="K154" s="241" t="s">
        <v>133</v>
      </c>
      <c r="L154" s="241"/>
      <c r="M154" s="241"/>
      <c r="N154" s="235"/>
      <c r="T154" s="171"/>
    </row>
    <row r="155" spans="1:20" ht="19.8" x14ac:dyDescent="0.25">
      <c r="B155" s="216">
        <v>24</v>
      </c>
      <c r="C155" s="240"/>
      <c r="D155" s="161" t="s">
        <v>5</v>
      </c>
      <c r="E155" s="283" t="s">
        <v>257</v>
      </c>
      <c r="F155" s="283"/>
      <c r="G155" s="283"/>
      <c r="H155" s="237"/>
      <c r="I155" s="237"/>
      <c r="J155" s="202">
        <v>1</v>
      </c>
      <c r="K155" s="131" t="s">
        <v>169</v>
      </c>
      <c r="L155" s="131"/>
      <c r="M155" s="131"/>
      <c r="N155" s="154"/>
      <c r="O155" s="154"/>
      <c r="P155" s="154"/>
      <c r="Q155" s="154"/>
      <c r="R155" s="154"/>
      <c r="S155" s="154"/>
      <c r="T155" s="177"/>
    </row>
    <row r="156" spans="1:20" ht="19.8" x14ac:dyDescent="0.25">
      <c r="B156" s="217"/>
      <c r="D156" s="239"/>
      <c r="E156" s="239"/>
      <c r="F156" s="239"/>
      <c r="G156" s="239"/>
      <c r="H156" s="239"/>
      <c r="I156" s="241"/>
      <c r="J156" s="205">
        <v>2</v>
      </c>
      <c r="K156" s="241" t="s">
        <v>260</v>
      </c>
      <c r="L156" s="241"/>
      <c r="M156" s="241"/>
      <c r="N156" s="235"/>
      <c r="O156" s="235"/>
      <c r="P156" s="235"/>
      <c r="Q156" s="235"/>
      <c r="R156" s="235"/>
      <c r="S156" s="235"/>
      <c r="T156" s="171"/>
    </row>
    <row r="157" spans="1:20" ht="19.8" x14ac:dyDescent="0.25">
      <c r="B157" s="217"/>
      <c r="D157" s="239"/>
      <c r="E157" s="239"/>
      <c r="F157" s="239"/>
      <c r="G157" s="239"/>
      <c r="H157" s="239"/>
      <c r="I157" s="241"/>
      <c r="J157" s="205">
        <v>3</v>
      </c>
      <c r="K157" s="209" t="s">
        <v>133</v>
      </c>
      <c r="L157" s="241"/>
      <c r="M157" s="241"/>
      <c r="N157" s="235"/>
      <c r="O157" s="235"/>
      <c r="P157" s="235"/>
      <c r="Q157" s="235"/>
      <c r="R157" s="235"/>
      <c r="S157" s="235"/>
      <c r="T157" s="171"/>
    </row>
    <row r="158" spans="1:20" ht="19.8" x14ac:dyDescent="0.25">
      <c r="B158" s="216">
        <v>25</v>
      </c>
      <c r="C158" s="240"/>
      <c r="D158" s="161" t="s">
        <v>5</v>
      </c>
      <c r="E158" s="283" t="s">
        <v>258</v>
      </c>
      <c r="F158" s="283"/>
      <c r="G158" s="283"/>
      <c r="H158" s="237"/>
      <c r="I158" s="237"/>
      <c r="J158" s="212">
        <v>1</v>
      </c>
      <c r="K158" s="203" t="s">
        <v>174</v>
      </c>
      <c r="L158" s="131"/>
      <c r="M158" s="131"/>
      <c r="N158" s="154"/>
      <c r="O158" s="154"/>
      <c r="P158" s="154"/>
      <c r="Q158" s="154"/>
      <c r="R158" s="154"/>
      <c r="S158" s="154"/>
      <c r="T158" s="177"/>
    </row>
    <row r="159" spans="1:20" ht="19.8" x14ac:dyDescent="0.25">
      <c r="B159" s="217"/>
      <c r="D159" s="239"/>
      <c r="E159" s="239"/>
      <c r="F159" s="239"/>
      <c r="G159" s="239"/>
      <c r="H159" s="239"/>
      <c r="I159" s="241"/>
      <c r="J159" s="205">
        <v>2</v>
      </c>
      <c r="K159" s="241" t="s">
        <v>175</v>
      </c>
      <c r="L159" s="241"/>
      <c r="M159" s="241"/>
      <c r="N159" s="235"/>
      <c r="T159" s="171"/>
    </row>
    <row r="160" spans="1:20" ht="19.8" x14ac:dyDescent="0.25">
      <c r="A160" s="239" t="s">
        <v>173</v>
      </c>
      <c r="B160" s="176">
        <v>26</v>
      </c>
      <c r="C160" s="154"/>
      <c r="D160" s="162" t="s">
        <v>5</v>
      </c>
      <c r="E160" s="283" t="s">
        <v>259</v>
      </c>
      <c r="F160" s="283"/>
      <c r="G160" s="283"/>
      <c r="H160" s="283"/>
      <c r="I160" s="237"/>
      <c r="J160" s="202">
        <v>1</v>
      </c>
      <c r="K160" s="203" t="s">
        <v>261</v>
      </c>
      <c r="L160" s="237"/>
      <c r="M160" s="237"/>
      <c r="N160" s="237"/>
      <c r="O160" s="237"/>
      <c r="P160" s="237"/>
      <c r="Q160" s="240"/>
      <c r="R160" s="240"/>
      <c r="S160" s="240"/>
      <c r="T160" s="213"/>
    </row>
    <row r="161" spans="2:20" ht="19.8" x14ac:dyDescent="0.25">
      <c r="B161" s="204"/>
      <c r="D161" s="239"/>
      <c r="E161" s="239" t="s">
        <v>265</v>
      </c>
      <c r="F161" s="239"/>
      <c r="G161" s="239"/>
      <c r="H161" s="239"/>
      <c r="I161" s="241"/>
      <c r="J161" s="205">
        <v>2</v>
      </c>
      <c r="K161" s="209" t="s">
        <v>148</v>
      </c>
      <c r="L161" s="241"/>
      <c r="M161" s="239"/>
      <c r="O161" s="239"/>
      <c r="P161" s="241"/>
      <c r="Q161" s="235"/>
      <c r="R161" s="235"/>
      <c r="S161" s="235"/>
      <c r="T161" s="171"/>
    </row>
    <row r="162" spans="2:20" ht="19.8" x14ac:dyDescent="0.25">
      <c r="B162" s="204"/>
      <c r="D162" s="239"/>
      <c r="E162" s="239"/>
      <c r="F162" s="239"/>
      <c r="G162" s="239"/>
      <c r="H162" s="239"/>
      <c r="I162" s="241"/>
      <c r="J162" s="205">
        <v>3</v>
      </c>
      <c r="K162" s="209" t="s">
        <v>163</v>
      </c>
      <c r="L162" s="241"/>
      <c r="M162" s="239"/>
      <c r="N162" s="241"/>
      <c r="O162" s="239"/>
      <c r="P162" s="241"/>
      <c r="Q162" s="235"/>
      <c r="R162" s="235"/>
      <c r="S162" s="235"/>
      <c r="T162" s="171"/>
    </row>
    <row r="163" spans="2:20" ht="19.8" x14ac:dyDescent="0.25">
      <c r="B163" s="204"/>
      <c r="D163" s="239"/>
      <c r="E163" s="239"/>
      <c r="F163" s="239"/>
      <c r="G163" s="239"/>
      <c r="H163" s="239"/>
      <c r="I163" s="241"/>
      <c r="J163" s="205">
        <v>4</v>
      </c>
      <c r="K163" s="209" t="s">
        <v>143</v>
      </c>
      <c r="M163" s="239"/>
      <c r="N163" s="241"/>
      <c r="O163" s="239"/>
      <c r="P163" s="241"/>
      <c r="Q163" s="235"/>
      <c r="R163" s="235"/>
      <c r="S163" s="235"/>
      <c r="T163" s="171"/>
    </row>
    <row r="164" spans="2:20" ht="19.8" x14ac:dyDescent="0.25">
      <c r="B164" s="175"/>
      <c r="D164" s="239"/>
      <c r="E164" s="239"/>
      <c r="F164" s="239"/>
      <c r="G164" s="239"/>
      <c r="H164" s="239"/>
      <c r="I164" s="241"/>
      <c r="J164" s="205">
        <v>5</v>
      </c>
      <c r="K164" s="209" t="s">
        <v>145</v>
      </c>
      <c r="M164" s="239"/>
      <c r="N164" s="241"/>
      <c r="O164" s="239"/>
      <c r="P164" s="241"/>
      <c r="Q164" s="235"/>
      <c r="R164" s="235"/>
      <c r="S164" s="235"/>
      <c r="T164" s="171"/>
    </row>
    <row r="165" spans="2:20" ht="19.8" x14ac:dyDescent="0.25">
      <c r="B165" s="175"/>
      <c r="D165" s="239"/>
      <c r="E165" s="239"/>
      <c r="F165" s="239"/>
      <c r="G165" s="239"/>
      <c r="H165" s="239"/>
      <c r="I165" s="241"/>
      <c r="J165" s="205">
        <v>6</v>
      </c>
      <c r="K165" s="239" t="s">
        <v>144</v>
      </c>
      <c r="L165" s="239"/>
      <c r="M165" s="239"/>
      <c r="N165" s="239"/>
      <c r="O165" s="239"/>
      <c r="P165" s="241"/>
      <c r="Q165" s="235"/>
      <c r="R165" s="235"/>
      <c r="S165" s="235"/>
      <c r="T165" s="171"/>
    </row>
    <row r="166" spans="2:20" ht="19.8" x14ac:dyDescent="0.25">
      <c r="B166" s="175"/>
      <c r="D166" s="239"/>
      <c r="E166" s="239"/>
      <c r="F166" s="239"/>
      <c r="G166" s="239"/>
      <c r="H166" s="239"/>
      <c r="I166" s="241"/>
      <c r="J166" s="205">
        <v>7</v>
      </c>
      <c r="K166" s="209" t="s">
        <v>185</v>
      </c>
      <c r="L166" s="241"/>
      <c r="M166" s="239"/>
      <c r="N166" s="241"/>
      <c r="O166" s="239"/>
      <c r="P166" s="241"/>
      <c r="Q166" s="235"/>
      <c r="R166" s="235"/>
      <c r="S166" s="235"/>
      <c r="T166" s="171"/>
    </row>
    <row r="167" spans="2:20" ht="19.8" x14ac:dyDescent="0.25">
      <c r="B167" s="175"/>
      <c r="D167" s="239"/>
      <c r="E167" s="239"/>
      <c r="F167" s="239"/>
      <c r="G167" s="239"/>
      <c r="H167" s="239"/>
      <c r="I167" s="241"/>
      <c r="J167" s="205">
        <v>8</v>
      </c>
      <c r="K167" s="209" t="s">
        <v>180</v>
      </c>
      <c r="L167" s="241"/>
      <c r="M167" s="239"/>
      <c r="N167" s="241"/>
      <c r="O167" s="239"/>
      <c r="P167" s="241"/>
      <c r="Q167" s="235"/>
      <c r="R167" s="235"/>
      <c r="S167" s="235"/>
      <c r="T167" s="171"/>
    </row>
    <row r="168" spans="2:20" ht="19.8" x14ac:dyDescent="0.25">
      <c r="B168" s="175"/>
      <c r="D168" s="239"/>
      <c r="E168" s="239"/>
      <c r="F168" s="239"/>
      <c r="G168" s="239"/>
      <c r="H168" s="239"/>
      <c r="I168" s="241"/>
      <c r="J168" s="205">
        <v>9</v>
      </c>
      <c r="K168" s="209" t="s">
        <v>146</v>
      </c>
      <c r="L168" s="241"/>
      <c r="M168" s="239"/>
      <c r="N168" s="241"/>
      <c r="O168" s="239"/>
      <c r="P168" s="241"/>
      <c r="Q168" s="235"/>
      <c r="R168" s="235"/>
      <c r="S168" s="235"/>
      <c r="T168" s="171"/>
    </row>
    <row r="169" spans="2:20" ht="19.8" x14ac:dyDescent="0.25">
      <c r="B169" s="175"/>
      <c r="D169" s="239"/>
      <c r="E169" s="239"/>
      <c r="F169" s="239"/>
      <c r="G169" s="239"/>
      <c r="H169" s="239"/>
      <c r="I169" s="241"/>
      <c r="J169" s="205">
        <v>10</v>
      </c>
      <c r="K169" s="209" t="s">
        <v>147</v>
      </c>
      <c r="L169" s="239"/>
      <c r="M169" s="239"/>
      <c r="N169" s="239"/>
      <c r="O169" s="239"/>
      <c r="P169" s="241"/>
      <c r="Q169" s="235"/>
      <c r="R169" s="235"/>
      <c r="S169" s="235"/>
      <c r="T169" s="171"/>
    </row>
    <row r="170" spans="2:20" ht="19.8" x14ac:dyDescent="0.25">
      <c r="B170" s="223"/>
      <c r="C170" s="156"/>
      <c r="D170" s="163"/>
      <c r="E170" s="163"/>
      <c r="F170" s="163"/>
      <c r="G170" s="163"/>
      <c r="H170" s="163"/>
      <c r="I170" s="163"/>
      <c r="J170" s="205">
        <v>11</v>
      </c>
      <c r="K170" s="210" t="s">
        <v>164</v>
      </c>
      <c r="L170" s="163"/>
      <c r="M170" s="163"/>
      <c r="N170" s="163"/>
      <c r="O170" s="163"/>
      <c r="P170" s="163"/>
      <c r="Q170" s="156"/>
      <c r="R170" s="156"/>
      <c r="S170" s="156"/>
      <c r="T170" s="215"/>
    </row>
    <row r="171" spans="2:20" ht="16.2" x14ac:dyDescent="0.25">
      <c r="B171" s="197"/>
    </row>
    <row r="172" spans="2:20" ht="16.2" x14ac:dyDescent="0.25">
      <c r="B172" s="197"/>
    </row>
    <row r="173" spans="2:20" ht="16.2" x14ac:dyDescent="0.25">
      <c r="B173" s="197"/>
    </row>
    <row r="174" spans="2:20" ht="16.2" x14ac:dyDescent="0.25">
      <c r="B174" s="197"/>
    </row>
    <row r="175" spans="2:20" ht="16.95" customHeight="1" x14ac:dyDescent="0.25">
      <c r="B175" s="225" t="s">
        <v>176</v>
      </c>
    </row>
    <row r="176" spans="2:20" ht="19.8" x14ac:dyDescent="0.25">
      <c r="B176" s="201">
        <v>14</v>
      </c>
      <c r="C176" s="154"/>
      <c r="D176" s="161" t="s">
        <v>5</v>
      </c>
      <c r="E176" s="283" t="s">
        <v>102</v>
      </c>
      <c r="F176" s="283"/>
      <c r="G176" s="283"/>
      <c r="H176" s="283"/>
      <c r="I176" s="237"/>
      <c r="J176" s="202">
        <v>1</v>
      </c>
      <c r="K176" s="220" t="s">
        <v>88</v>
      </c>
      <c r="L176" s="237"/>
      <c r="M176" s="237"/>
      <c r="N176" s="237"/>
      <c r="O176" s="237">
        <v>8</v>
      </c>
      <c r="P176" s="226" t="s">
        <v>89</v>
      </c>
      <c r="Q176" s="240"/>
      <c r="R176" s="240"/>
      <c r="S176" s="240"/>
      <c r="T176" s="213"/>
    </row>
    <row r="177" spans="2:20" ht="19.8" x14ac:dyDescent="0.25">
      <c r="B177" s="204"/>
      <c r="D177" s="239"/>
      <c r="E177" s="239"/>
      <c r="F177" s="239"/>
      <c r="G177" s="239"/>
      <c r="H177" s="239"/>
      <c r="I177" s="241"/>
      <c r="J177" s="205">
        <v>2</v>
      </c>
      <c r="K177" s="209" t="s">
        <v>90</v>
      </c>
      <c r="L177" s="241"/>
      <c r="M177" s="239"/>
      <c r="N177" s="241"/>
      <c r="O177" s="239">
        <v>9</v>
      </c>
      <c r="P177" s="206" t="s">
        <v>91</v>
      </c>
      <c r="T177" s="171"/>
    </row>
    <row r="178" spans="2:20" ht="19.8" x14ac:dyDescent="0.25">
      <c r="B178" s="204"/>
      <c r="D178" s="239"/>
      <c r="E178" s="239"/>
      <c r="F178" s="239"/>
      <c r="G178" s="239"/>
      <c r="H178" s="239"/>
      <c r="I178" s="241"/>
      <c r="J178" s="205">
        <v>3</v>
      </c>
      <c r="K178" s="209" t="s">
        <v>92</v>
      </c>
      <c r="L178" s="241"/>
      <c r="M178" s="239"/>
      <c r="N178" s="241"/>
      <c r="O178" s="239">
        <v>10</v>
      </c>
      <c r="P178" s="206" t="s">
        <v>93</v>
      </c>
      <c r="T178" s="171"/>
    </row>
    <row r="179" spans="2:20" ht="19.8" x14ac:dyDescent="0.25">
      <c r="B179" s="204"/>
      <c r="D179" s="239"/>
      <c r="E179" s="239"/>
      <c r="F179" s="239"/>
      <c r="G179" s="239"/>
      <c r="H179" s="239"/>
      <c r="I179" s="241"/>
      <c r="J179" s="205">
        <v>4</v>
      </c>
      <c r="K179" s="209" t="s">
        <v>94</v>
      </c>
      <c r="L179" s="241"/>
      <c r="M179" s="239"/>
      <c r="N179" s="241"/>
      <c r="O179" s="239">
        <v>11</v>
      </c>
      <c r="P179" s="206" t="s">
        <v>95</v>
      </c>
      <c r="T179" s="171"/>
    </row>
    <row r="180" spans="2:20" ht="19.8" x14ac:dyDescent="0.25">
      <c r="B180" s="175"/>
      <c r="D180" s="239"/>
      <c r="E180" s="239"/>
      <c r="F180" s="239"/>
      <c r="G180" s="239"/>
      <c r="H180" s="239"/>
      <c r="I180" s="241"/>
      <c r="J180" s="205">
        <v>5</v>
      </c>
      <c r="K180" s="209" t="s">
        <v>96</v>
      </c>
      <c r="L180" s="241"/>
      <c r="M180" s="239"/>
      <c r="N180" s="241"/>
      <c r="O180" s="239">
        <v>12</v>
      </c>
      <c r="P180" s="206" t="s">
        <v>97</v>
      </c>
      <c r="T180" s="171"/>
    </row>
    <row r="181" spans="2:20" ht="19.8" x14ac:dyDescent="0.25">
      <c r="B181" s="175"/>
      <c r="D181" s="239"/>
      <c r="E181" s="239"/>
      <c r="F181" s="239"/>
      <c r="G181" s="239"/>
      <c r="H181" s="239"/>
      <c r="I181" s="241"/>
      <c r="J181" s="205">
        <v>6</v>
      </c>
      <c r="K181" s="209" t="s">
        <v>98</v>
      </c>
      <c r="L181" s="239"/>
      <c r="M181" s="239"/>
      <c r="N181" s="239"/>
      <c r="O181" s="239">
        <v>13</v>
      </c>
      <c r="P181" s="206" t="s">
        <v>99</v>
      </c>
      <c r="T181" s="171"/>
    </row>
    <row r="182" spans="2:20" ht="19.8" x14ac:dyDescent="0.25">
      <c r="B182" s="223"/>
      <c r="C182" s="156"/>
      <c r="D182" s="163"/>
      <c r="E182" s="163"/>
      <c r="F182" s="163"/>
      <c r="G182" s="163"/>
      <c r="H182" s="163"/>
      <c r="I182" s="163"/>
      <c r="J182" s="214">
        <v>7</v>
      </c>
      <c r="K182" s="210" t="s">
        <v>100</v>
      </c>
      <c r="L182" s="163"/>
      <c r="M182" s="163"/>
      <c r="N182" s="163"/>
      <c r="O182" s="163">
        <v>14</v>
      </c>
      <c r="P182" s="227" t="s">
        <v>101</v>
      </c>
      <c r="Q182" s="156"/>
      <c r="R182" s="156"/>
      <c r="S182" s="156"/>
      <c r="T182" s="215"/>
    </row>
    <row r="183" spans="2:20" ht="19.8" x14ac:dyDescent="0.25">
      <c r="B183" s="176">
        <v>27</v>
      </c>
      <c r="C183" s="154"/>
      <c r="D183" s="131" t="s">
        <v>192</v>
      </c>
      <c r="E183" s="131"/>
      <c r="F183" s="131"/>
      <c r="G183" s="131"/>
      <c r="H183" s="131"/>
      <c r="I183" s="131"/>
      <c r="J183" s="154"/>
      <c r="K183" s="131" t="s">
        <v>3</v>
      </c>
      <c r="L183" s="154"/>
      <c r="M183" s="154"/>
      <c r="N183" s="154"/>
      <c r="O183" s="154"/>
      <c r="P183" s="154"/>
      <c r="Q183" s="154"/>
      <c r="R183" s="154"/>
      <c r="S183" s="154"/>
      <c r="T183" s="177"/>
    </row>
    <row r="184" spans="2:20" ht="19.8" x14ac:dyDescent="0.25">
      <c r="B184" s="175"/>
      <c r="C184" s="235"/>
      <c r="D184" s="284" t="s">
        <v>188</v>
      </c>
      <c r="E184" s="284"/>
      <c r="F184" s="284"/>
      <c r="G184" s="284"/>
      <c r="H184" s="284"/>
      <c r="I184" s="284"/>
      <c r="J184" s="235"/>
      <c r="K184" s="235"/>
      <c r="L184" s="235"/>
      <c r="M184" s="235"/>
      <c r="N184" s="235"/>
      <c r="O184" s="235"/>
      <c r="P184" s="235"/>
      <c r="Q184" s="235"/>
      <c r="R184" s="235"/>
      <c r="S184" s="235"/>
      <c r="T184" s="171"/>
    </row>
    <row r="185" spans="2:20" ht="19.8" x14ac:dyDescent="0.25">
      <c r="B185" s="175"/>
      <c r="C185" s="235"/>
      <c r="D185" s="285" t="s">
        <v>131</v>
      </c>
      <c r="E185" s="285"/>
      <c r="F185" s="285"/>
      <c r="G185" s="285"/>
      <c r="H185" s="285"/>
      <c r="I185" s="285"/>
      <c r="J185" s="235"/>
      <c r="K185" s="235"/>
      <c r="L185" s="235"/>
      <c r="M185" s="235"/>
      <c r="N185" s="235"/>
      <c r="O185" s="235"/>
      <c r="P185" s="235"/>
      <c r="Q185" s="235"/>
      <c r="R185" s="235"/>
      <c r="S185" s="235"/>
      <c r="T185" s="171"/>
    </row>
    <row r="186" spans="2:20" ht="19.8" x14ac:dyDescent="0.25">
      <c r="B186" s="224"/>
      <c r="C186" s="199"/>
      <c r="D186" s="164"/>
      <c r="E186" s="164"/>
      <c r="F186" s="164"/>
      <c r="G186" s="164"/>
      <c r="H186" s="164"/>
      <c r="I186" s="164"/>
      <c r="J186" s="199"/>
      <c r="K186" s="199"/>
      <c r="L186" s="199"/>
      <c r="M186" s="199"/>
      <c r="N186" s="199"/>
      <c r="O186" s="199"/>
      <c r="P186" s="199"/>
      <c r="Q186" s="199"/>
      <c r="R186" s="199"/>
      <c r="S186" s="199"/>
      <c r="T186" s="200"/>
    </row>
    <row r="187" spans="2:20" ht="16.2" x14ac:dyDescent="0.25">
      <c r="B187" s="197"/>
    </row>
    <row r="188" spans="2:20" ht="16.2" x14ac:dyDescent="0.25">
      <c r="B188" s="197"/>
    </row>
    <row r="189" spans="2:20" ht="16.2" x14ac:dyDescent="0.25">
      <c r="B189" s="197"/>
    </row>
    <row r="190" spans="2:20" ht="16.2" x14ac:dyDescent="0.25">
      <c r="B190" s="197"/>
    </row>
    <row r="191" spans="2:20" ht="16.2" x14ac:dyDescent="0.25">
      <c r="B191" s="197"/>
    </row>
    <row r="192" spans="2:20" ht="16.2" x14ac:dyDescent="0.25">
      <c r="B192" s="197"/>
    </row>
    <row r="193" spans="2:2" ht="16.2" x14ac:dyDescent="0.25">
      <c r="B193" s="197"/>
    </row>
    <row r="194" spans="2:2" ht="16.2" x14ac:dyDescent="0.25">
      <c r="B194" s="197"/>
    </row>
    <row r="195" spans="2:2" ht="16.2" x14ac:dyDescent="0.25">
      <c r="B195" s="197"/>
    </row>
    <row r="196" spans="2:2" ht="16.2" x14ac:dyDescent="0.25">
      <c r="B196" s="197"/>
    </row>
    <row r="197" spans="2:2" ht="16.2" x14ac:dyDescent="0.25">
      <c r="B197" s="197"/>
    </row>
    <row r="198" spans="2:2" ht="16.2" x14ac:dyDescent="0.25">
      <c r="B198" s="197"/>
    </row>
    <row r="199" spans="2:2" ht="16.2" x14ac:dyDescent="0.25">
      <c r="B199" s="197"/>
    </row>
    <row r="200" spans="2:2" ht="16.2" x14ac:dyDescent="0.25">
      <c r="B200" s="197"/>
    </row>
    <row r="201" spans="2:2" ht="16.2" x14ac:dyDescent="0.25">
      <c r="B201" s="197"/>
    </row>
    <row r="202" spans="2:2" ht="16.2" x14ac:dyDescent="0.25">
      <c r="B202" s="197"/>
    </row>
    <row r="203" spans="2:2" ht="16.2" x14ac:dyDescent="0.25">
      <c r="B203" s="197"/>
    </row>
    <row r="204" spans="2:2" ht="16.2" x14ac:dyDescent="0.25">
      <c r="B204" s="197"/>
    </row>
    <row r="205" spans="2:2" ht="16.2" x14ac:dyDescent="0.25">
      <c r="B205" s="197"/>
    </row>
    <row r="206" spans="2:2" ht="16.2" x14ac:dyDescent="0.25">
      <c r="B206" s="197"/>
    </row>
    <row r="207" spans="2:2" ht="16.2" x14ac:dyDescent="0.25">
      <c r="B207" s="197"/>
    </row>
    <row r="208" spans="2:2" ht="16.2" x14ac:dyDescent="0.25">
      <c r="B208" s="197"/>
    </row>
    <row r="209" spans="2:2" ht="16.2" x14ac:dyDescent="0.25">
      <c r="B209" s="197"/>
    </row>
    <row r="210" spans="2:2" ht="16.2" x14ac:dyDescent="0.25">
      <c r="B210" s="197"/>
    </row>
    <row r="211" spans="2:2" ht="16.2" x14ac:dyDescent="0.25">
      <c r="B211" s="197"/>
    </row>
    <row r="212" spans="2:2" ht="16.2" x14ac:dyDescent="0.25">
      <c r="B212" s="197"/>
    </row>
    <row r="213" spans="2:2" ht="16.2" x14ac:dyDescent="0.25">
      <c r="B213" s="197"/>
    </row>
    <row r="214" spans="2:2" ht="16.2" x14ac:dyDescent="0.25">
      <c r="B214" s="197"/>
    </row>
    <row r="215" spans="2:2" ht="16.2" x14ac:dyDescent="0.25">
      <c r="B215" s="197"/>
    </row>
    <row r="216" spans="2:2" ht="16.2" x14ac:dyDescent="0.25">
      <c r="B216" s="197"/>
    </row>
    <row r="217" spans="2:2" ht="16.2" x14ac:dyDescent="0.25">
      <c r="B217" s="197"/>
    </row>
    <row r="218" spans="2:2" ht="16.2" x14ac:dyDescent="0.25">
      <c r="B218" s="197"/>
    </row>
    <row r="219" spans="2:2" ht="16.2" x14ac:dyDescent="0.25">
      <c r="B219" s="197"/>
    </row>
    <row r="220" spans="2:2" ht="16.2" x14ac:dyDescent="0.25">
      <c r="B220" s="197"/>
    </row>
    <row r="221" spans="2:2" ht="16.2" x14ac:dyDescent="0.25">
      <c r="B221" s="197"/>
    </row>
    <row r="222" spans="2:2" ht="16.2" x14ac:dyDescent="0.25">
      <c r="B222" s="197"/>
    </row>
    <row r="223" spans="2:2" ht="16.2" x14ac:dyDescent="0.25">
      <c r="B223" s="197"/>
    </row>
    <row r="224" spans="2:2" ht="16.2" x14ac:dyDescent="0.25">
      <c r="B224" s="197"/>
    </row>
    <row r="225" spans="2:2" ht="16.2" x14ac:dyDescent="0.25">
      <c r="B225" s="197"/>
    </row>
    <row r="226" spans="2:2" ht="16.2" x14ac:dyDescent="0.25">
      <c r="B226" s="197"/>
    </row>
    <row r="227" spans="2:2" ht="16.2" x14ac:dyDescent="0.25">
      <c r="B227" s="197"/>
    </row>
    <row r="228" spans="2:2" ht="16.2" x14ac:dyDescent="0.25">
      <c r="B228" s="197"/>
    </row>
    <row r="229" spans="2:2" ht="16.2" x14ac:dyDescent="0.25">
      <c r="B229" s="197"/>
    </row>
    <row r="230" spans="2:2" ht="16.2" x14ac:dyDescent="0.25">
      <c r="B230" s="197"/>
    </row>
    <row r="231" spans="2:2" ht="16.2" x14ac:dyDescent="0.25">
      <c r="B231" s="197"/>
    </row>
    <row r="232" spans="2:2" ht="16.2" x14ac:dyDescent="0.25">
      <c r="B232" s="197"/>
    </row>
    <row r="233" spans="2:2" ht="16.2" x14ac:dyDescent="0.25">
      <c r="B233" s="197"/>
    </row>
    <row r="234" spans="2:2" ht="16.2" x14ac:dyDescent="0.25">
      <c r="B234" s="197"/>
    </row>
    <row r="235" spans="2:2" ht="16.2" x14ac:dyDescent="0.25">
      <c r="B235" s="197"/>
    </row>
    <row r="236" spans="2:2" ht="16.2" x14ac:dyDescent="0.25">
      <c r="B236" s="197"/>
    </row>
    <row r="237" spans="2:2" ht="16.2" x14ac:dyDescent="0.25">
      <c r="B237" s="197"/>
    </row>
    <row r="238" spans="2:2" ht="16.2" x14ac:dyDescent="0.25">
      <c r="B238" s="197"/>
    </row>
    <row r="239" spans="2:2" ht="16.2" x14ac:dyDescent="0.25">
      <c r="B239" s="197"/>
    </row>
    <row r="240" spans="2:2" ht="16.2" x14ac:dyDescent="0.25">
      <c r="B240" s="197"/>
    </row>
    <row r="241" spans="2:2" ht="16.2" x14ac:dyDescent="0.25">
      <c r="B241" s="197"/>
    </row>
    <row r="242" spans="2:2" ht="16.2" x14ac:dyDescent="0.25">
      <c r="B242" s="197"/>
    </row>
    <row r="243" spans="2:2" ht="16.2" x14ac:dyDescent="0.25">
      <c r="B243" s="197"/>
    </row>
    <row r="244" spans="2:2" ht="16.2" x14ac:dyDescent="0.25">
      <c r="B244" s="197"/>
    </row>
    <row r="245" spans="2:2" ht="16.2" x14ac:dyDescent="0.25">
      <c r="B245" s="197"/>
    </row>
    <row r="246" spans="2:2" ht="16.2" x14ac:dyDescent="0.25">
      <c r="B246" s="197"/>
    </row>
    <row r="247" spans="2:2" ht="16.2" x14ac:dyDescent="0.25">
      <c r="B247" s="197"/>
    </row>
    <row r="248" spans="2:2" ht="16.2" x14ac:dyDescent="0.25">
      <c r="B248" s="197"/>
    </row>
    <row r="249" spans="2:2" ht="16.2" x14ac:dyDescent="0.25">
      <c r="B249" s="197"/>
    </row>
    <row r="250" spans="2:2" ht="16.2" x14ac:dyDescent="0.25">
      <c r="B250" s="197"/>
    </row>
    <row r="251" spans="2:2" ht="16.2" x14ac:dyDescent="0.25">
      <c r="B251" s="197"/>
    </row>
    <row r="252" spans="2:2" ht="16.2" x14ac:dyDescent="0.25">
      <c r="B252" s="197"/>
    </row>
    <row r="253" spans="2:2" ht="16.2" x14ac:dyDescent="0.25">
      <c r="B253" s="197"/>
    </row>
    <row r="254" spans="2:2" ht="16.2" x14ac:dyDescent="0.25">
      <c r="B254" s="197"/>
    </row>
    <row r="255" spans="2:2" ht="16.2" x14ac:dyDescent="0.25">
      <c r="B255" s="197"/>
    </row>
    <row r="256" spans="2:2" ht="16.2" x14ac:dyDescent="0.25">
      <c r="B256" s="197"/>
    </row>
    <row r="257" spans="2:2" ht="16.2" x14ac:dyDescent="0.25">
      <c r="B257" s="197"/>
    </row>
    <row r="258" spans="2:2" ht="16.2" x14ac:dyDescent="0.25">
      <c r="B258" s="197"/>
    </row>
    <row r="259" spans="2:2" ht="16.2" x14ac:dyDescent="0.25">
      <c r="B259" s="197"/>
    </row>
    <row r="260" spans="2:2" ht="16.2" x14ac:dyDescent="0.25">
      <c r="B260" s="197"/>
    </row>
    <row r="261" spans="2:2" ht="16.2" x14ac:dyDescent="0.25">
      <c r="B261" s="197"/>
    </row>
    <row r="262" spans="2:2" ht="16.2" x14ac:dyDescent="0.25">
      <c r="B262" s="197"/>
    </row>
    <row r="263" spans="2:2" ht="16.2" x14ac:dyDescent="0.25">
      <c r="B263" s="197"/>
    </row>
    <row r="264" spans="2:2" ht="16.2" x14ac:dyDescent="0.25">
      <c r="B264" s="197"/>
    </row>
    <row r="265" spans="2:2" ht="16.2" x14ac:dyDescent="0.25">
      <c r="B265" s="197"/>
    </row>
    <row r="266" spans="2:2" ht="16.2" x14ac:dyDescent="0.25">
      <c r="B266" s="197"/>
    </row>
    <row r="267" spans="2:2" ht="16.2" x14ac:dyDescent="0.25">
      <c r="B267" s="197"/>
    </row>
    <row r="268" spans="2:2" ht="16.2" x14ac:dyDescent="0.25">
      <c r="B268" s="197"/>
    </row>
    <row r="269" spans="2:2" ht="16.2" x14ac:dyDescent="0.25">
      <c r="B269" s="197"/>
    </row>
    <row r="270" spans="2:2" ht="16.2" x14ac:dyDescent="0.25">
      <c r="B270" s="197"/>
    </row>
    <row r="271" spans="2:2" ht="16.2" x14ac:dyDescent="0.25">
      <c r="B271" s="197"/>
    </row>
    <row r="272" spans="2:2" ht="16.2" x14ac:dyDescent="0.25">
      <c r="B272" s="197"/>
    </row>
    <row r="273" spans="2:2" ht="16.2" x14ac:dyDescent="0.25">
      <c r="B273" s="197"/>
    </row>
    <row r="274" spans="2:2" ht="16.2" x14ac:dyDescent="0.25">
      <c r="B274" s="197"/>
    </row>
    <row r="275" spans="2:2" ht="16.2" x14ac:dyDescent="0.25">
      <c r="B275" s="197"/>
    </row>
    <row r="276" spans="2:2" ht="16.2" x14ac:dyDescent="0.25">
      <c r="B276" s="197"/>
    </row>
    <row r="277" spans="2:2" ht="16.2" x14ac:dyDescent="0.25">
      <c r="B277" s="197"/>
    </row>
    <row r="278" spans="2:2" ht="16.2" x14ac:dyDescent="0.25">
      <c r="B278" s="197"/>
    </row>
    <row r="279" spans="2:2" ht="16.2" x14ac:dyDescent="0.25">
      <c r="B279" s="197"/>
    </row>
    <row r="280" spans="2:2" ht="16.2" x14ac:dyDescent="0.25">
      <c r="B280" s="197"/>
    </row>
    <row r="281" spans="2:2" ht="16.2" x14ac:dyDescent="0.25">
      <c r="B281" s="197"/>
    </row>
    <row r="282" spans="2:2" ht="16.2" x14ac:dyDescent="0.25">
      <c r="B282" s="197"/>
    </row>
    <row r="283" spans="2:2" ht="16.2" x14ac:dyDescent="0.25"/>
    <row r="284" spans="2:2" ht="16.2" x14ac:dyDescent="0.25"/>
    <row r="285" spans="2:2" ht="16.2" x14ac:dyDescent="0.25"/>
    <row r="286" spans="2:2" ht="16.2" x14ac:dyDescent="0.25"/>
    <row r="287" spans="2:2" ht="16.2" x14ac:dyDescent="0.25"/>
    <row r="288" spans="2:2" ht="16.2" x14ac:dyDescent="0.25"/>
    <row r="289" ht="16.2" x14ac:dyDescent="0.25"/>
    <row r="290" ht="16.2" x14ac:dyDescent="0.25"/>
    <row r="291" ht="16.2" x14ac:dyDescent="0.25"/>
    <row r="292" ht="16.2" x14ac:dyDescent="0.25"/>
    <row r="293" ht="16.2" x14ac:dyDescent="0.25"/>
    <row r="294" ht="16.2" x14ac:dyDescent="0.25"/>
    <row r="295" ht="16.2" x14ac:dyDescent="0.25"/>
    <row r="296" ht="16.2" x14ac:dyDescent="0.25"/>
    <row r="297" ht="16.2" x14ac:dyDescent="0.25"/>
    <row r="298" ht="16.2" x14ac:dyDescent="0.25"/>
    <row r="299" ht="16.2" x14ac:dyDescent="0.25"/>
    <row r="300" ht="16.2" x14ac:dyDescent="0.25"/>
    <row r="301" ht="16.2" x14ac:dyDescent="0.25"/>
    <row r="302" ht="16.2" x14ac:dyDescent="0.25"/>
    <row r="303" ht="16.2" x14ac:dyDescent="0.25"/>
    <row r="304" ht="16.2" x14ac:dyDescent="0.25"/>
    <row r="305" ht="16.2" x14ac:dyDescent="0.25"/>
    <row r="306" ht="16.2" x14ac:dyDescent="0.25"/>
    <row r="307" ht="16.2" x14ac:dyDescent="0.25"/>
    <row r="308" ht="16.2" x14ac:dyDescent="0.25"/>
    <row r="309" ht="16.2" x14ac:dyDescent="0.25"/>
    <row r="310" ht="16.2" x14ac:dyDescent="0.25"/>
    <row r="311" ht="16.2" x14ac:dyDescent="0.25"/>
    <row r="312" ht="16.2" x14ac:dyDescent="0.25"/>
    <row r="313" ht="16.2" x14ac:dyDescent="0.25"/>
    <row r="314" ht="16.2" x14ac:dyDescent="0.25"/>
    <row r="315" ht="16.2" x14ac:dyDescent="0.25"/>
    <row r="316" ht="16.2" x14ac:dyDescent="0.25"/>
    <row r="317" ht="16.2" x14ac:dyDescent="0.25"/>
    <row r="318" ht="16.2" x14ac:dyDescent="0.25"/>
    <row r="319" ht="16.2" x14ac:dyDescent="0.25"/>
    <row r="320" ht="16.2" x14ac:dyDescent="0.25"/>
    <row r="321" ht="16.2" x14ac:dyDescent="0.25"/>
    <row r="322" ht="16.2" x14ac:dyDescent="0.25"/>
    <row r="323" ht="16.2" x14ac:dyDescent="0.25"/>
    <row r="324" ht="16.2" x14ac:dyDescent="0.25"/>
    <row r="325" ht="16.2" x14ac:dyDescent="0.25"/>
    <row r="326" ht="16.2" x14ac:dyDescent="0.25"/>
    <row r="327" ht="16.2" x14ac:dyDescent="0.25"/>
    <row r="328" ht="16.2" x14ac:dyDescent="0.25"/>
    <row r="329" ht="16.2" x14ac:dyDescent="0.25"/>
    <row r="330" ht="16.2" x14ac:dyDescent="0.25"/>
    <row r="331" ht="16.2" x14ac:dyDescent="0.25"/>
    <row r="332" ht="16.2" x14ac:dyDescent="0.25"/>
    <row r="333" ht="16.2" x14ac:dyDescent="0.25"/>
    <row r="334" ht="16.2" x14ac:dyDescent="0.25"/>
    <row r="335" ht="16.2" x14ac:dyDescent="0.25"/>
    <row r="336" ht="16.2" x14ac:dyDescent="0.25"/>
    <row r="337" ht="16.2" x14ac:dyDescent="0.25"/>
    <row r="338" ht="16.2" x14ac:dyDescent="0.25"/>
    <row r="339" ht="16.2" x14ac:dyDescent="0.25"/>
    <row r="340" ht="16.2" x14ac:dyDescent="0.25"/>
    <row r="341" ht="16.2" x14ac:dyDescent="0.25"/>
    <row r="342" ht="16.2" x14ac:dyDescent="0.25"/>
    <row r="343" ht="16.2" x14ac:dyDescent="0.25"/>
    <row r="344" ht="16.2" x14ac:dyDescent="0.25"/>
    <row r="345" ht="16.2" x14ac:dyDescent="0.25"/>
    <row r="346" ht="16.2" x14ac:dyDescent="0.25"/>
    <row r="347" ht="16.2" x14ac:dyDescent="0.25"/>
    <row r="348" ht="16.2" x14ac:dyDescent="0.25"/>
    <row r="349" ht="16.2" x14ac:dyDescent="0.25"/>
    <row r="350" ht="16.2" x14ac:dyDescent="0.25"/>
    <row r="351" ht="16.2" x14ac:dyDescent="0.25"/>
    <row r="352" ht="16.2" x14ac:dyDescent="0.25"/>
    <row r="353" ht="16.2" x14ac:dyDescent="0.25"/>
    <row r="354" ht="16.2" x14ac:dyDescent="0.25"/>
    <row r="355" ht="16.2" x14ac:dyDescent="0.25"/>
    <row r="356" ht="16.2" x14ac:dyDescent="0.25"/>
    <row r="357" ht="16.2" x14ac:dyDescent="0.25"/>
    <row r="358" ht="16.2" x14ac:dyDescent="0.25"/>
    <row r="359" ht="16.2" x14ac:dyDescent="0.25"/>
    <row r="360" ht="16.2" x14ac:dyDescent="0.25"/>
    <row r="361" ht="16.2" x14ac:dyDescent="0.25"/>
    <row r="362" ht="16.2" x14ac:dyDescent="0.25"/>
    <row r="363" ht="16.2" x14ac:dyDescent="0.25"/>
    <row r="364" ht="16.2" x14ac:dyDescent="0.25"/>
    <row r="365" ht="16.2" x14ac:dyDescent="0.25"/>
    <row r="366" ht="16.2" x14ac:dyDescent="0.25"/>
    <row r="367" ht="16.2" x14ac:dyDescent="0.25"/>
    <row r="368" ht="16.2" x14ac:dyDescent="0.25"/>
    <row r="369" ht="16.2" x14ac:dyDescent="0.25"/>
    <row r="370" ht="16.2" x14ac:dyDescent="0.25"/>
    <row r="371" ht="16.2" x14ac:dyDescent="0.25"/>
    <row r="372" ht="16.2" x14ac:dyDescent="0.25"/>
    <row r="373" ht="16.2" x14ac:dyDescent="0.25"/>
    <row r="374" ht="16.2" x14ac:dyDescent="0.25"/>
    <row r="375" ht="16.2" x14ac:dyDescent="0.25"/>
    <row r="376" ht="16.2" x14ac:dyDescent="0.25"/>
    <row r="377" ht="16.2" x14ac:dyDescent="0.25"/>
    <row r="378" ht="16.2" x14ac:dyDescent="0.25"/>
    <row r="379" ht="16.2" x14ac:dyDescent="0.25"/>
    <row r="380" ht="16.2" x14ac:dyDescent="0.25"/>
    <row r="381" ht="16.2" x14ac:dyDescent="0.25"/>
    <row r="382" ht="16.2" x14ac:dyDescent="0.25"/>
    <row r="383" ht="16.2" x14ac:dyDescent="0.25"/>
    <row r="384" ht="16.2" x14ac:dyDescent="0.25"/>
    <row r="385" ht="16.2" x14ac:dyDescent="0.25"/>
    <row r="386" ht="16.2" x14ac:dyDescent="0.25"/>
    <row r="387" ht="16.2" x14ac:dyDescent="0.25"/>
    <row r="388" ht="16.2" x14ac:dyDescent="0.25"/>
    <row r="389" ht="16.2" x14ac:dyDescent="0.25"/>
    <row r="390" ht="16.2" x14ac:dyDescent="0.25"/>
    <row r="391" ht="16.2" x14ac:dyDescent="0.25"/>
    <row r="392" ht="16.2" x14ac:dyDescent="0.25"/>
    <row r="393" ht="16.2" x14ac:dyDescent="0.25"/>
    <row r="394" ht="16.2" x14ac:dyDescent="0.25"/>
    <row r="395" ht="16.2" x14ac:dyDescent="0.25"/>
    <row r="396" ht="16.2" x14ac:dyDescent="0.25"/>
    <row r="397" ht="16.2" x14ac:dyDescent="0.25"/>
    <row r="398" ht="16.2" x14ac:dyDescent="0.25"/>
    <row r="399" ht="16.2" x14ac:dyDescent="0.25"/>
    <row r="400" ht="16.2" x14ac:dyDescent="0.25"/>
    <row r="401" ht="16.2" x14ac:dyDescent="0.25"/>
    <row r="402" ht="16.2" x14ac:dyDescent="0.25"/>
    <row r="403" ht="16.2" x14ac:dyDescent="0.25"/>
    <row r="404" ht="16.2" x14ac:dyDescent="0.25"/>
    <row r="405" ht="16.2" x14ac:dyDescent="0.25"/>
    <row r="406" ht="16.2" x14ac:dyDescent="0.25"/>
    <row r="407" ht="16.2" x14ac:dyDescent="0.25"/>
    <row r="408" ht="16.2" x14ac:dyDescent="0.25"/>
    <row r="409" ht="16.2" x14ac:dyDescent="0.25"/>
    <row r="410" ht="16.2" x14ac:dyDescent="0.25"/>
    <row r="411" ht="16.2" x14ac:dyDescent="0.25"/>
    <row r="412" ht="16.2" x14ac:dyDescent="0.25"/>
    <row r="413" ht="16.2" x14ac:dyDescent="0.25"/>
    <row r="414" ht="16.2" x14ac:dyDescent="0.25"/>
    <row r="415" ht="16.2" x14ac:dyDescent="0.25"/>
    <row r="416" ht="16.2" x14ac:dyDescent="0.25"/>
    <row r="417" ht="16.2" x14ac:dyDescent="0.25"/>
    <row r="418" ht="16.2" x14ac:dyDescent="0.25"/>
    <row r="419" ht="16.2" x14ac:dyDescent="0.25"/>
    <row r="420" ht="16.2" x14ac:dyDescent="0.25"/>
    <row r="421" ht="16.2" x14ac:dyDescent="0.25"/>
    <row r="422" ht="16.2" x14ac:dyDescent="0.25"/>
    <row r="423" ht="16.2" x14ac:dyDescent="0.25"/>
    <row r="424" ht="16.2" x14ac:dyDescent="0.25"/>
    <row r="425" ht="16.2" x14ac:dyDescent="0.25"/>
    <row r="426" ht="16.2" x14ac:dyDescent="0.25"/>
    <row r="427" ht="16.2" x14ac:dyDescent="0.25"/>
    <row r="428" ht="16.2" x14ac:dyDescent="0.25"/>
    <row r="429" ht="16.2" x14ac:dyDescent="0.25"/>
    <row r="430" ht="16.2" x14ac:dyDescent="0.25"/>
    <row r="431" ht="16.2" x14ac:dyDescent="0.25"/>
    <row r="432" ht="16.2" x14ac:dyDescent="0.25"/>
    <row r="433" ht="16.2" x14ac:dyDescent="0.25"/>
    <row r="434" ht="16.2" x14ac:dyDescent="0.25"/>
    <row r="435" ht="16.2" x14ac:dyDescent="0.25"/>
    <row r="436" ht="16.2" x14ac:dyDescent="0.25"/>
    <row r="437" ht="16.2" x14ac:dyDescent="0.25"/>
    <row r="438" ht="16.2" x14ac:dyDescent="0.25"/>
    <row r="439" ht="16.2" x14ac:dyDescent="0.25"/>
    <row r="440" ht="16.2" x14ac:dyDescent="0.25"/>
    <row r="441" ht="16.2" x14ac:dyDescent="0.25"/>
    <row r="442" ht="16.2" x14ac:dyDescent="0.25"/>
    <row r="443" ht="16.2" x14ac:dyDescent="0.25"/>
    <row r="444" ht="16.2" x14ac:dyDescent="0.25"/>
    <row r="445" ht="16.2" x14ac:dyDescent="0.25"/>
    <row r="446" ht="16.2" x14ac:dyDescent="0.25"/>
    <row r="447" ht="16.2" x14ac:dyDescent="0.25"/>
    <row r="448" ht="16.2" x14ac:dyDescent="0.25"/>
    <row r="449" ht="16.2" x14ac:dyDescent="0.25"/>
    <row r="450" ht="16.2" x14ac:dyDescent="0.25"/>
    <row r="451" ht="16.2" x14ac:dyDescent="0.25"/>
    <row r="452" ht="16.2" x14ac:dyDescent="0.25"/>
    <row r="453" ht="16.2" x14ac:dyDescent="0.25"/>
    <row r="454" ht="16.2" x14ac:dyDescent="0.25"/>
    <row r="455" ht="16.2" x14ac:dyDescent="0.25"/>
    <row r="456" ht="16.2" x14ac:dyDescent="0.25"/>
    <row r="457" ht="16.2" x14ac:dyDescent="0.25"/>
    <row r="458" ht="16.2" x14ac:dyDescent="0.25"/>
    <row r="459" ht="16.2" x14ac:dyDescent="0.25"/>
    <row r="460" ht="16.2" x14ac:dyDescent="0.25"/>
    <row r="461" ht="16.2" x14ac:dyDescent="0.25"/>
    <row r="462" ht="16.2" x14ac:dyDescent="0.25"/>
    <row r="463" ht="16.2" x14ac:dyDescent="0.25"/>
    <row r="464" ht="16.2" x14ac:dyDescent="0.25"/>
    <row r="465" ht="16.2" x14ac:dyDescent="0.25"/>
    <row r="466" ht="16.2" x14ac:dyDescent="0.25"/>
    <row r="467" ht="16.2" x14ac:dyDescent="0.25"/>
    <row r="468" ht="16.2" x14ac:dyDescent="0.25"/>
    <row r="469" ht="16.2" x14ac:dyDescent="0.25"/>
    <row r="470" ht="16.2" x14ac:dyDescent="0.25"/>
    <row r="471" ht="16.2" x14ac:dyDescent="0.25"/>
    <row r="472" ht="16.2" x14ac:dyDescent="0.25"/>
    <row r="473" ht="16.2" x14ac:dyDescent="0.25"/>
    <row r="474" ht="16.2" x14ac:dyDescent="0.25"/>
    <row r="475" ht="16.2" x14ac:dyDescent="0.25"/>
    <row r="476" ht="16.2" x14ac:dyDescent="0.25"/>
    <row r="477" ht="16.2" x14ac:dyDescent="0.25"/>
    <row r="478" ht="16.2" x14ac:dyDescent="0.25"/>
    <row r="479" ht="16.2" x14ac:dyDescent="0.25"/>
    <row r="480" ht="16.2" x14ac:dyDescent="0.25"/>
    <row r="481" ht="16.2" x14ac:dyDescent="0.25"/>
    <row r="482" ht="16.2" x14ac:dyDescent="0.25"/>
    <row r="483" ht="16.2" x14ac:dyDescent="0.25"/>
    <row r="484" ht="16.2" x14ac:dyDescent="0.25"/>
    <row r="485" ht="16.2" x14ac:dyDescent="0.25"/>
    <row r="486" ht="16.2" x14ac:dyDescent="0.25"/>
    <row r="487" ht="16.2" x14ac:dyDescent="0.25"/>
    <row r="488" ht="16.2" x14ac:dyDescent="0.25"/>
    <row r="489" ht="16.2" x14ac:dyDescent="0.25"/>
    <row r="490" ht="16.2" x14ac:dyDescent="0.25"/>
    <row r="491" ht="16.2" x14ac:dyDescent="0.25"/>
    <row r="492" ht="16.2" x14ac:dyDescent="0.25"/>
    <row r="493" ht="16.2" x14ac:dyDescent="0.25"/>
    <row r="494" ht="16.2" x14ac:dyDescent="0.25"/>
    <row r="495" ht="16.2" x14ac:dyDescent="0.25"/>
    <row r="496" ht="16.2" x14ac:dyDescent="0.25"/>
    <row r="497" ht="16.2" x14ac:dyDescent="0.25"/>
    <row r="498" ht="16.2" x14ac:dyDescent="0.25"/>
    <row r="499" ht="16.2" x14ac:dyDescent="0.25"/>
    <row r="500" ht="16.2" x14ac:dyDescent="0.25"/>
    <row r="501" ht="16.2" x14ac:dyDescent="0.25"/>
    <row r="502" ht="16.2" x14ac:dyDescent="0.25"/>
    <row r="503" ht="16.2" x14ac:dyDescent="0.25"/>
    <row r="504" ht="16.2" x14ac:dyDescent="0.25"/>
    <row r="505" ht="16.2" x14ac:dyDescent="0.25"/>
    <row r="506" ht="16.2" x14ac:dyDescent="0.25"/>
    <row r="507" ht="16.2" x14ac:dyDescent="0.25"/>
    <row r="508" ht="16.2" x14ac:dyDescent="0.25"/>
    <row r="509" ht="16.2" x14ac:dyDescent="0.25"/>
    <row r="510" ht="16.2" x14ac:dyDescent="0.25"/>
    <row r="511" ht="16.2" x14ac:dyDescent="0.25"/>
    <row r="512" ht="16.2" x14ac:dyDescent="0.25"/>
    <row r="513" ht="16.2" x14ac:dyDescent="0.25"/>
    <row r="514" ht="16.2" x14ac:dyDescent="0.25"/>
    <row r="515" ht="16.2" x14ac:dyDescent="0.25"/>
    <row r="516" ht="16.2" x14ac:dyDescent="0.25"/>
    <row r="517" ht="16.2" x14ac:dyDescent="0.25"/>
    <row r="518" ht="16.2" x14ac:dyDescent="0.25"/>
    <row r="519" ht="16.2" x14ac:dyDescent="0.25"/>
    <row r="520" ht="16.2" x14ac:dyDescent="0.25"/>
    <row r="521" ht="16.2" x14ac:dyDescent="0.25"/>
    <row r="522" ht="16.2" x14ac:dyDescent="0.25"/>
    <row r="523" ht="16.2" x14ac:dyDescent="0.25"/>
    <row r="524" ht="16.2" x14ac:dyDescent="0.25"/>
    <row r="525" ht="16.2" x14ac:dyDescent="0.25"/>
    <row r="526" ht="16.2" x14ac:dyDescent="0.25"/>
    <row r="527" ht="16.2" x14ac:dyDescent="0.25"/>
    <row r="528" ht="16.2" x14ac:dyDescent="0.25"/>
    <row r="529" ht="16.2" x14ac:dyDescent="0.25"/>
    <row r="530" ht="16.2" x14ac:dyDescent="0.25"/>
    <row r="531" ht="16.2" x14ac:dyDescent="0.25"/>
    <row r="532" ht="16.2" x14ac:dyDescent="0.25"/>
    <row r="533" ht="16.2" x14ac:dyDescent="0.25"/>
    <row r="534" ht="16.2" x14ac:dyDescent="0.25"/>
    <row r="535" ht="16.2" x14ac:dyDescent="0.25"/>
    <row r="536" ht="16.2" x14ac:dyDescent="0.25"/>
    <row r="537" ht="16.2" x14ac:dyDescent="0.25"/>
    <row r="538" ht="16.2" x14ac:dyDescent="0.25"/>
    <row r="539" ht="16.2" x14ac:dyDescent="0.25"/>
    <row r="540" ht="16.2" x14ac:dyDescent="0.25"/>
    <row r="541" ht="16.2" x14ac:dyDescent="0.25"/>
    <row r="542" ht="16.2" x14ac:dyDescent="0.25"/>
    <row r="543" ht="16.2" x14ac:dyDescent="0.25"/>
    <row r="544" ht="16.2" x14ac:dyDescent="0.25"/>
    <row r="545" ht="16.2" x14ac:dyDescent="0.25"/>
    <row r="546" ht="16.2" x14ac:dyDescent="0.25"/>
    <row r="547" ht="16.2" x14ac:dyDescent="0.25"/>
    <row r="548" ht="16.2" x14ac:dyDescent="0.25"/>
    <row r="549" ht="16.2" x14ac:dyDescent="0.25"/>
    <row r="550" ht="16.2" x14ac:dyDescent="0.25"/>
    <row r="551" ht="16.2" x14ac:dyDescent="0.25"/>
    <row r="552" ht="16.2" x14ac:dyDescent="0.25"/>
    <row r="553" ht="16.2" x14ac:dyDescent="0.25"/>
    <row r="554" ht="16.2" x14ac:dyDescent="0.25"/>
    <row r="555" ht="16.2" x14ac:dyDescent="0.25"/>
    <row r="556" ht="16.2" x14ac:dyDescent="0.25"/>
    <row r="557" ht="16.2" x14ac:dyDescent="0.25"/>
    <row r="558" ht="16.2" x14ac:dyDescent="0.25"/>
    <row r="559" ht="16.2" x14ac:dyDescent="0.25"/>
    <row r="560" ht="16.2" x14ac:dyDescent="0.25"/>
    <row r="561" ht="16.2" x14ac:dyDescent="0.25"/>
    <row r="562" ht="16.2" x14ac:dyDescent="0.25"/>
    <row r="563" ht="16.2" x14ac:dyDescent="0.25"/>
    <row r="564" ht="16.2" x14ac:dyDescent="0.25"/>
    <row r="565" ht="16.2" x14ac:dyDescent="0.25"/>
    <row r="566" ht="16.2" x14ac:dyDescent="0.25"/>
    <row r="567" ht="16.2" x14ac:dyDescent="0.25"/>
    <row r="568" ht="16.2" x14ac:dyDescent="0.25"/>
    <row r="569" ht="16.2" x14ac:dyDescent="0.25"/>
    <row r="570" ht="16.2" x14ac:dyDescent="0.25"/>
    <row r="571" ht="16.2" x14ac:dyDescent="0.25"/>
    <row r="572" ht="16.2" x14ac:dyDescent="0.25"/>
    <row r="573" ht="16.2" x14ac:dyDescent="0.25"/>
    <row r="574" ht="16.2" x14ac:dyDescent="0.25"/>
    <row r="575" ht="16.2" x14ac:dyDescent="0.25"/>
    <row r="576" ht="16.2" x14ac:dyDescent="0.25"/>
    <row r="577" ht="16.2" x14ac:dyDescent="0.25"/>
    <row r="578" ht="16.2" x14ac:dyDescent="0.25"/>
    <row r="579" ht="16.2" x14ac:dyDescent="0.25"/>
    <row r="580" ht="16.2" x14ac:dyDescent="0.25"/>
    <row r="581" ht="16.2" x14ac:dyDescent="0.25"/>
    <row r="582" ht="16.2" x14ac:dyDescent="0.25"/>
    <row r="583" ht="16.2" x14ac:dyDescent="0.25"/>
    <row r="584" ht="16.2" x14ac:dyDescent="0.25"/>
    <row r="585" ht="16.2" x14ac:dyDescent="0.25"/>
    <row r="586" ht="16.2" x14ac:dyDescent="0.25"/>
    <row r="587" ht="16.2" x14ac:dyDescent="0.25"/>
    <row r="588" ht="16.2" x14ac:dyDescent="0.25"/>
    <row r="589" ht="16.2" x14ac:dyDescent="0.25"/>
    <row r="590" ht="16.2" x14ac:dyDescent="0.25"/>
    <row r="591" ht="16.2" x14ac:dyDescent="0.25"/>
    <row r="592" ht="16.2" x14ac:dyDescent="0.25"/>
    <row r="593" ht="16.2" x14ac:dyDescent="0.25"/>
    <row r="594" ht="16.2" x14ac:dyDescent="0.25"/>
    <row r="595" ht="16.2" x14ac:dyDescent="0.25"/>
    <row r="596" ht="16.2" x14ac:dyDescent="0.25"/>
    <row r="597" ht="16.2" x14ac:dyDescent="0.25"/>
    <row r="598" ht="16.2" x14ac:dyDescent="0.25"/>
    <row r="599" ht="16.2" x14ac:dyDescent="0.25"/>
    <row r="600" ht="16.2" x14ac:dyDescent="0.25"/>
    <row r="601" ht="16.2" x14ac:dyDescent="0.25"/>
    <row r="602" ht="16.2" x14ac:dyDescent="0.25"/>
    <row r="603" ht="16.2" x14ac:dyDescent="0.25"/>
    <row r="604" ht="16.2" x14ac:dyDescent="0.25"/>
    <row r="605" ht="16.2" x14ac:dyDescent="0.25"/>
    <row r="606" ht="16.2" x14ac:dyDescent="0.25"/>
    <row r="607" ht="16.2" x14ac:dyDescent="0.25"/>
    <row r="608" ht="16.2" x14ac:dyDescent="0.25"/>
    <row r="609" ht="16.2" x14ac:dyDescent="0.25"/>
    <row r="610" ht="16.2" x14ac:dyDescent="0.25"/>
    <row r="611" ht="16.2" x14ac:dyDescent="0.25"/>
    <row r="612" ht="16.2" x14ac:dyDescent="0.25"/>
    <row r="613" ht="16.2" x14ac:dyDescent="0.25"/>
    <row r="614" ht="16.2" x14ac:dyDescent="0.25"/>
    <row r="615" ht="16.2" x14ac:dyDescent="0.25"/>
    <row r="616" ht="16.2" x14ac:dyDescent="0.25"/>
    <row r="617" ht="16.2" x14ac:dyDescent="0.25"/>
    <row r="618" ht="16.2" x14ac:dyDescent="0.25"/>
    <row r="619" ht="16.2" x14ac:dyDescent="0.25"/>
    <row r="620" ht="16.2" x14ac:dyDescent="0.25"/>
    <row r="621" ht="16.2" x14ac:dyDescent="0.25"/>
    <row r="622" ht="16.2" x14ac:dyDescent="0.25"/>
    <row r="623" ht="16.2" x14ac:dyDescent="0.25"/>
    <row r="624" ht="16.2" x14ac:dyDescent="0.25"/>
    <row r="625" ht="16.2" x14ac:dyDescent="0.25"/>
    <row r="626" ht="16.2" x14ac:dyDescent="0.25"/>
    <row r="627" ht="16.2" x14ac:dyDescent="0.25"/>
    <row r="628" ht="16.2" x14ac:dyDescent="0.25"/>
    <row r="629" ht="16.2" x14ac:dyDescent="0.25"/>
    <row r="630" ht="16.2" x14ac:dyDescent="0.25"/>
    <row r="631" ht="16.2" x14ac:dyDescent="0.25"/>
    <row r="632" ht="16.2" x14ac:dyDescent="0.25"/>
    <row r="633" ht="16.2" x14ac:dyDescent="0.25"/>
    <row r="634" ht="16.2" x14ac:dyDescent="0.25"/>
    <row r="635" ht="16.2" x14ac:dyDescent="0.25"/>
    <row r="636" ht="16.2" x14ac:dyDescent="0.25"/>
    <row r="637" ht="16.2" x14ac:dyDescent="0.25"/>
    <row r="638" ht="16.2" x14ac:dyDescent="0.25"/>
    <row r="639" ht="16.2" x14ac:dyDescent="0.25"/>
    <row r="640" ht="16.2" x14ac:dyDescent="0.25"/>
    <row r="641" ht="16.2" x14ac:dyDescent="0.25"/>
    <row r="642" ht="16.2" x14ac:dyDescent="0.25"/>
    <row r="643" ht="16.2" x14ac:dyDescent="0.25"/>
    <row r="644" ht="16.2" x14ac:dyDescent="0.25"/>
    <row r="645" ht="16.2" x14ac:dyDescent="0.25"/>
    <row r="646" ht="16.2" x14ac:dyDescent="0.25"/>
    <row r="647" ht="16.2" x14ac:dyDescent="0.25"/>
    <row r="648" ht="16.2" x14ac:dyDescent="0.25"/>
    <row r="649" ht="16.2" x14ac:dyDescent="0.25"/>
    <row r="650" ht="16.2" x14ac:dyDescent="0.25"/>
    <row r="651" ht="16.2" x14ac:dyDescent="0.25"/>
    <row r="652" ht="16.2" x14ac:dyDescent="0.25"/>
    <row r="653" ht="16.2" x14ac:dyDescent="0.25"/>
    <row r="654" ht="16.2" x14ac:dyDescent="0.25"/>
    <row r="655" ht="16.2" x14ac:dyDescent="0.25"/>
    <row r="656" ht="16.2" x14ac:dyDescent="0.25"/>
    <row r="657" ht="16.2" x14ac:dyDescent="0.25"/>
    <row r="658" ht="16.2" x14ac:dyDescent="0.25"/>
    <row r="659" ht="16.2" x14ac:dyDescent="0.25"/>
    <row r="660" ht="16.2" x14ac:dyDescent="0.25"/>
    <row r="661" ht="16.2" x14ac:dyDescent="0.25"/>
    <row r="662" ht="16.2" x14ac:dyDescent="0.25"/>
    <row r="663" ht="16.2" x14ac:dyDescent="0.25"/>
    <row r="664" ht="16.2" x14ac:dyDescent="0.25"/>
    <row r="665" ht="16.2" x14ac:dyDescent="0.25"/>
    <row r="666" ht="16.2" x14ac:dyDescent="0.25"/>
    <row r="667" ht="16.2" x14ac:dyDescent="0.25"/>
    <row r="668" ht="16.2" x14ac:dyDescent="0.25"/>
    <row r="669" ht="16.2" x14ac:dyDescent="0.25"/>
    <row r="670" ht="16.2" x14ac:dyDescent="0.25"/>
    <row r="671" ht="16.2" x14ac:dyDescent="0.25"/>
    <row r="672" ht="16.2" x14ac:dyDescent="0.25"/>
    <row r="673" ht="16.2" x14ac:dyDescent="0.25"/>
    <row r="674" ht="16.2" x14ac:dyDescent="0.25"/>
    <row r="675" ht="16.2" x14ac:dyDescent="0.25"/>
    <row r="676" ht="16.2" x14ac:dyDescent="0.25"/>
    <row r="677" ht="16.2" x14ac:dyDescent="0.25"/>
    <row r="678" ht="16.2" x14ac:dyDescent="0.25"/>
    <row r="679" ht="16.2" x14ac:dyDescent="0.25"/>
    <row r="680" ht="16.2" x14ac:dyDescent="0.25"/>
    <row r="681" ht="16.2" x14ac:dyDescent="0.25"/>
    <row r="682" ht="16.2" x14ac:dyDescent="0.25"/>
    <row r="683" ht="16.2" x14ac:dyDescent="0.25"/>
    <row r="684" ht="16.2" x14ac:dyDescent="0.25"/>
    <row r="685" ht="16.2" x14ac:dyDescent="0.25"/>
    <row r="686" ht="16.2" x14ac:dyDescent="0.25"/>
    <row r="687" ht="16.2" x14ac:dyDescent="0.25"/>
    <row r="688" ht="16.2" x14ac:dyDescent="0.25"/>
    <row r="689" ht="16.2" x14ac:dyDescent="0.25"/>
    <row r="690" ht="16.2" x14ac:dyDescent="0.25"/>
    <row r="691" ht="16.2" x14ac:dyDescent="0.25"/>
    <row r="692" ht="16.2" x14ac:dyDescent="0.25"/>
    <row r="693" ht="16.2" x14ac:dyDescent="0.25"/>
    <row r="694" ht="16.2" x14ac:dyDescent="0.25"/>
    <row r="695" ht="16.2" x14ac:dyDescent="0.25"/>
    <row r="696" ht="16.2" x14ac:dyDescent="0.25"/>
    <row r="697" ht="16.2" x14ac:dyDescent="0.25"/>
    <row r="698" ht="16.2" x14ac:dyDescent="0.25"/>
    <row r="699" ht="16.2" x14ac:dyDescent="0.25"/>
    <row r="700" ht="16.2" x14ac:dyDescent="0.25"/>
    <row r="701" ht="16.2" x14ac:dyDescent="0.25"/>
    <row r="702" ht="16.2" x14ac:dyDescent="0.25"/>
    <row r="703" ht="16.2" x14ac:dyDescent="0.25"/>
    <row r="704" ht="16.2" x14ac:dyDescent="0.25"/>
    <row r="705" ht="16.2" x14ac:dyDescent="0.25"/>
    <row r="706" ht="16.2" x14ac:dyDescent="0.25"/>
    <row r="707" ht="16.2" x14ac:dyDescent="0.25"/>
    <row r="708" ht="16.2" x14ac:dyDescent="0.25"/>
    <row r="709" ht="16.2" x14ac:dyDescent="0.25"/>
    <row r="710" ht="16.2" x14ac:dyDescent="0.25"/>
    <row r="711" ht="16.2" x14ac:dyDescent="0.25"/>
    <row r="712" ht="16.2" x14ac:dyDescent="0.25"/>
    <row r="713" ht="16.2" x14ac:dyDescent="0.25"/>
    <row r="714" ht="16.2" x14ac:dyDescent="0.25"/>
    <row r="715" ht="16.2" x14ac:dyDescent="0.25"/>
    <row r="716" ht="16.2" x14ac:dyDescent="0.25"/>
    <row r="717" ht="16.2" x14ac:dyDescent="0.25"/>
    <row r="718" ht="16.2" x14ac:dyDescent="0.25"/>
    <row r="719" ht="16.2" x14ac:dyDescent="0.25"/>
    <row r="720" ht="16.2" x14ac:dyDescent="0.25"/>
    <row r="721" ht="16.2" x14ac:dyDescent="0.25"/>
    <row r="722" ht="16.2" x14ac:dyDescent="0.25"/>
    <row r="723" ht="16.2" x14ac:dyDescent="0.25"/>
    <row r="724" ht="16.2" x14ac:dyDescent="0.25"/>
    <row r="725" ht="16.2" x14ac:dyDescent="0.25"/>
    <row r="726" ht="16.2" x14ac:dyDescent="0.25"/>
    <row r="727" ht="16.2" x14ac:dyDescent="0.25"/>
    <row r="728" ht="16.2" x14ac:dyDescent="0.25"/>
    <row r="729" ht="16.2" x14ac:dyDescent="0.25"/>
    <row r="730" ht="16.2" x14ac:dyDescent="0.25"/>
    <row r="731" ht="16.2" x14ac:dyDescent="0.25"/>
    <row r="732" ht="16.2" x14ac:dyDescent="0.25"/>
    <row r="733" ht="16.2" x14ac:dyDescent="0.25"/>
    <row r="734" ht="16.2" x14ac:dyDescent="0.25"/>
    <row r="735" ht="16.2" x14ac:dyDescent="0.25"/>
    <row r="736" ht="16.2" x14ac:dyDescent="0.25"/>
    <row r="737" ht="16.2" x14ac:dyDescent="0.25"/>
    <row r="738" ht="16.2" x14ac:dyDescent="0.25"/>
    <row r="739" ht="16.2" x14ac:dyDescent="0.25"/>
    <row r="740" ht="16.2" x14ac:dyDescent="0.25"/>
    <row r="741" ht="16.2" x14ac:dyDescent="0.25"/>
    <row r="742" ht="16.2" x14ac:dyDescent="0.25"/>
    <row r="743" ht="16.2" x14ac:dyDescent="0.25"/>
    <row r="744" ht="16.2" x14ac:dyDescent="0.25"/>
    <row r="745" ht="16.2" x14ac:dyDescent="0.25"/>
    <row r="746" ht="16.2" x14ac:dyDescent="0.25"/>
    <row r="747" ht="16.2" x14ac:dyDescent="0.25"/>
    <row r="748" ht="16.2" x14ac:dyDescent="0.25"/>
    <row r="749" ht="16.2" x14ac:dyDescent="0.25"/>
    <row r="750" ht="16.2" x14ac:dyDescent="0.25"/>
    <row r="751" ht="16.2" x14ac:dyDescent="0.25"/>
    <row r="752" ht="16.2" x14ac:dyDescent="0.25"/>
    <row r="753" ht="16.2" x14ac:dyDescent="0.25"/>
    <row r="754" ht="16.2" x14ac:dyDescent="0.25"/>
    <row r="755" ht="16.2" x14ac:dyDescent="0.25"/>
    <row r="756" ht="16.2" x14ac:dyDescent="0.25"/>
    <row r="757" ht="16.2" x14ac:dyDescent="0.25"/>
    <row r="758" ht="16.2" x14ac:dyDescent="0.25"/>
    <row r="759" ht="16.2" x14ac:dyDescent="0.25"/>
    <row r="760" ht="16.2" x14ac:dyDescent="0.25"/>
    <row r="761" ht="16.2" x14ac:dyDescent="0.25"/>
    <row r="762" ht="16.2" x14ac:dyDescent="0.25"/>
    <row r="763" ht="16.2" x14ac:dyDescent="0.25"/>
    <row r="764" ht="16.2" x14ac:dyDescent="0.25"/>
    <row r="765" ht="16.2" x14ac:dyDescent="0.25"/>
    <row r="766" ht="16.2" x14ac:dyDescent="0.25"/>
    <row r="767" ht="16.2" x14ac:dyDescent="0.25"/>
    <row r="768" ht="16.2" x14ac:dyDescent="0.25"/>
    <row r="769" ht="16.2" x14ac:dyDescent="0.25"/>
    <row r="770" ht="16.2" x14ac:dyDescent="0.25"/>
    <row r="771" ht="16.2" x14ac:dyDescent="0.25"/>
    <row r="772" ht="16.2" x14ac:dyDescent="0.25"/>
    <row r="773" ht="16.2" x14ac:dyDescent="0.25"/>
    <row r="774" ht="16.2" x14ac:dyDescent="0.25"/>
    <row r="775" ht="16.2" x14ac:dyDescent="0.25"/>
    <row r="776" ht="16.2" x14ac:dyDescent="0.25"/>
    <row r="777" ht="16.2" x14ac:dyDescent="0.25"/>
    <row r="778" ht="16.2" x14ac:dyDescent="0.25"/>
    <row r="779" ht="16.2" x14ac:dyDescent="0.25"/>
    <row r="780" ht="16.2" x14ac:dyDescent="0.25"/>
    <row r="781" ht="16.2" x14ac:dyDescent="0.25"/>
    <row r="782" ht="16.2" x14ac:dyDescent="0.25"/>
    <row r="783" ht="16.2" x14ac:dyDescent="0.25"/>
    <row r="784" ht="16.2" x14ac:dyDescent="0.25"/>
    <row r="785" ht="16.2" x14ac:dyDescent="0.25"/>
    <row r="786" ht="16.2" x14ac:dyDescent="0.25"/>
    <row r="787" ht="16.2" x14ac:dyDescent="0.25"/>
    <row r="788" ht="16.2" x14ac:dyDescent="0.25"/>
    <row r="789" ht="16.2" x14ac:dyDescent="0.25"/>
    <row r="790" ht="16.2" x14ac:dyDescent="0.25"/>
    <row r="791" ht="16.2" x14ac:dyDescent="0.25"/>
    <row r="792" ht="16.2" x14ac:dyDescent="0.25"/>
    <row r="793" ht="16.2" x14ac:dyDescent="0.25"/>
    <row r="794" ht="16.2" x14ac:dyDescent="0.25"/>
    <row r="795" ht="16.2" x14ac:dyDescent="0.25"/>
    <row r="796" ht="16.2" x14ac:dyDescent="0.25"/>
    <row r="797" ht="16.2" x14ac:dyDescent="0.25"/>
    <row r="798" ht="16.2" x14ac:dyDescent="0.25"/>
    <row r="799" ht="16.2" x14ac:dyDescent="0.25"/>
    <row r="800" ht="16.2" x14ac:dyDescent="0.25"/>
    <row r="801" ht="16.2" x14ac:dyDescent="0.25"/>
    <row r="802" ht="16.2" x14ac:dyDescent="0.25"/>
    <row r="803" ht="16.2" x14ac:dyDescent="0.25"/>
    <row r="804" ht="16.2" x14ac:dyDescent="0.25"/>
    <row r="805" ht="16.2" x14ac:dyDescent="0.25"/>
    <row r="806" ht="16.2" x14ac:dyDescent="0.25"/>
    <row r="807" ht="16.2" x14ac:dyDescent="0.25"/>
    <row r="808" ht="16.2" x14ac:dyDescent="0.25"/>
    <row r="809" ht="16.2" x14ac:dyDescent="0.25"/>
    <row r="810" ht="16.2" x14ac:dyDescent="0.25"/>
    <row r="811" ht="16.2" x14ac:dyDescent="0.25"/>
    <row r="812" ht="16.2" x14ac:dyDescent="0.25"/>
    <row r="813" ht="16.2" x14ac:dyDescent="0.25"/>
    <row r="814" ht="16.2" x14ac:dyDescent="0.25"/>
    <row r="815" ht="16.2" x14ac:dyDescent="0.25"/>
    <row r="816" ht="16.2" x14ac:dyDescent="0.25"/>
    <row r="817" ht="16.2" x14ac:dyDescent="0.25"/>
    <row r="818" ht="16.2" x14ac:dyDescent="0.25"/>
    <row r="819" ht="16.2" x14ac:dyDescent="0.25"/>
    <row r="820" ht="16.2" x14ac:dyDescent="0.25"/>
    <row r="821" ht="16.2" x14ac:dyDescent="0.25"/>
    <row r="822" ht="16.2" x14ac:dyDescent="0.25"/>
    <row r="823" ht="16.2" x14ac:dyDescent="0.25"/>
    <row r="824" ht="16.2" x14ac:dyDescent="0.25"/>
    <row r="825" ht="16.2" x14ac:dyDescent="0.25"/>
    <row r="826" ht="16.2" x14ac:dyDescent="0.25"/>
    <row r="827" ht="16.2" x14ac:dyDescent="0.25"/>
    <row r="828" ht="16.2" x14ac:dyDescent="0.25"/>
    <row r="829" ht="16.2" x14ac:dyDescent="0.25"/>
    <row r="830" ht="16.2" x14ac:dyDescent="0.25"/>
    <row r="831" ht="16.2" x14ac:dyDescent="0.25"/>
    <row r="832" ht="16.2" x14ac:dyDescent="0.25"/>
    <row r="833" ht="16.2" x14ac:dyDescent="0.25"/>
    <row r="834" ht="16.2" x14ac:dyDescent="0.25"/>
    <row r="835" ht="16.2" x14ac:dyDescent="0.25"/>
    <row r="836" ht="16.2" x14ac:dyDescent="0.25"/>
    <row r="837" ht="16.2" x14ac:dyDescent="0.25"/>
    <row r="838" ht="16.2" x14ac:dyDescent="0.25"/>
    <row r="839" ht="16.2" x14ac:dyDescent="0.25"/>
    <row r="840" ht="16.2" x14ac:dyDescent="0.25"/>
    <row r="841" ht="16.2" x14ac:dyDescent="0.25"/>
    <row r="842" ht="16.2" x14ac:dyDescent="0.25"/>
    <row r="843" ht="16.2" x14ac:dyDescent="0.25"/>
    <row r="844" ht="16.2" x14ac:dyDescent="0.25"/>
    <row r="845" ht="16.2" x14ac:dyDescent="0.25"/>
    <row r="846" ht="16.2" x14ac:dyDescent="0.25"/>
    <row r="847" ht="16.2" x14ac:dyDescent="0.25"/>
    <row r="848" ht="16.2" x14ac:dyDescent="0.25"/>
    <row r="849" ht="16.2" x14ac:dyDescent="0.25"/>
    <row r="850" ht="16.2" x14ac:dyDescent="0.25"/>
    <row r="851" ht="16.2" x14ac:dyDescent="0.25"/>
    <row r="852" ht="16.2" x14ac:dyDescent="0.25"/>
    <row r="853" ht="16.2" x14ac:dyDescent="0.25"/>
    <row r="854" ht="16.2" x14ac:dyDescent="0.25"/>
    <row r="855" ht="16.2" x14ac:dyDescent="0.25"/>
    <row r="856" ht="16.2" x14ac:dyDescent="0.25"/>
    <row r="857" ht="16.2" x14ac:dyDescent="0.25"/>
    <row r="858" ht="16.2" x14ac:dyDescent="0.25"/>
    <row r="859" ht="16.2" x14ac:dyDescent="0.25"/>
    <row r="860" ht="16.2" x14ac:dyDescent="0.25"/>
    <row r="861" ht="16.2" x14ac:dyDescent="0.25"/>
    <row r="862" ht="16.2" x14ac:dyDescent="0.25"/>
    <row r="863" ht="16.2" x14ac:dyDescent="0.25"/>
    <row r="864" ht="16.2" x14ac:dyDescent="0.25"/>
    <row r="865" ht="16.2" x14ac:dyDescent="0.25"/>
    <row r="866" ht="16.2" x14ac:dyDescent="0.25"/>
    <row r="867" ht="16.2" x14ac:dyDescent="0.25"/>
    <row r="868" ht="16.2" x14ac:dyDescent="0.25"/>
    <row r="869" ht="16.2" x14ac:dyDescent="0.25"/>
    <row r="870" ht="16.2" x14ac:dyDescent="0.25"/>
    <row r="871" ht="16.2" x14ac:dyDescent="0.25"/>
    <row r="872" ht="16.2" x14ac:dyDescent="0.25"/>
    <row r="873" ht="16.2" x14ac:dyDescent="0.25"/>
    <row r="874" ht="16.2" x14ac:dyDescent="0.25"/>
    <row r="875" ht="16.2" x14ac:dyDescent="0.25"/>
    <row r="876" ht="16.2" x14ac:dyDescent="0.25"/>
    <row r="877" ht="16.2" x14ac:dyDescent="0.25"/>
    <row r="878" ht="16.2" x14ac:dyDescent="0.25"/>
    <row r="879" ht="16.2" x14ac:dyDescent="0.25"/>
    <row r="880" ht="16.2" x14ac:dyDescent="0.25"/>
    <row r="881" ht="16.2" x14ac:dyDescent="0.25"/>
    <row r="882" ht="16.2" x14ac:dyDescent="0.25"/>
    <row r="883" ht="16.2" x14ac:dyDescent="0.25"/>
    <row r="884" ht="16.2" x14ac:dyDescent="0.25"/>
    <row r="885" ht="16.2" x14ac:dyDescent="0.25"/>
    <row r="886" ht="16.2" x14ac:dyDescent="0.25"/>
    <row r="887" ht="16.2" x14ac:dyDescent="0.25"/>
    <row r="888" ht="16.2" x14ac:dyDescent="0.25"/>
    <row r="889" ht="16.2" x14ac:dyDescent="0.25"/>
    <row r="890" ht="16.2" x14ac:dyDescent="0.25"/>
    <row r="891" ht="16.2" x14ac:dyDescent="0.25"/>
    <row r="892" ht="16.2" x14ac:dyDescent="0.25"/>
    <row r="893" ht="16.2" x14ac:dyDescent="0.25"/>
    <row r="894" ht="16.2" x14ac:dyDescent="0.25"/>
    <row r="895" ht="16.2" x14ac:dyDescent="0.25"/>
    <row r="896" ht="16.2" x14ac:dyDescent="0.25"/>
    <row r="897" ht="16.2" x14ac:dyDescent="0.25"/>
    <row r="898" ht="16.2" x14ac:dyDescent="0.25"/>
    <row r="899" ht="16.2" x14ac:dyDescent="0.25"/>
    <row r="900" ht="16.2" x14ac:dyDescent="0.25"/>
    <row r="901" ht="16.2" x14ac:dyDescent="0.25"/>
    <row r="902" ht="16.2" x14ac:dyDescent="0.25"/>
    <row r="903" ht="16.2" x14ac:dyDescent="0.25"/>
    <row r="904" ht="16.2" x14ac:dyDescent="0.25"/>
    <row r="905" ht="16.2" x14ac:dyDescent="0.25"/>
    <row r="906" ht="16.2" x14ac:dyDescent="0.25"/>
    <row r="907" ht="16.2" x14ac:dyDescent="0.25"/>
    <row r="908" ht="16.2" x14ac:dyDescent="0.25"/>
    <row r="909" ht="16.2" x14ac:dyDescent="0.25"/>
    <row r="910" ht="16.2" x14ac:dyDescent="0.25"/>
    <row r="911" ht="16.2" x14ac:dyDescent="0.25"/>
    <row r="912" ht="16.2" x14ac:dyDescent="0.25"/>
    <row r="913" ht="16.2" x14ac:dyDescent="0.25"/>
    <row r="914" ht="16.2" x14ac:dyDescent="0.25"/>
    <row r="915" ht="16.2" x14ac:dyDescent="0.25"/>
    <row r="916" ht="16.2" x14ac:dyDescent="0.25"/>
    <row r="917" ht="16.2" x14ac:dyDescent="0.25"/>
    <row r="918" ht="16.2" x14ac:dyDescent="0.25"/>
    <row r="919" ht="16.2" x14ac:dyDescent="0.25"/>
    <row r="920" ht="16.2" x14ac:dyDescent="0.25"/>
    <row r="921" ht="16.2" x14ac:dyDescent="0.25"/>
    <row r="922" ht="16.2" x14ac:dyDescent="0.25"/>
    <row r="923" ht="16.2" x14ac:dyDescent="0.25"/>
    <row r="924" ht="16.2" x14ac:dyDescent="0.25"/>
    <row r="925" ht="16.2" x14ac:dyDescent="0.25"/>
    <row r="926" ht="16.2" x14ac:dyDescent="0.25"/>
    <row r="927" ht="16.2" x14ac:dyDescent="0.25"/>
    <row r="928" ht="16.2" x14ac:dyDescent="0.25"/>
    <row r="929" ht="16.2" x14ac:dyDescent="0.25"/>
    <row r="930" ht="16.2" x14ac:dyDescent="0.25"/>
    <row r="931" ht="16.2" x14ac:dyDescent="0.25"/>
    <row r="932" ht="16.2" x14ac:dyDescent="0.25"/>
    <row r="933" ht="16.2" x14ac:dyDescent="0.25"/>
    <row r="934" ht="16.2" x14ac:dyDescent="0.25"/>
    <row r="935" ht="16.2" x14ac:dyDescent="0.25"/>
    <row r="936" ht="16.2" x14ac:dyDescent="0.25"/>
    <row r="937" ht="16.2" x14ac:dyDescent="0.25"/>
    <row r="938" ht="16.2" x14ac:dyDescent="0.25"/>
    <row r="939" ht="16.2" x14ac:dyDescent="0.25"/>
    <row r="940" ht="16.2" x14ac:dyDescent="0.25"/>
    <row r="941" ht="16.2" x14ac:dyDescent="0.25"/>
    <row r="942" ht="16.2" x14ac:dyDescent="0.25"/>
    <row r="943" ht="16.2" x14ac:dyDescent="0.25"/>
    <row r="944" ht="16.2" x14ac:dyDescent="0.25"/>
    <row r="945" ht="16.2" x14ac:dyDescent="0.25"/>
    <row r="946" ht="16.2" x14ac:dyDescent="0.25"/>
    <row r="947" ht="16.2" x14ac:dyDescent="0.25"/>
    <row r="948" ht="16.2" x14ac:dyDescent="0.25"/>
    <row r="949" ht="16.2" x14ac:dyDescent="0.25"/>
    <row r="950" ht="16.2" x14ac:dyDescent="0.25"/>
    <row r="951" ht="16.2" x14ac:dyDescent="0.25"/>
    <row r="952" ht="16.2" x14ac:dyDescent="0.25"/>
    <row r="953" ht="16.2" x14ac:dyDescent="0.25"/>
    <row r="954" ht="16.2" x14ac:dyDescent="0.25"/>
    <row r="955" ht="16.2" x14ac:dyDescent="0.25"/>
    <row r="956" ht="16.2" x14ac:dyDescent="0.25"/>
    <row r="957" ht="16.2" x14ac:dyDescent="0.25"/>
    <row r="958" ht="16.2" x14ac:dyDescent="0.25"/>
    <row r="959" ht="16.2" x14ac:dyDescent="0.25"/>
    <row r="960" ht="16.2" x14ac:dyDescent="0.25"/>
    <row r="961" ht="16.2" x14ac:dyDescent="0.25"/>
    <row r="962" ht="16.2" x14ac:dyDescent="0.25"/>
    <row r="963" ht="16.2" x14ac:dyDescent="0.25"/>
    <row r="964" ht="16.2" x14ac:dyDescent="0.25"/>
    <row r="965" ht="16.2" x14ac:dyDescent="0.25"/>
    <row r="966" ht="16.2" x14ac:dyDescent="0.25"/>
    <row r="967" ht="16.2" x14ac:dyDescent="0.25"/>
    <row r="968" ht="16.2" x14ac:dyDescent="0.25"/>
    <row r="969" ht="16.2" x14ac:dyDescent="0.25"/>
    <row r="970" ht="16.2" x14ac:dyDescent="0.25"/>
    <row r="971" ht="16.2" x14ac:dyDescent="0.25"/>
    <row r="972" ht="16.2" x14ac:dyDescent="0.25"/>
    <row r="973" ht="16.2" x14ac:dyDescent="0.25"/>
    <row r="974" ht="16.2" x14ac:dyDescent="0.25"/>
    <row r="975" ht="16.2" x14ac:dyDescent="0.25"/>
    <row r="976" ht="16.2" x14ac:dyDescent="0.25"/>
    <row r="977" ht="16.2" x14ac:dyDescent="0.25"/>
    <row r="978" ht="16.2" x14ac:dyDescent="0.25"/>
    <row r="979" ht="16.2" x14ac:dyDescent="0.25"/>
    <row r="980" ht="16.2" x14ac:dyDescent="0.25"/>
    <row r="981" ht="16.2" x14ac:dyDescent="0.25"/>
    <row r="982" ht="16.2" x14ac:dyDescent="0.25"/>
    <row r="983" ht="16.2" x14ac:dyDescent="0.25"/>
    <row r="984" ht="16.2" x14ac:dyDescent="0.25"/>
    <row r="985" ht="16.2" x14ac:dyDescent="0.25"/>
    <row r="986" ht="16.2" x14ac:dyDescent="0.25"/>
    <row r="987" ht="16.2" x14ac:dyDescent="0.25"/>
    <row r="988" ht="16.2" x14ac:dyDescent="0.25"/>
    <row r="989" ht="16.2" x14ac:dyDescent="0.25"/>
    <row r="990" ht="16.2" x14ac:dyDescent="0.25"/>
    <row r="991" ht="16.2" x14ac:dyDescent="0.25"/>
    <row r="992" ht="16.2" x14ac:dyDescent="0.25"/>
    <row r="993" ht="16.2" x14ac:dyDescent="0.25"/>
    <row r="994" ht="16.2" x14ac:dyDescent="0.25"/>
    <row r="995" ht="16.2" x14ac:dyDescent="0.25"/>
    <row r="996" ht="16.2" x14ac:dyDescent="0.25"/>
    <row r="997" ht="16.2" x14ac:dyDescent="0.25"/>
    <row r="998" ht="16.2" x14ac:dyDescent="0.25"/>
    <row r="999" ht="16.2" x14ac:dyDescent="0.25"/>
    <row r="1000" ht="16.2" x14ac:dyDescent="0.25"/>
    <row r="1001" ht="16.2" x14ac:dyDescent="0.25"/>
    <row r="1002" ht="16.2" x14ac:dyDescent="0.25"/>
    <row r="1003" ht="16.2" x14ac:dyDescent="0.25"/>
    <row r="1004" ht="16.2" x14ac:dyDescent="0.25"/>
    <row r="1005" ht="16.2" x14ac:dyDescent="0.25"/>
    <row r="1006" ht="16.2" x14ac:dyDescent="0.25"/>
    <row r="1007" ht="16.2" x14ac:dyDescent="0.25"/>
    <row r="1008" ht="16.2" x14ac:dyDescent="0.25"/>
    <row r="1009" ht="16.2" x14ac:dyDescent="0.25"/>
    <row r="1010" ht="16.2" x14ac:dyDescent="0.25"/>
    <row r="1011" ht="16.2" x14ac:dyDescent="0.25"/>
    <row r="1012" ht="16.2" x14ac:dyDescent="0.25"/>
    <row r="1013" ht="16.2" x14ac:dyDescent="0.25"/>
    <row r="1014" ht="16.2" x14ac:dyDescent="0.25"/>
    <row r="1015" ht="16.2" x14ac:dyDescent="0.25"/>
    <row r="1016" ht="16.2" x14ac:dyDescent="0.25"/>
    <row r="1017" ht="16.2" x14ac:dyDescent="0.25"/>
    <row r="1018" ht="16.2" x14ac:dyDescent="0.25"/>
    <row r="1019" ht="16.2" x14ac:dyDescent="0.25"/>
    <row r="1020" ht="16.2" x14ac:dyDescent="0.25"/>
    <row r="1021" ht="16.2" x14ac:dyDescent="0.25"/>
    <row r="1022" ht="16.2" x14ac:dyDescent="0.25"/>
    <row r="1023" ht="16.2" x14ac:dyDescent="0.25"/>
    <row r="1024" ht="16.2" x14ac:dyDescent="0.25"/>
    <row r="1025" ht="16.2" x14ac:dyDescent="0.25"/>
    <row r="1026" ht="16.2" x14ac:dyDescent="0.25"/>
    <row r="1027" ht="16.2" x14ac:dyDescent="0.25"/>
    <row r="1028" ht="16.2" x14ac:dyDescent="0.25"/>
    <row r="1029" ht="16.2" x14ac:dyDescent="0.25"/>
    <row r="1030" ht="16.2" x14ac:dyDescent="0.25"/>
    <row r="1031" ht="16.2" x14ac:dyDescent="0.25"/>
    <row r="1032" ht="16.2" x14ac:dyDescent="0.25"/>
    <row r="1033" ht="16.2" x14ac:dyDescent="0.25"/>
    <row r="1034" ht="16.2" x14ac:dyDescent="0.25"/>
    <row r="1035" ht="16.2" x14ac:dyDescent="0.25"/>
    <row r="1036" ht="16.2" x14ac:dyDescent="0.25"/>
    <row r="1037" ht="16.2" x14ac:dyDescent="0.25"/>
    <row r="1038" ht="16.2" x14ac:dyDescent="0.25"/>
    <row r="1039" ht="16.2" x14ac:dyDescent="0.25"/>
    <row r="1040" ht="16.2" x14ac:dyDescent="0.25"/>
    <row r="1041" ht="16.2" x14ac:dyDescent="0.25"/>
    <row r="1042" ht="16.2" x14ac:dyDescent="0.25"/>
    <row r="1043" ht="16.2" x14ac:dyDescent="0.25"/>
    <row r="1044" ht="16.2" x14ac:dyDescent="0.25"/>
    <row r="1045" ht="16.2" x14ac:dyDescent="0.25"/>
    <row r="1046" ht="16.2" x14ac:dyDescent="0.25"/>
    <row r="1047" ht="16.2" x14ac:dyDescent="0.25"/>
    <row r="1048" ht="16.2" x14ac:dyDescent="0.25"/>
    <row r="1049" ht="16.2" x14ac:dyDescent="0.25"/>
    <row r="1050" ht="16.2" x14ac:dyDescent="0.25"/>
    <row r="1051" ht="16.2" x14ac:dyDescent="0.25"/>
    <row r="1052" ht="16.2" x14ac:dyDescent="0.25"/>
    <row r="1053" ht="16.2" x14ac:dyDescent="0.25"/>
    <row r="1054" ht="16.2" x14ac:dyDescent="0.25"/>
    <row r="1055" ht="16.2" x14ac:dyDescent="0.25"/>
    <row r="1056" ht="16.2" x14ac:dyDescent="0.25"/>
    <row r="1057" ht="16.2" x14ac:dyDescent="0.25"/>
    <row r="1058" ht="16.2" x14ac:dyDescent="0.25"/>
    <row r="1059" ht="16.2" x14ac:dyDescent="0.25"/>
    <row r="1060" ht="16.2" x14ac:dyDescent="0.25"/>
    <row r="1061" ht="16.2" x14ac:dyDescent="0.25"/>
    <row r="1062" ht="16.2" x14ac:dyDescent="0.25"/>
    <row r="1063" ht="16.2" x14ac:dyDescent="0.25"/>
    <row r="1064" ht="16.2" x14ac:dyDescent="0.25"/>
    <row r="1065" ht="16.2" x14ac:dyDescent="0.25"/>
    <row r="1066" ht="16.2" x14ac:dyDescent="0.25"/>
    <row r="1067" ht="16.2" x14ac:dyDescent="0.25"/>
    <row r="1068" ht="16.2" x14ac:dyDescent="0.25"/>
    <row r="1069" ht="16.2" x14ac:dyDescent="0.25"/>
    <row r="1070" ht="16.2" x14ac:dyDescent="0.25"/>
    <row r="1071" ht="16.2" x14ac:dyDescent="0.25"/>
    <row r="1072" ht="16.2" x14ac:dyDescent="0.25"/>
    <row r="1073" ht="16.2" x14ac:dyDescent="0.25"/>
    <row r="1074" ht="16.2" x14ac:dyDescent="0.25"/>
    <row r="1075" ht="16.2" x14ac:dyDescent="0.25"/>
    <row r="1076" ht="16.2" x14ac:dyDescent="0.25"/>
    <row r="1077" ht="16.2" x14ac:dyDescent="0.25"/>
    <row r="1078" ht="16.2" x14ac:dyDescent="0.25"/>
    <row r="1079" ht="16.2" x14ac:dyDescent="0.25"/>
    <row r="1080" ht="16.2" x14ac:dyDescent="0.25"/>
    <row r="1081" ht="16.2" x14ac:dyDescent="0.25"/>
    <row r="1082" ht="16.2" x14ac:dyDescent="0.25"/>
    <row r="1083" ht="16.2" x14ac:dyDescent="0.25"/>
    <row r="1084" ht="16.2" x14ac:dyDescent="0.25"/>
    <row r="1085" ht="16.2" x14ac:dyDescent="0.25"/>
    <row r="1086" ht="16.2" x14ac:dyDescent="0.25"/>
    <row r="1087" ht="16.2" x14ac:dyDescent="0.25"/>
    <row r="1088" ht="16.2" x14ac:dyDescent="0.25"/>
  </sheetData>
  <mergeCells count="42">
    <mergeCell ref="E29:E33"/>
    <mergeCell ref="E36:E37"/>
    <mergeCell ref="H39:I39"/>
    <mergeCell ref="E41:H41"/>
    <mergeCell ref="C2:I2"/>
    <mergeCell ref="D7:I7"/>
    <mergeCell ref="E12:E15"/>
    <mergeCell ref="E18:E20"/>
    <mergeCell ref="E23:E26"/>
    <mergeCell ref="E90:E93"/>
    <mergeCell ref="D60:I60"/>
    <mergeCell ref="D63:I63"/>
    <mergeCell ref="E67:E70"/>
    <mergeCell ref="D72:I72"/>
    <mergeCell ref="D73:I73"/>
    <mergeCell ref="E75:E78"/>
    <mergeCell ref="D80:I80"/>
    <mergeCell ref="D81:I81"/>
    <mergeCell ref="E83:E85"/>
    <mergeCell ref="D87:I87"/>
    <mergeCell ref="D88:I88"/>
    <mergeCell ref="K141:L141"/>
    <mergeCell ref="D95:I95"/>
    <mergeCell ref="D96:I96"/>
    <mergeCell ref="E98:E102"/>
    <mergeCell ref="D104:I104"/>
    <mergeCell ref="D105:I105"/>
    <mergeCell ref="E107:E113"/>
    <mergeCell ref="H114:I114"/>
    <mergeCell ref="E130:G130"/>
    <mergeCell ref="E133:H133"/>
    <mergeCell ref="E139:H139"/>
    <mergeCell ref="K140:L140"/>
    <mergeCell ref="E176:H176"/>
    <mergeCell ref="D184:I184"/>
    <mergeCell ref="D185:I185"/>
    <mergeCell ref="K142:L142"/>
    <mergeCell ref="K143:L143"/>
    <mergeCell ref="E146:G146"/>
    <mergeCell ref="E155:G155"/>
    <mergeCell ref="E158:G158"/>
    <mergeCell ref="E160:H160"/>
  </mergeCells>
  <phoneticPr fontId="1"/>
  <dataValidations count="1">
    <dataValidation type="list" allowBlank="1" showErrorMessage="1" sqref="I10:I11 I65:I66" xr:uid="{C5792DA8-C208-4BCA-A715-F484718B5B6C}">
      <formula1>"あり（必須）,あり（任意）,なし"</formula1>
    </dataValidation>
  </dataValidations>
  <pageMargins left="0.39370078740157483" right="0.39370078740157483" top="0.19685039370078741" bottom="0.19685039370078741" header="0" footer="0"/>
  <pageSetup paperSize="8" scale="1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25B62-EBD7-47EB-89AB-77414A3478F1}">
  <sheetPr>
    <tabColor rgb="FF4A86E8"/>
    <outlinePr summaryBelow="0" summaryRight="0"/>
    <pageSetUpPr fitToPage="1"/>
  </sheetPr>
  <dimension ref="A1:T1003"/>
  <sheetViews>
    <sheetView showGridLines="0" view="pageBreakPreview" topLeftCell="A2" zoomScale="81" zoomScaleSheetLayoutView="85" workbookViewId="0">
      <selection activeCell="D3" sqref="D3"/>
    </sheetView>
  </sheetViews>
  <sheetFormatPr defaultColWidth="14.44140625" defaultRowHeight="15.75" customHeight="1" x14ac:dyDescent="0.25"/>
  <cols>
    <col min="1" max="1" width="1.33203125" style="8" customWidth="1"/>
    <col min="2" max="2" width="4.21875" style="8" customWidth="1"/>
    <col min="3" max="3" width="2.21875" style="8" customWidth="1"/>
    <col min="4" max="5" width="14.44140625" style="8" customWidth="1"/>
    <col min="6" max="6" width="3.44140625" style="8" customWidth="1"/>
    <col min="7" max="9" width="27.33203125" style="8" customWidth="1"/>
    <col min="10" max="10" width="4.5546875" style="8" bestFit="1" customWidth="1"/>
    <col min="11" max="11" width="11.77734375" style="8" customWidth="1"/>
    <col min="12" max="18" width="17.33203125" style="8" customWidth="1"/>
    <col min="19" max="19" width="3.21875" style="8" customWidth="1"/>
    <col min="20" max="20" width="2.21875" style="8" customWidth="1"/>
    <col min="21" max="29" width="14.44140625" style="8" customWidth="1"/>
    <col min="30" max="16384" width="14.44140625" style="8"/>
  </cols>
  <sheetData>
    <row r="1" spans="1:20" ht="26.4" x14ac:dyDescent="0.25">
      <c r="B1" s="7" t="s">
        <v>181</v>
      </c>
    </row>
    <row r="2" spans="1:20" ht="16.2" x14ac:dyDescent="0.25">
      <c r="B2" s="9" t="s">
        <v>0</v>
      </c>
      <c r="C2" s="305" t="s">
        <v>1</v>
      </c>
      <c r="D2" s="277"/>
      <c r="E2" s="277"/>
      <c r="F2" s="277"/>
      <c r="G2" s="277"/>
      <c r="H2" s="277"/>
      <c r="I2" s="278"/>
      <c r="J2" s="10"/>
      <c r="K2" s="11" t="s">
        <v>2</v>
      </c>
      <c r="L2" s="10"/>
      <c r="M2" s="10"/>
      <c r="N2" s="10"/>
      <c r="O2" s="10"/>
      <c r="P2" s="10"/>
      <c r="Q2" s="10"/>
      <c r="R2" s="10"/>
      <c r="S2" s="10"/>
      <c r="T2" s="12"/>
    </row>
    <row r="3" spans="1:20" ht="19.8" x14ac:dyDescent="0.25">
      <c r="B3" s="13">
        <v>1</v>
      </c>
      <c r="D3" s="234" t="s">
        <v>61</v>
      </c>
      <c r="E3" s="234"/>
      <c r="F3" s="234"/>
      <c r="G3" s="234"/>
      <c r="H3" s="234"/>
      <c r="I3" s="234"/>
      <c r="T3" s="14"/>
    </row>
    <row r="4" spans="1:20" ht="19.8" x14ac:dyDescent="0.25">
      <c r="B4" s="13"/>
      <c r="D4" s="301"/>
      <c r="E4" s="301"/>
      <c r="F4" s="301"/>
      <c r="G4" s="301"/>
      <c r="H4" s="301"/>
      <c r="I4" s="301"/>
      <c r="K4" s="234" t="s">
        <v>62</v>
      </c>
      <c r="T4" s="14"/>
    </row>
    <row r="5" spans="1:20" ht="19.8" x14ac:dyDescent="0.25">
      <c r="B5" s="15"/>
      <c r="C5" s="16"/>
      <c r="D5" s="17"/>
      <c r="E5" s="17"/>
      <c r="F5" s="17"/>
      <c r="G5" s="17"/>
      <c r="H5" s="17"/>
      <c r="I5" s="17"/>
      <c r="J5" s="16"/>
      <c r="K5" s="16"/>
      <c r="L5" s="16"/>
      <c r="M5" s="16"/>
      <c r="N5" s="16"/>
      <c r="O5" s="16"/>
      <c r="P5" s="16"/>
      <c r="Q5" s="16"/>
      <c r="R5" s="16"/>
      <c r="S5" s="16"/>
      <c r="T5" s="18"/>
    </row>
    <row r="6" spans="1:20" ht="19.8" x14ac:dyDescent="0.25">
      <c r="B6" s="13">
        <v>2</v>
      </c>
      <c r="D6" s="242" t="s">
        <v>47</v>
      </c>
      <c r="E6" s="234"/>
      <c r="F6" s="234"/>
      <c r="G6" s="234"/>
      <c r="H6" s="234"/>
      <c r="I6" s="234"/>
      <c r="K6" s="234" t="s">
        <v>36</v>
      </c>
      <c r="T6" s="14"/>
    </row>
    <row r="7" spans="1:20" ht="19.8" x14ac:dyDescent="0.25">
      <c r="B7" s="13"/>
      <c r="D7" s="299" t="s">
        <v>223</v>
      </c>
      <c r="E7" s="299"/>
      <c r="F7" s="299"/>
      <c r="G7" s="299"/>
      <c r="H7" s="299"/>
      <c r="I7" s="299"/>
      <c r="T7" s="14"/>
    </row>
    <row r="8" spans="1:20" ht="19.8" x14ac:dyDescent="0.25">
      <c r="B8" s="19"/>
      <c r="C8" s="20"/>
      <c r="D8" s="21"/>
      <c r="E8" s="21"/>
      <c r="F8" s="21"/>
      <c r="G8" s="21"/>
      <c r="H8" s="21"/>
      <c r="I8" s="21"/>
      <c r="J8" s="20"/>
      <c r="K8" s="20"/>
      <c r="L8" s="20"/>
      <c r="M8" s="34"/>
      <c r="N8" s="20"/>
      <c r="O8" s="20"/>
      <c r="P8" s="34"/>
      <c r="Q8" s="20"/>
      <c r="R8" s="20"/>
      <c r="S8" s="20"/>
      <c r="T8" s="22"/>
    </row>
    <row r="9" spans="1:20" ht="19.8" x14ac:dyDescent="0.25">
      <c r="B9" s="13" t="s">
        <v>178</v>
      </c>
      <c r="D9" s="301" t="s">
        <v>35</v>
      </c>
      <c r="E9" s="301"/>
      <c r="F9" s="301"/>
      <c r="G9" s="301"/>
      <c r="H9" s="301"/>
      <c r="I9" s="301"/>
      <c r="T9" s="14"/>
    </row>
    <row r="10" spans="1:20" ht="54.75" customHeight="1" x14ac:dyDescent="0.25">
      <c r="B10" s="13"/>
      <c r="D10" s="244" t="s">
        <v>263</v>
      </c>
      <c r="H10" s="23"/>
      <c r="I10" s="59"/>
      <c r="J10" s="24"/>
      <c r="K10" s="26"/>
      <c r="L10" s="54" t="s">
        <v>31</v>
      </c>
      <c r="M10" s="54" t="s">
        <v>55</v>
      </c>
      <c r="N10" s="55" t="s">
        <v>30</v>
      </c>
      <c r="O10" s="56" t="s">
        <v>23</v>
      </c>
      <c r="P10" s="57" t="s">
        <v>33</v>
      </c>
      <c r="Q10" s="57" t="s">
        <v>56</v>
      </c>
      <c r="R10" s="58" t="s">
        <v>32</v>
      </c>
      <c r="S10" s="26"/>
      <c r="T10" s="14"/>
    </row>
    <row r="11" spans="1:20" s="51" customFormat="1" ht="19.8" x14ac:dyDescent="0.25">
      <c r="B11" s="13"/>
      <c r="F11" s="88" t="s">
        <v>227</v>
      </c>
      <c r="H11" s="52"/>
      <c r="I11" s="61"/>
      <c r="J11" s="28"/>
      <c r="K11" s="26"/>
      <c r="L11" s="62"/>
      <c r="M11" s="62"/>
      <c r="N11" s="62"/>
      <c r="O11" s="62"/>
      <c r="P11" s="62"/>
      <c r="Q11" s="62"/>
      <c r="R11" s="62"/>
      <c r="S11" s="26"/>
      <c r="T11" s="53"/>
    </row>
    <row r="12" spans="1:20" ht="31.5" customHeight="1" x14ac:dyDescent="0.25">
      <c r="B12" s="13"/>
      <c r="D12" s="49" t="s">
        <v>4</v>
      </c>
      <c r="E12" s="288" t="s">
        <v>68</v>
      </c>
      <c r="F12" s="1">
        <v>1</v>
      </c>
      <c r="G12" s="2" t="s">
        <v>63</v>
      </c>
      <c r="H12" s="3"/>
      <c r="I12" s="20"/>
      <c r="J12" s="25"/>
      <c r="K12" s="24"/>
      <c r="L12" s="79" t="s">
        <v>34</v>
      </c>
      <c r="M12" s="79" t="s">
        <v>34</v>
      </c>
      <c r="N12" s="79" t="s">
        <v>34</v>
      </c>
      <c r="O12" s="79" t="s">
        <v>34</v>
      </c>
      <c r="P12" s="79" t="s">
        <v>34</v>
      </c>
      <c r="Q12" s="79" t="s">
        <v>34</v>
      </c>
      <c r="R12" s="79" t="s">
        <v>34</v>
      </c>
      <c r="S12" s="28"/>
      <c r="T12" s="14"/>
    </row>
    <row r="13" spans="1:20" ht="31.5" customHeight="1" x14ac:dyDescent="0.25">
      <c r="B13" s="13"/>
      <c r="D13" s="50"/>
      <c r="E13" s="289"/>
      <c r="F13" s="4">
        <v>2</v>
      </c>
      <c r="G13" s="5" t="s">
        <v>64</v>
      </c>
      <c r="H13" s="3"/>
      <c r="I13" s="3"/>
      <c r="J13" s="25"/>
      <c r="K13" s="24"/>
      <c r="L13" s="27" t="s">
        <v>34</v>
      </c>
      <c r="M13" s="27" t="s">
        <v>34</v>
      </c>
      <c r="N13" s="27" t="s">
        <v>34</v>
      </c>
      <c r="O13" s="27" t="s">
        <v>34</v>
      </c>
      <c r="P13" s="27" t="s">
        <v>34</v>
      </c>
      <c r="Q13" s="27" t="s">
        <v>34</v>
      </c>
      <c r="R13" s="27" t="s">
        <v>34</v>
      </c>
      <c r="S13" s="28"/>
      <c r="T13" s="14"/>
    </row>
    <row r="14" spans="1:20" ht="31.5" customHeight="1" x14ac:dyDescent="0.25">
      <c r="B14" s="13"/>
      <c r="D14" s="50"/>
      <c r="E14" s="289"/>
      <c r="F14" s="1">
        <v>3</v>
      </c>
      <c r="G14" s="2" t="s">
        <v>65</v>
      </c>
      <c r="H14" s="3"/>
      <c r="I14" s="3"/>
      <c r="J14" s="25"/>
      <c r="K14" s="24"/>
      <c r="L14" s="27" t="s">
        <v>34</v>
      </c>
      <c r="M14" s="27" t="s">
        <v>34</v>
      </c>
      <c r="N14" s="27" t="s">
        <v>34</v>
      </c>
      <c r="O14" s="27" t="s">
        <v>34</v>
      </c>
      <c r="P14" s="27" t="s">
        <v>34</v>
      </c>
      <c r="Q14" s="27" t="s">
        <v>34</v>
      </c>
      <c r="R14" s="27" t="s">
        <v>34</v>
      </c>
      <c r="S14" s="28"/>
      <c r="T14" s="14"/>
    </row>
    <row r="15" spans="1:20" ht="31.5" customHeight="1" x14ac:dyDescent="0.25">
      <c r="A15" s="35"/>
      <c r="B15" s="13"/>
      <c r="C15" s="35"/>
      <c r="D15" s="50"/>
      <c r="E15" s="289"/>
      <c r="F15" s="65">
        <v>4</v>
      </c>
      <c r="G15" s="66" t="s">
        <v>66</v>
      </c>
      <c r="H15" s="37"/>
      <c r="I15" s="37"/>
      <c r="J15" s="25"/>
      <c r="K15" s="24"/>
      <c r="L15" s="27" t="s">
        <v>34</v>
      </c>
      <c r="M15" s="27" t="s">
        <v>34</v>
      </c>
      <c r="N15" s="27" t="s">
        <v>34</v>
      </c>
      <c r="O15" s="27" t="s">
        <v>34</v>
      </c>
      <c r="P15" s="27" t="s">
        <v>34</v>
      </c>
      <c r="Q15" s="27" t="s">
        <v>34</v>
      </c>
      <c r="R15" s="27" t="s">
        <v>34</v>
      </c>
      <c r="S15" s="28"/>
      <c r="T15" s="14"/>
    </row>
    <row r="16" spans="1:20" s="51" customFormat="1" ht="12" customHeight="1" x14ac:dyDescent="0.25">
      <c r="A16" s="60"/>
      <c r="B16" s="13"/>
      <c r="C16" s="60"/>
      <c r="D16" s="50"/>
      <c r="E16" s="73"/>
      <c r="F16" s="72"/>
      <c r="G16" s="74"/>
      <c r="H16" s="71"/>
      <c r="I16" s="71"/>
      <c r="J16" s="28"/>
      <c r="K16" s="28"/>
      <c r="L16" s="72"/>
      <c r="M16" s="72"/>
      <c r="N16" s="72"/>
      <c r="O16" s="72"/>
      <c r="P16" s="72"/>
      <c r="Q16" s="72"/>
      <c r="R16" s="72"/>
      <c r="S16" s="28"/>
      <c r="T16" s="53"/>
    </row>
    <row r="17" spans="1:20" s="51" customFormat="1" ht="19.8" x14ac:dyDescent="0.25">
      <c r="A17" s="60"/>
      <c r="B17" s="13"/>
      <c r="C17" s="60"/>
      <c r="D17" s="50"/>
      <c r="E17" s="6"/>
      <c r="F17" s="88" t="s">
        <v>243</v>
      </c>
      <c r="G17" s="67"/>
      <c r="H17" s="60"/>
      <c r="I17" s="60"/>
      <c r="J17" s="28"/>
      <c r="K17" s="28"/>
      <c r="L17" s="28"/>
      <c r="M17" s="28"/>
      <c r="N17" s="28"/>
      <c r="O17" s="28"/>
      <c r="P17" s="28"/>
      <c r="Q17" s="28"/>
      <c r="R17" s="28"/>
      <c r="S17" s="28"/>
      <c r="T17" s="53"/>
    </row>
    <row r="18" spans="1:20" s="51" customFormat="1" ht="31.5" customHeight="1" x14ac:dyDescent="0.25">
      <c r="A18" s="60"/>
      <c r="B18" s="13"/>
      <c r="C18" s="60"/>
      <c r="D18" s="50"/>
      <c r="E18" s="295" t="s">
        <v>69</v>
      </c>
      <c r="F18" s="75">
        <v>5</v>
      </c>
      <c r="G18" s="63" t="s">
        <v>72</v>
      </c>
      <c r="H18" s="76"/>
      <c r="I18" s="77"/>
      <c r="J18" s="48"/>
      <c r="K18" s="24"/>
      <c r="L18" s="79" t="s">
        <v>34</v>
      </c>
      <c r="M18" s="79" t="s">
        <v>34</v>
      </c>
      <c r="N18" s="79" t="s">
        <v>34</v>
      </c>
      <c r="O18" s="79" t="s">
        <v>34</v>
      </c>
      <c r="P18" s="79" t="s">
        <v>34</v>
      </c>
      <c r="Q18" s="79" t="s">
        <v>34</v>
      </c>
      <c r="R18" s="79" t="s">
        <v>34</v>
      </c>
      <c r="S18" s="28"/>
      <c r="T18" s="53"/>
    </row>
    <row r="19" spans="1:20" s="51" customFormat="1" ht="31.5" customHeight="1" x14ac:dyDescent="0.25">
      <c r="B19" s="13"/>
      <c r="D19" s="50"/>
      <c r="E19" s="294"/>
      <c r="F19" s="4">
        <v>6</v>
      </c>
      <c r="G19" s="63" t="s">
        <v>221</v>
      </c>
      <c r="H19" s="64"/>
      <c r="I19" s="78"/>
      <c r="J19" s="25"/>
      <c r="K19" s="24"/>
      <c r="L19" s="27" t="s">
        <v>34</v>
      </c>
      <c r="M19" s="27" t="s">
        <v>34</v>
      </c>
      <c r="N19" s="27" t="s">
        <v>34</v>
      </c>
      <c r="O19" s="27" t="s">
        <v>34</v>
      </c>
      <c r="P19" s="27" t="s">
        <v>34</v>
      </c>
      <c r="Q19" s="27" t="s">
        <v>34</v>
      </c>
      <c r="R19" s="27" t="s">
        <v>34</v>
      </c>
      <c r="S19" s="28"/>
      <c r="T19" s="53"/>
    </row>
    <row r="20" spans="1:20" s="51" customFormat="1" ht="31.5" customHeight="1" x14ac:dyDescent="0.25">
      <c r="B20" s="13"/>
      <c r="D20" s="50"/>
      <c r="E20" s="294"/>
      <c r="F20" s="1">
        <v>7</v>
      </c>
      <c r="G20" s="63" t="s">
        <v>73</v>
      </c>
      <c r="H20" s="64"/>
      <c r="I20" s="78"/>
      <c r="J20" s="25"/>
      <c r="K20" s="24"/>
      <c r="L20" s="27" t="s">
        <v>34</v>
      </c>
      <c r="M20" s="27" t="s">
        <v>34</v>
      </c>
      <c r="N20" s="27" t="s">
        <v>34</v>
      </c>
      <c r="O20" s="27" t="s">
        <v>34</v>
      </c>
      <c r="P20" s="27" t="s">
        <v>34</v>
      </c>
      <c r="Q20" s="27" t="s">
        <v>34</v>
      </c>
      <c r="R20" s="27" t="s">
        <v>34</v>
      </c>
      <c r="S20" s="28"/>
      <c r="T20" s="53"/>
    </row>
    <row r="21" spans="1:20" s="51" customFormat="1" ht="12" customHeight="1" x14ac:dyDescent="0.25">
      <c r="B21" s="13"/>
      <c r="D21" s="50"/>
      <c r="E21" s="73"/>
      <c r="F21" s="72"/>
      <c r="G21" s="74"/>
      <c r="H21" s="71"/>
      <c r="I21" s="71"/>
      <c r="J21" s="28"/>
      <c r="K21" s="28"/>
      <c r="L21" s="72"/>
      <c r="M21" s="72"/>
      <c r="N21" s="72"/>
      <c r="O21" s="72"/>
      <c r="P21" s="72"/>
      <c r="Q21" s="72"/>
      <c r="R21" s="72"/>
      <c r="S21" s="28"/>
      <c r="T21" s="53"/>
    </row>
    <row r="22" spans="1:20" s="51" customFormat="1" ht="19.8" x14ac:dyDescent="0.25">
      <c r="B22" s="13"/>
      <c r="D22" s="50"/>
      <c r="E22" s="69"/>
      <c r="F22" s="88" t="s">
        <v>229</v>
      </c>
      <c r="G22" s="70"/>
      <c r="H22" s="61"/>
      <c r="I22" s="61"/>
      <c r="J22" s="28"/>
      <c r="K22" s="28"/>
      <c r="L22" s="28"/>
      <c r="M22" s="28"/>
      <c r="N22" s="28"/>
      <c r="O22" s="28"/>
      <c r="P22" s="28"/>
      <c r="Q22" s="28"/>
      <c r="R22" s="28"/>
      <c r="S22" s="28"/>
      <c r="T22" s="53"/>
    </row>
    <row r="23" spans="1:20" s="51" customFormat="1" ht="31.5" customHeight="1" x14ac:dyDescent="0.25">
      <c r="B23" s="13"/>
      <c r="D23" s="50"/>
      <c r="E23" s="288" t="s">
        <v>24</v>
      </c>
      <c r="F23" s="75">
        <v>8</v>
      </c>
      <c r="G23" s="63" t="s">
        <v>75</v>
      </c>
      <c r="H23" s="76"/>
      <c r="I23" s="76"/>
      <c r="J23" s="48"/>
      <c r="K23" s="24"/>
      <c r="L23" s="79" t="s">
        <v>34</v>
      </c>
      <c r="M23" s="79" t="s">
        <v>34</v>
      </c>
      <c r="N23" s="79" t="s">
        <v>34</v>
      </c>
      <c r="O23" s="79" t="s">
        <v>34</v>
      </c>
      <c r="P23" s="79" t="s">
        <v>34</v>
      </c>
      <c r="Q23" s="79" t="s">
        <v>34</v>
      </c>
      <c r="R23" s="79" t="s">
        <v>34</v>
      </c>
      <c r="S23" s="28"/>
      <c r="T23" s="53"/>
    </row>
    <row r="24" spans="1:20" s="51" customFormat="1" ht="31.5" customHeight="1" x14ac:dyDescent="0.25">
      <c r="B24" s="13"/>
      <c r="D24" s="50"/>
      <c r="E24" s="289"/>
      <c r="F24" s="75">
        <v>9</v>
      </c>
      <c r="G24" s="63" t="s">
        <v>76</v>
      </c>
      <c r="H24" s="64"/>
      <c r="I24" s="64"/>
      <c r="J24" s="48"/>
      <c r="K24" s="24"/>
      <c r="L24" s="27" t="s">
        <v>34</v>
      </c>
      <c r="M24" s="27" t="s">
        <v>34</v>
      </c>
      <c r="N24" s="27" t="s">
        <v>34</v>
      </c>
      <c r="O24" s="27" t="s">
        <v>34</v>
      </c>
      <c r="P24" s="27" t="s">
        <v>34</v>
      </c>
      <c r="Q24" s="27" t="s">
        <v>34</v>
      </c>
      <c r="R24" s="27" t="s">
        <v>34</v>
      </c>
      <c r="S24" s="28"/>
      <c r="T24" s="53"/>
    </row>
    <row r="25" spans="1:20" s="51" customFormat="1" ht="31.5" customHeight="1" x14ac:dyDescent="0.25">
      <c r="B25" s="29"/>
      <c r="D25" s="50"/>
      <c r="E25" s="289"/>
      <c r="F25" s="4">
        <v>10</v>
      </c>
      <c r="G25" s="63" t="s">
        <v>77</v>
      </c>
      <c r="H25" s="37"/>
      <c r="I25" s="37"/>
      <c r="J25" s="48"/>
      <c r="K25" s="24"/>
      <c r="L25" s="27"/>
      <c r="M25" s="27"/>
      <c r="N25" s="27"/>
      <c r="O25" s="27"/>
      <c r="P25" s="27"/>
      <c r="Q25" s="27"/>
      <c r="R25" s="27"/>
      <c r="S25" s="28"/>
      <c r="T25" s="53"/>
    </row>
    <row r="26" spans="1:20" s="51" customFormat="1" ht="31.5" customHeight="1" x14ac:dyDescent="0.25">
      <c r="B26" s="13"/>
      <c r="D26" s="50"/>
      <c r="E26" s="290"/>
      <c r="F26" s="86">
        <v>11</v>
      </c>
      <c r="G26" s="63" t="s">
        <v>78</v>
      </c>
      <c r="H26" s="87"/>
      <c r="I26" s="87"/>
      <c r="J26" s="25"/>
      <c r="K26" s="24"/>
      <c r="L26" s="27" t="s">
        <v>34</v>
      </c>
      <c r="M26" s="27" t="s">
        <v>34</v>
      </c>
      <c r="N26" s="27" t="s">
        <v>34</v>
      </c>
      <c r="O26" s="27" t="s">
        <v>34</v>
      </c>
      <c r="P26" s="27" t="s">
        <v>34</v>
      </c>
      <c r="Q26" s="27" t="s">
        <v>34</v>
      </c>
      <c r="R26" s="27" t="s">
        <v>34</v>
      </c>
      <c r="S26" s="28"/>
      <c r="T26" s="53"/>
    </row>
    <row r="27" spans="1:20" s="51" customFormat="1" ht="12" customHeight="1" x14ac:dyDescent="0.25">
      <c r="B27" s="13"/>
      <c r="D27" s="50"/>
      <c r="E27" s="73"/>
      <c r="F27" s="72"/>
      <c r="G27" s="81"/>
      <c r="H27" s="82"/>
      <c r="I27" s="82"/>
      <c r="J27" s="24"/>
      <c r="K27" s="24"/>
      <c r="L27" s="80"/>
      <c r="M27" s="80"/>
      <c r="N27" s="80"/>
      <c r="O27" s="80"/>
      <c r="P27" s="80"/>
      <c r="Q27" s="80"/>
      <c r="R27" s="80"/>
      <c r="S27" s="28"/>
      <c r="T27" s="53"/>
    </row>
    <row r="28" spans="1:20" s="51" customFormat="1" ht="19.8" x14ac:dyDescent="0.25">
      <c r="B28" s="13"/>
      <c r="D28" s="50"/>
      <c r="E28" s="69"/>
      <c r="F28" s="88" t="s">
        <v>244</v>
      </c>
      <c r="G28" s="84"/>
      <c r="H28" s="85"/>
      <c r="I28" s="85"/>
      <c r="J28" s="24"/>
      <c r="K28" s="24"/>
      <c r="L28" s="83"/>
      <c r="M28" s="83"/>
      <c r="N28" s="83"/>
      <c r="O28" s="83"/>
      <c r="P28" s="83"/>
      <c r="Q28" s="83"/>
      <c r="R28" s="83"/>
      <c r="S28" s="28"/>
      <c r="T28" s="53"/>
    </row>
    <row r="29" spans="1:20" s="51" customFormat="1" ht="31.5" customHeight="1" x14ac:dyDescent="0.25">
      <c r="B29" s="13"/>
      <c r="D29" s="50"/>
      <c r="E29" s="288" t="s">
        <v>27</v>
      </c>
      <c r="F29" s="75">
        <v>12</v>
      </c>
      <c r="G29" s="63" t="s">
        <v>79</v>
      </c>
      <c r="H29" s="76"/>
      <c r="I29" s="76"/>
      <c r="J29" s="48"/>
      <c r="K29" s="24"/>
      <c r="L29" s="79" t="s">
        <v>34</v>
      </c>
      <c r="M29" s="79" t="s">
        <v>34</v>
      </c>
      <c r="N29" s="79" t="s">
        <v>34</v>
      </c>
      <c r="O29" s="79" t="s">
        <v>34</v>
      </c>
      <c r="P29" s="79" t="s">
        <v>34</v>
      </c>
      <c r="Q29" s="79" t="s">
        <v>34</v>
      </c>
      <c r="R29" s="79" t="s">
        <v>34</v>
      </c>
      <c r="S29" s="28"/>
      <c r="T29" s="53"/>
    </row>
    <row r="30" spans="1:20" s="51" customFormat="1" ht="31.5" customHeight="1" x14ac:dyDescent="0.25">
      <c r="B30" s="13"/>
      <c r="D30" s="50"/>
      <c r="E30" s="289"/>
      <c r="F30" s="1">
        <v>13</v>
      </c>
      <c r="G30" s="63" t="s">
        <v>80</v>
      </c>
      <c r="H30" s="64"/>
      <c r="I30" s="64"/>
      <c r="J30" s="25"/>
      <c r="K30" s="24"/>
      <c r="L30" s="79" t="s">
        <v>34</v>
      </c>
      <c r="M30" s="79" t="s">
        <v>34</v>
      </c>
      <c r="N30" s="79" t="s">
        <v>34</v>
      </c>
      <c r="O30" s="79" t="s">
        <v>34</v>
      </c>
      <c r="P30" s="79" t="s">
        <v>34</v>
      </c>
      <c r="Q30" s="79" t="s">
        <v>34</v>
      </c>
      <c r="R30" s="79" t="s">
        <v>34</v>
      </c>
      <c r="S30" s="28"/>
      <c r="T30" s="53"/>
    </row>
    <row r="31" spans="1:20" s="51" customFormat="1" ht="31.5" customHeight="1" x14ac:dyDescent="0.25">
      <c r="B31" s="13"/>
      <c r="D31" s="50"/>
      <c r="E31" s="289"/>
      <c r="F31" s="4">
        <v>14</v>
      </c>
      <c r="G31" s="63" t="s">
        <v>81</v>
      </c>
      <c r="H31" s="64"/>
      <c r="I31" s="64"/>
      <c r="J31" s="25"/>
      <c r="K31" s="24"/>
      <c r="L31" s="79" t="s">
        <v>34</v>
      </c>
      <c r="M31" s="79" t="s">
        <v>34</v>
      </c>
      <c r="N31" s="79" t="s">
        <v>34</v>
      </c>
      <c r="O31" s="79" t="s">
        <v>34</v>
      </c>
      <c r="P31" s="79" t="s">
        <v>34</v>
      </c>
      <c r="Q31" s="79" t="s">
        <v>34</v>
      </c>
      <c r="R31" s="79" t="s">
        <v>34</v>
      </c>
      <c r="S31" s="28"/>
      <c r="T31" s="53"/>
    </row>
    <row r="32" spans="1:20" s="51" customFormat="1" ht="31.5" customHeight="1" x14ac:dyDescent="0.25">
      <c r="B32" s="29"/>
      <c r="D32" s="50"/>
      <c r="E32" s="289"/>
      <c r="F32" s="86">
        <v>15</v>
      </c>
      <c r="G32" s="63" t="s">
        <v>222</v>
      </c>
      <c r="H32" s="37"/>
      <c r="I32" s="37"/>
      <c r="J32" s="25"/>
      <c r="K32" s="24"/>
      <c r="L32" s="79"/>
      <c r="M32" s="79"/>
      <c r="N32" s="79"/>
      <c r="O32" s="79"/>
      <c r="P32" s="79"/>
      <c r="Q32" s="79"/>
      <c r="R32" s="79"/>
      <c r="S32" s="28"/>
      <c r="T32" s="53"/>
    </row>
    <row r="33" spans="2:20" s="51" customFormat="1" ht="31.5" customHeight="1" x14ac:dyDescent="0.25">
      <c r="B33" s="13"/>
      <c r="D33" s="50"/>
      <c r="E33" s="290"/>
      <c r="F33" s="86">
        <v>16</v>
      </c>
      <c r="G33" s="63" t="s">
        <v>83</v>
      </c>
      <c r="H33" s="87"/>
      <c r="I33" s="87"/>
      <c r="J33" s="48"/>
      <c r="K33" s="24"/>
      <c r="L33" s="79" t="s">
        <v>34</v>
      </c>
      <c r="M33" s="79" t="s">
        <v>34</v>
      </c>
      <c r="N33" s="79" t="s">
        <v>34</v>
      </c>
      <c r="O33" s="79" t="s">
        <v>34</v>
      </c>
      <c r="P33" s="79" t="s">
        <v>34</v>
      </c>
      <c r="Q33" s="79" t="s">
        <v>34</v>
      </c>
      <c r="R33" s="79" t="s">
        <v>34</v>
      </c>
      <c r="S33" s="28"/>
      <c r="T33" s="53"/>
    </row>
    <row r="34" spans="2:20" s="51" customFormat="1" ht="12" customHeight="1" x14ac:dyDescent="0.25">
      <c r="B34" s="13"/>
      <c r="D34" s="50"/>
      <c r="E34" s="73"/>
      <c r="F34" s="72"/>
      <c r="G34" s="74"/>
      <c r="H34" s="71"/>
      <c r="I34" s="71"/>
      <c r="J34" s="28"/>
      <c r="K34" s="28"/>
      <c r="L34" s="72"/>
      <c r="M34" s="72"/>
      <c r="N34" s="72"/>
      <c r="O34" s="72"/>
      <c r="P34" s="72"/>
      <c r="Q34" s="72"/>
      <c r="R34" s="72"/>
      <c r="S34" s="28"/>
      <c r="T34" s="53"/>
    </row>
    <row r="35" spans="2:20" s="51" customFormat="1" ht="19.8" x14ac:dyDescent="0.25">
      <c r="B35" s="13"/>
      <c r="D35" s="50"/>
      <c r="E35" s="6"/>
      <c r="F35" s="88" t="s">
        <v>231</v>
      </c>
      <c r="G35" s="67"/>
      <c r="H35" s="60"/>
      <c r="I35" s="60"/>
      <c r="J35" s="28"/>
      <c r="K35" s="28"/>
      <c r="L35" s="28"/>
      <c r="M35" s="28"/>
      <c r="N35" s="28"/>
      <c r="O35" s="28"/>
      <c r="P35" s="28"/>
      <c r="Q35" s="28"/>
      <c r="R35" s="28"/>
      <c r="S35" s="28"/>
      <c r="T35" s="53"/>
    </row>
    <row r="36" spans="2:20" s="51" customFormat="1" ht="31.5" customHeight="1" x14ac:dyDescent="0.25">
      <c r="B36" s="13"/>
      <c r="D36" s="50"/>
      <c r="E36" s="293" t="s">
        <v>85</v>
      </c>
      <c r="F36" s="75">
        <v>17</v>
      </c>
      <c r="G36" s="89" t="s">
        <v>86</v>
      </c>
      <c r="H36" s="76"/>
      <c r="I36" s="76"/>
      <c r="J36" s="48"/>
      <c r="K36" s="24"/>
      <c r="L36" s="79" t="s">
        <v>34</v>
      </c>
      <c r="M36" s="79" t="s">
        <v>34</v>
      </c>
      <c r="N36" s="79" t="s">
        <v>34</v>
      </c>
      <c r="O36" s="79" t="s">
        <v>34</v>
      </c>
      <c r="P36" s="79" t="s">
        <v>34</v>
      </c>
      <c r="Q36" s="79" t="s">
        <v>34</v>
      </c>
      <c r="R36" s="79" t="s">
        <v>34</v>
      </c>
      <c r="S36" s="28"/>
      <c r="T36" s="53"/>
    </row>
    <row r="37" spans="2:20" s="51" customFormat="1" ht="31.5" customHeight="1" x14ac:dyDescent="0.25">
      <c r="B37" s="13"/>
      <c r="D37" s="50"/>
      <c r="E37" s="294"/>
      <c r="F37" s="68">
        <v>18</v>
      </c>
      <c r="G37" s="63" t="s">
        <v>87</v>
      </c>
      <c r="H37" s="37"/>
      <c r="I37" s="37"/>
      <c r="J37" s="48"/>
      <c r="K37" s="24"/>
      <c r="L37" s="79" t="s">
        <v>34</v>
      </c>
      <c r="M37" s="79" t="s">
        <v>34</v>
      </c>
      <c r="N37" s="79" t="s">
        <v>34</v>
      </c>
      <c r="O37" s="79" t="s">
        <v>34</v>
      </c>
      <c r="P37" s="79" t="s">
        <v>34</v>
      </c>
      <c r="Q37" s="79" t="s">
        <v>34</v>
      </c>
      <c r="R37" s="79" t="s">
        <v>34</v>
      </c>
      <c r="S37" s="28"/>
      <c r="T37" s="53"/>
    </row>
    <row r="38" spans="2:20" s="51" customFormat="1" ht="12" customHeight="1" x14ac:dyDescent="0.25">
      <c r="B38" s="13"/>
      <c r="D38" s="50"/>
      <c r="E38" s="73"/>
      <c r="F38" s="80"/>
      <c r="G38" s="81"/>
      <c r="H38" s="82"/>
      <c r="I38" s="82"/>
      <c r="J38" s="24"/>
      <c r="K38" s="24"/>
      <c r="L38" s="80"/>
      <c r="M38" s="80"/>
      <c r="N38" s="80"/>
      <c r="O38" s="80"/>
      <c r="P38" s="80"/>
      <c r="Q38" s="80"/>
      <c r="R38" s="80"/>
      <c r="S38" s="28"/>
      <c r="T38" s="53"/>
    </row>
    <row r="39" spans="2:20" ht="16.2" x14ac:dyDescent="0.25">
      <c r="B39" s="13"/>
      <c r="D39" s="30"/>
      <c r="E39" s="31"/>
      <c r="H39" s="304"/>
      <c r="I39" s="297"/>
      <c r="J39" s="32"/>
      <c r="K39" s="33"/>
      <c r="L39" s="33"/>
      <c r="M39" s="33"/>
      <c r="N39" s="33"/>
      <c r="O39" s="33"/>
      <c r="P39" s="33"/>
      <c r="Q39" s="33"/>
      <c r="R39" s="33"/>
      <c r="S39" s="33"/>
      <c r="T39" s="14"/>
    </row>
    <row r="40" spans="2:20" ht="16.2" x14ac:dyDescent="0.25">
      <c r="B40" s="19"/>
      <c r="C40" s="20"/>
      <c r="D40" s="20"/>
      <c r="E40" s="20"/>
      <c r="F40" s="20"/>
      <c r="G40" s="20"/>
      <c r="H40" s="20"/>
      <c r="I40" s="34"/>
      <c r="J40" s="35"/>
      <c r="N40" s="20"/>
      <c r="O40" s="20"/>
      <c r="P40" s="34"/>
      <c r="Q40" s="20"/>
      <c r="R40" s="20"/>
      <c r="S40" s="20"/>
      <c r="T40" s="22"/>
    </row>
    <row r="41" spans="2:20" ht="19.8" x14ac:dyDescent="0.25">
      <c r="B41" s="36">
        <v>8</v>
      </c>
      <c r="C41" s="37"/>
      <c r="D41" s="38" t="s">
        <v>5</v>
      </c>
      <c r="E41" s="302" t="s">
        <v>253</v>
      </c>
      <c r="F41" s="283"/>
      <c r="G41" s="283"/>
      <c r="H41" s="236"/>
      <c r="I41" s="236"/>
      <c r="J41" s="246">
        <v>1</v>
      </c>
      <c r="K41" s="112" t="s">
        <v>7</v>
      </c>
      <c r="L41" s="236"/>
      <c r="M41" s="236"/>
      <c r="N41" s="37"/>
      <c r="T41" s="14"/>
    </row>
    <row r="42" spans="2:20" ht="19.8" x14ac:dyDescent="0.25">
      <c r="B42" s="29"/>
      <c r="C42" s="35"/>
      <c r="D42" s="245"/>
      <c r="E42" s="91"/>
      <c r="F42" s="241"/>
      <c r="G42" s="241"/>
      <c r="H42" s="91"/>
      <c r="I42" s="91"/>
      <c r="J42" s="247">
        <v>2</v>
      </c>
      <c r="K42" s="91" t="s">
        <v>8</v>
      </c>
      <c r="L42" s="91"/>
      <c r="M42" s="91"/>
      <c r="N42" s="35"/>
      <c r="T42" s="14"/>
    </row>
    <row r="43" spans="2:20" ht="19.8" x14ac:dyDescent="0.25">
      <c r="B43" s="40"/>
      <c r="D43" s="234"/>
      <c r="E43" s="234"/>
      <c r="F43" s="234"/>
      <c r="G43" s="234"/>
      <c r="H43" s="234"/>
      <c r="I43" s="91"/>
      <c r="J43" s="248">
        <v>3</v>
      </c>
      <c r="K43" s="249" t="s">
        <v>133</v>
      </c>
      <c r="L43" s="21"/>
      <c r="M43" s="93"/>
      <c r="N43" s="20"/>
      <c r="T43" s="14"/>
    </row>
    <row r="44" spans="2:20" ht="19.8" x14ac:dyDescent="0.25">
      <c r="B44" s="42">
        <v>9</v>
      </c>
      <c r="C44" s="37"/>
      <c r="D44" s="38" t="s">
        <v>5</v>
      </c>
      <c r="E44" s="302" t="s">
        <v>254</v>
      </c>
      <c r="F44" s="283"/>
      <c r="G44" s="283"/>
      <c r="H44" s="283"/>
      <c r="I44" s="236"/>
      <c r="J44" s="41">
        <v>1</v>
      </c>
      <c r="K44" s="91" t="s">
        <v>39</v>
      </c>
      <c r="L44" s="236"/>
      <c r="M44" s="236"/>
      <c r="N44" s="37"/>
      <c r="O44" s="37"/>
      <c r="P44" s="37"/>
      <c r="Q44" s="37"/>
      <c r="R44" s="37"/>
      <c r="S44" s="37"/>
      <c r="T44" s="43"/>
    </row>
    <row r="45" spans="2:20" ht="19.8" x14ac:dyDescent="0.25">
      <c r="B45" s="44"/>
      <c r="D45" s="234"/>
      <c r="E45" s="234"/>
      <c r="F45" s="234"/>
      <c r="G45" s="234"/>
      <c r="H45" s="234"/>
      <c r="I45" s="91"/>
      <c r="J45" s="41">
        <v>2</v>
      </c>
      <c r="K45" s="234" t="s">
        <v>40</v>
      </c>
      <c r="L45" s="234"/>
      <c r="M45" s="234"/>
      <c r="T45" s="14"/>
    </row>
    <row r="46" spans="2:20" ht="19.8" x14ac:dyDescent="0.25">
      <c r="B46" s="29"/>
      <c r="D46" s="234"/>
      <c r="E46" s="234"/>
      <c r="F46" s="234"/>
      <c r="G46" s="234"/>
      <c r="H46" s="234"/>
      <c r="I46" s="91"/>
      <c r="J46" s="41">
        <v>3</v>
      </c>
      <c r="K46" s="234" t="s">
        <v>41</v>
      </c>
      <c r="L46" s="234"/>
      <c r="M46" s="234"/>
      <c r="O46" s="35"/>
      <c r="P46" s="35"/>
      <c r="R46" s="35"/>
      <c r="T46" s="14"/>
    </row>
    <row r="47" spans="2:20" ht="19.8" x14ac:dyDescent="0.25">
      <c r="B47" s="13"/>
      <c r="D47" s="234"/>
      <c r="E47" s="234"/>
      <c r="F47" s="234"/>
      <c r="G47" s="234"/>
      <c r="H47" s="234"/>
      <c r="I47" s="91"/>
      <c r="J47" s="41">
        <v>4</v>
      </c>
      <c r="K47" s="234" t="s">
        <v>42</v>
      </c>
      <c r="L47" s="234"/>
      <c r="M47" s="234"/>
      <c r="O47" s="35"/>
      <c r="P47" s="35"/>
      <c r="R47" s="35"/>
      <c r="T47" s="14"/>
    </row>
    <row r="48" spans="2:20" ht="19.8" x14ac:dyDescent="0.25">
      <c r="B48" s="13"/>
      <c r="D48" s="234"/>
      <c r="E48" s="234"/>
      <c r="F48" s="234"/>
      <c r="G48" s="234"/>
      <c r="H48" s="234"/>
      <c r="I48" s="91"/>
      <c r="J48" s="41">
        <v>5</v>
      </c>
      <c r="K48" s="234" t="s">
        <v>43</v>
      </c>
      <c r="L48" s="234"/>
      <c r="M48" s="234"/>
      <c r="O48" s="35"/>
      <c r="P48" s="35"/>
      <c r="R48" s="35"/>
      <c r="T48" s="14"/>
    </row>
    <row r="49" spans="1:20" ht="19.8" x14ac:dyDescent="0.25">
      <c r="B49" s="13"/>
      <c r="C49" s="20"/>
      <c r="D49" s="234"/>
      <c r="E49" s="234"/>
      <c r="F49" s="234"/>
      <c r="G49" s="234"/>
      <c r="H49" s="234"/>
      <c r="I49" s="91"/>
      <c r="J49" s="45">
        <v>6</v>
      </c>
      <c r="K49" s="234" t="s">
        <v>44</v>
      </c>
      <c r="L49" s="234"/>
      <c r="M49" s="234"/>
      <c r="O49" s="34"/>
      <c r="P49" s="34"/>
      <c r="Q49" s="20"/>
      <c r="R49" s="34"/>
      <c r="S49" s="20"/>
      <c r="T49" s="22"/>
    </row>
    <row r="50" spans="1:20" ht="19.8" x14ac:dyDescent="0.25">
      <c r="B50" s="46">
        <v>10</v>
      </c>
      <c r="D50" s="38" t="s">
        <v>5</v>
      </c>
      <c r="E50" s="302" t="s">
        <v>255</v>
      </c>
      <c r="F50" s="283"/>
      <c r="G50" s="283"/>
      <c r="H50" s="283"/>
      <c r="I50" s="236"/>
      <c r="J50" s="41">
        <v>1</v>
      </c>
      <c r="K50" s="47" t="s">
        <v>112</v>
      </c>
      <c r="L50" s="236"/>
      <c r="M50" s="236"/>
      <c r="N50" s="37"/>
      <c r="O50" s="37"/>
      <c r="P50" s="37"/>
      <c r="Q50" s="37"/>
      <c r="R50" s="37"/>
      <c r="S50" s="37"/>
      <c r="T50" s="43"/>
    </row>
    <row r="51" spans="1:20" ht="19.8" x14ac:dyDescent="0.25">
      <c r="B51" s="44"/>
      <c r="D51" s="234"/>
      <c r="E51" s="234"/>
      <c r="F51" s="234"/>
      <c r="G51" s="234"/>
      <c r="H51" s="234"/>
      <c r="I51" s="91"/>
      <c r="J51" s="41">
        <v>2</v>
      </c>
      <c r="K51" s="300" t="s">
        <v>45</v>
      </c>
      <c r="L51" s="301"/>
      <c r="M51" s="234"/>
      <c r="T51" s="14"/>
    </row>
    <row r="52" spans="1:20" ht="19.8" x14ac:dyDescent="0.25">
      <c r="B52" s="44"/>
      <c r="D52" s="234"/>
      <c r="E52" s="234"/>
      <c r="F52" s="234"/>
      <c r="G52" s="234"/>
      <c r="H52" s="234"/>
      <c r="I52" s="91"/>
      <c r="J52" s="41">
        <v>3</v>
      </c>
      <c r="K52" s="300" t="s">
        <v>113</v>
      </c>
      <c r="L52" s="301"/>
      <c r="M52" s="234"/>
      <c r="T52" s="14"/>
    </row>
    <row r="53" spans="1:20" ht="19.8" x14ac:dyDescent="0.25">
      <c r="B53" s="44"/>
      <c r="D53" s="234"/>
      <c r="E53" s="234"/>
      <c r="F53" s="234"/>
      <c r="G53" s="234"/>
      <c r="H53" s="234"/>
      <c r="I53" s="91"/>
      <c r="J53" s="41">
        <v>4</v>
      </c>
      <c r="K53" s="300" t="s">
        <v>46</v>
      </c>
      <c r="L53" s="301"/>
      <c r="M53" s="234"/>
      <c r="T53" s="14"/>
    </row>
    <row r="54" spans="1:20" ht="19.8" x14ac:dyDescent="0.25">
      <c r="B54" s="29"/>
      <c r="D54" s="234"/>
      <c r="E54" s="234"/>
      <c r="F54" s="234"/>
      <c r="G54" s="234"/>
      <c r="H54" s="234"/>
      <c r="I54" s="91"/>
      <c r="J54" s="41">
        <v>5</v>
      </c>
      <c r="K54" s="300" t="s">
        <v>114</v>
      </c>
      <c r="L54" s="301"/>
      <c r="M54" s="234"/>
      <c r="T54" s="14"/>
    </row>
    <row r="55" spans="1:20" ht="19.8" x14ac:dyDescent="0.25">
      <c r="B55" s="29"/>
      <c r="D55" s="234"/>
      <c r="E55" s="234"/>
      <c r="F55" s="234"/>
      <c r="G55" s="234"/>
      <c r="H55" s="234"/>
      <c r="I55" s="91"/>
      <c r="J55" s="41">
        <v>6</v>
      </c>
      <c r="K55" s="90" t="s">
        <v>115</v>
      </c>
      <c r="L55" s="234"/>
      <c r="M55" s="234"/>
      <c r="T55" s="14"/>
    </row>
    <row r="56" spans="1:20" ht="19.8" x14ac:dyDescent="0.25">
      <c r="B56" s="13"/>
      <c r="C56" s="20"/>
      <c r="D56" s="234"/>
      <c r="E56" s="234"/>
      <c r="F56" s="234"/>
      <c r="G56" s="234"/>
      <c r="H56" s="234"/>
      <c r="I56" s="91"/>
      <c r="J56" s="41">
        <v>7</v>
      </c>
      <c r="K56" s="92" t="s">
        <v>116</v>
      </c>
      <c r="L56" s="21"/>
      <c r="M56" s="93"/>
      <c r="N56" s="20"/>
      <c r="O56" s="20"/>
      <c r="P56" s="34"/>
      <c r="Q56" s="20"/>
      <c r="R56" s="20"/>
      <c r="S56" s="20"/>
      <c r="T56" s="22"/>
    </row>
    <row r="57" spans="1:20" ht="19.8" x14ac:dyDescent="0.25">
      <c r="B57" s="36">
        <v>11</v>
      </c>
      <c r="C57" s="37"/>
      <c r="D57" s="38" t="s">
        <v>5</v>
      </c>
      <c r="E57" s="283" t="s">
        <v>256</v>
      </c>
      <c r="F57" s="283"/>
      <c r="G57" s="283"/>
      <c r="H57" s="237"/>
      <c r="I57" s="237"/>
      <c r="J57" s="212">
        <v>1</v>
      </c>
      <c r="K57" s="241" t="s">
        <v>166</v>
      </c>
      <c r="L57" s="241"/>
      <c r="M57" s="91"/>
      <c r="N57" s="35"/>
      <c r="O57" s="35"/>
      <c r="P57" s="35"/>
      <c r="Q57" s="35"/>
      <c r="R57" s="35"/>
      <c r="S57" s="35"/>
      <c r="T57" s="14"/>
    </row>
    <row r="58" spans="1:20" ht="19.8" x14ac:dyDescent="0.25">
      <c r="B58" s="40"/>
      <c r="D58" s="234"/>
      <c r="E58" s="239"/>
      <c r="F58" s="239"/>
      <c r="G58" s="239"/>
      <c r="H58" s="239"/>
      <c r="I58" s="241"/>
      <c r="J58" s="205">
        <v>2</v>
      </c>
      <c r="K58" s="241" t="s">
        <v>167</v>
      </c>
      <c r="L58" s="241"/>
      <c r="M58" s="91"/>
      <c r="N58" s="35"/>
      <c r="T58" s="14"/>
    </row>
    <row r="59" spans="1:20" ht="19.8" x14ac:dyDescent="0.25">
      <c r="B59" s="36">
        <v>12</v>
      </c>
      <c r="C59" s="37"/>
      <c r="D59" s="38" t="s">
        <v>5</v>
      </c>
      <c r="E59" s="283" t="s">
        <v>257</v>
      </c>
      <c r="F59" s="283"/>
      <c r="G59" s="283"/>
      <c r="H59" s="237"/>
      <c r="I59" s="237"/>
      <c r="J59" s="202">
        <v>1</v>
      </c>
      <c r="K59" s="131" t="s">
        <v>169</v>
      </c>
      <c r="L59" s="131"/>
      <c r="M59" s="112"/>
      <c r="N59" s="82"/>
      <c r="O59" s="82"/>
      <c r="P59" s="82"/>
      <c r="Q59" s="82"/>
      <c r="R59" s="82"/>
      <c r="S59" s="82"/>
      <c r="T59" s="113"/>
    </row>
    <row r="60" spans="1:20" ht="19.8" x14ac:dyDescent="0.25">
      <c r="B60" s="40"/>
      <c r="D60" s="234"/>
      <c r="E60" s="239"/>
      <c r="F60" s="239"/>
      <c r="G60" s="239"/>
      <c r="H60" s="239"/>
      <c r="I60" s="241"/>
      <c r="J60" s="205">
        <v>2</v>
      </c>
      <c r="K60" s="241" t="s">
        <v>260</v>
      </c>
      <c r="L60" s="241"/>
      <c r="M60" s="91"/>
      <c r="N60" s="35"/>
      <c r="O60" s="35"/>
      <c r="P60" s="35"/>
      <c r="Q60" s="35"/>
      <c r="R60" s="35"/>
      <c r="S60" s="35"/>
      <c r="T60" s="14"/>
    </row>
    <row r="61" spans="1:20" ht="19.8" x14ac:dyDescent="0.25">
      <c r="B61" s="40"/>
      <c r="D61" s="234"/>
      <c r="E61" s="239"/>
      <c r="F61" s="239"/>
      <c r="G61" s="239"/>
      <c r="H61" s="239"/>
      <c r="I61" s="241"/>
      <c r="J61" s="205">
        <v>3</v>
      </c>
      <c r="K61" s="209" t="s">
        <v>133</v>
      </c>
      <c r="L61" s="241"/>
      <c r="M61" s="91"/>
      <c r="N61" s="35"/>
      <c r="O61" s="35"/>
      <c r="P61" s="35"/>
      <c r="Q61" s="35"/>
      <c r="R61" s="35"/>
      <c r="S61" s="35"/>
      <c r="T61" s="14"/>
    </row>
    <row r="62" spans="1:20" ht="19.8" x14ac:dyDescent="0.25">
      <c r="A62" s="234" t="s">
        <v>173</v>
      </c>
      <c r="B62" s="111">
        <v>13</v>
      </c>
      <c r="C62" s="82"/>
      <c r="D62" s="116" t="s">
        <v>5</v>
      </c>
      <c r="E62" s="283" t="s">
        <v>259</v>
      </c>
      <c r="F62" s="283"/>
      <c r="G62" s="283"/>
      <c r="H62" s="283"/>
      <c r="I62" s="237"/>
      <c r="J62" s="202">
        <v>1</v>
      </c>
      <c r="K62" s="203" t="s">
        <v>184</v>
      </c>
      <c r="L62" s="237"/>
      <c r="M62" s="236"/>
      <c r="N62" s="236"/>
      <c r="O62" s="236"/>
      <c r="P62" s="236"/>
      <c r="Q62" s="37"/>
      <c r="R62" s="37"/>
      <c r="S62" s="37"/>
      <c r="T62" s="43"/>
    </row>
    <row r="63" spans="1:20" ht="19.8" x14ac:dyDescent="0.25">
      <c r="B63" s="44"/>
      <c r="D63" s="234"/>
      <c r="E63" s="239" t="s">
        <v>179</v>
      </c>
      <c r="F63" s="239"/>
      <c r="G63" s="239"/>
      <c r="H63" s="239"/>
      <c r="I63" s="241"/>
      <c r="J63" s="205">
        <v>2</v>
      </c>
      <c r="K63" s="209" t="s">
        <v>148</v>
      </c>
      <c r="L63" s="241"/>
      <c r="M63" s="234"/>
      <c r="O63" s="234"/>
      <c r="P63" s="91"/>
      <c r="Q63" s="35"/>
      <c r="R63" s="35"/>
      <c r="S63" s="35"/>
      <c r="T63" s="14"/>
    </row>
    <row r="64" spans="1:20" ht="19.8" x14ac:dyDescent="0.25">
      <c r="B64" s="44"/>
      <c r="D64" s="234"/>
      <c r="E64" s="239"/>
      <c r="F64" s="239"/>
      <c r="G64" s="239"/>
      <c r="H64" s="239"/>
      <c r="I64" s="241"/>
      <c r="J64" s="205">
        <v>3</v>
      </c>
      <c r="K64" s="209" t="s">
        <v>163</v>
      </c>
      <c r="L64" s="241"/>
      <c r="M64" s="234"/>
      <c r="N64" s="91"/>
      <c r="O64" s="234"/>
      <c r="P64" s="91"/>
      <c r="Q64" s="35"/>
      <c r="R64" s="35"/>
      <c r="S64" s="35"/>
      <c r="T64" s="14"/>
    </row>
    <row r="65" spans="2:20" ht="19.8" x14ac:dyDescent="0.25">
      <c r="B65" s="44"/>
      <c r="D65" s="234"/>
      <c r="E65" s="239"/>
      <c r="F65" s="239"/>
      <c r="G65" s="239"/>
      <c r="H65" s="239"/>
      <c r="I65" s="241"/>
      <c r="J65" s="205">
        <v>4</v>
      </c>
      <c r="K65" s="209" t="s">
        <v>143</v>
      </c>
      <c r="L65" s="30"/>
      <c r="M65" s="234"/>
      <c r="N65" s="91"/>
      <c r="O65" s="234"/>
      <c r="P65" s="91"/>
      <c r="Q65" s="35"/>
      <c r="R65" s="35"/>
      <c r="S65" s="35"/>
      <c r="T65" s="14"/>
    </row>
    <row r="66" spans="2:20" ht="19.8" x14ac:dyDescent="0.25">
      <c r="B66" s="29"/>
      <c r="D66" s="234"/>
      <c r="E66" s="239"/>
      <c r="F66" s="239"/>
      <c r="G66" s="239"/>
      <c r="H66" s="239"/>
      <c r="I66" s="241"/>
      <c r="J66" s="205">
        <v>5</v>
      </c>
      <c r="K66" s="209" t="s">
        <v>145</v>
      </c>
      <c r="L66" s="30"/>
      <c r="M66" s="234"/>
      <c r="N66" s="91"/>
      <c r="O66" s="234"/>
      <c r="P66" s="91"/>
      <c r="Q66" s="35"/>
      <c r="R66" s="35"/>
      <c r="S66" s="35"/>
      <c r="T66" s="14"/>
    </row>
    <row r="67" spans="2:20" ht="19.8" x14ac:dyDescent="0.25">
      <c r="B67" s="29"/>
      <c r="D67" s="234"/>
      <c r="E67" s="239"/>
      <c r="F67" s="239"/>
      <c r="G67" s="239"/>
      <c r="H67" s="239"/>
      <c r="I67" s="241"/>
      <c r="J67" s="205">
        <v>6</v>
      </c>
      <c r="K67" s="239" t="s">
        <v>144</v>
      </c>
      <c r="L67" s="239"/>
      <c r="M67" s="234"/>
      <c r="N67" s="234"/>
      <c r="O67" s="234"/>
      <c r="P67" s="91"/>
      <c r="Q67" s="35"/>
      <c r="R67" s="35"/>
      <c r="S67" s="35"/>
      <c r="T67" s="14"/>
    </row>
    <row r="68" spans="2:20" ht="19.8" x14ac:dyDescent="0.25">
      <c r="B68" s="29"/>
      <c r="D68" s="234"/>
      <c r="E68" s="239"/>
      <c r="F68" s="239"/>
      <c r="G68" s="239"/>
      <c r="H68" s="239"/>
      <c r="I68" s="241"/>
      <c r="J68" s="205">
        <v>7</v>
      </c>
      <c r="K68" s="209" t="s">
        <v>185</v>
      </c>
      <c r="L68" s="241"/>
      <c r="M68" s="234"/>
      <c r="N68" s="91"/>
      <c r="O68" s="234"/>
      <c r="P68" s="91"/>
      <c r="Q68" s="35"/>
      <c r="R68" s="35"/>
      <c r="S68" s="35"/>
      <c r="T68" s="14"/>
    </row>
    <row r="69" spans="2:20" ht="19.8" x14ac:dyDescent="0.25">
      <c r="B69" s="29"/>
      <c r="D69" s="234"/>
      <c r="E69" s="239"/>
      <c r="F69" s="239"/>
      <c r="G69" s="239"/>
      <c r="H69" s="239"/>
      <c r="I69" s="241"/>
      <c r="J69" s="205">
        <v>8</v>
      </c>
      <c r="K69" s="209" t="s">
        <v>180</v>
      </c>
      <c r="L69" s="241"/>
      <c r="M69" s="234"/>
      <c r="N69" s="91"/>
      <c r="O69" s="234"/>
      <c r="P69" s="91"/>
      <c r="Q69" s="35"/>
      <c r="R69" s="35"/>
      <c r="S69" s="35"/>
      <c r="T69" s="14"/>
    </row>
    <row r="70" spans="2:20" ht="19.8" x14ac:dyDescent="0.25">
      <c r="B70" s="29"/>
      <c r="D70" s="234"/>
      <c r="E70" s="239"/>
      <c r="F70" s="239"/>
      <c r="G70" s="239"/>
      <c r="H70" s="239"/>
      <c r="I70" s="241"/>
      <c r="J70" s="205">
        <v>9</v>
      </c>
      <c r="K70" s="209" t="s">
        <v>146</v>
      </c>
      <c r="L70" s="241"/>
      <c r="M70" s="234"/>
      <c r="N70" s="91"/>
      <c r="O70" s="234"/>
      <c r="P70" s="91"/>
      <c r="Q70" s="35"/>
      <c r="R70" s="35"/>
      <c r="S70" s="35"/>
      <c r="T70" s="14"/>
    </row>
    <row r="71" spans="2:20" ht="19.8" x14ac:dyDescent="0.25">
      <c r="B71" s="29"/>
      <c r="D71" s="234"/>
      <c r="E71" s="239"/>
      <c r="F71" s="239"/>
      <c r="G71" s="239"/>
      <c r="H71" s="239"/>
      <c r="I71" s="241"/>
      <c r="J71" s="205">
        <v>10</v>
      </c>
      <c r="K71" s="209" t="s">
        <v>147</v>
      </c>
      <c r="L71" s="239"/>
      <c r="M71" s="234"/>
      <c r="N71" s="234"/>
      <c r="O71" s="234"/>
      <c r="P71" s="91"/>
      <c r="Q71" s="35"/>
      <c r="R71" s="35"/>
      <c r="S71" s="35"/>
      <c r="T71" s="14"/>
    </row>
    <row r="72" spans="2:20" ht="19.8" x14ac:dyDescent="0.25">
      <c r="B72" s="100"/>
      <c r="C72" s="85"/>
      <c r="D72" s="101"/>
      <c r="E72" s="163"/>
      <c r="F72" s="163"/>
      <c r="G72" s="163"/>
      <c r="H72" s="163"/>
      <c r="I72" s="163"/>
      <c r="J72" s="205">
        <v>11</v>
      </c>
      <c r="K72" s="210" t="s">
        <v>164</v>
      </c>
      <c r="L72" s="163"/>
      <c r="M72" s="101"/>
      <c r="N72" s="101"/>
      <c r="O72" s="101"/>
      <c r="P72" s="101"/>
      <c r="Q72" s="85"/>
      <c r="R72" s="85"/>
      <c r="S72" s="85"/>
      <c r="T72" s="102"/>
    </row>
    <row r="73" spans="2:20" ht="19.8" x14ac:dyDescent="0.25">
      <c r="B73" s="46">
        <v>14</v>
      </c>
      <c r="D73" s="38" t="s">
        <v>5</v>
      </c>
      <c r="E73" s="302" t="s">
        <v>103</v>
      </c>
      <c r="F73" s="283"/>
      <c r="G73" s="283"/>
      <c r="H73" s="283"/>
      <c r="I73" s="236"/>
      <c r="J73" s="96">
        <v>1</v>
      </c>
      <c r="K73" s="47" t="s">
        <v>104</v>
      </c>
      <c r="L73" s="236"/>
      <c r="M73" s="91"/>
      <c r="N73" s="35"/>
      <c r="O73" s="35"/>
      <c r="P73" s="35"/>
      <c r="Q73" s="35"/>
      <c r="R73" s="35"/>
      <c r="S73" s="35"/>
      <c r="T73" s="14"/>
    </row>
    <row r="74" spans="2:20" ht="19.8" x14ac:dyDescent="0.25">
      <c r="B74" s="44"/>
      <c r="D74" s="234"/>
      <c r="E74" s="234"/>
      <c r="F74" s="234"/>
      <c r="G74" s="234"/>
      <c r="H74" s="234"/>
      <c r="I74" s="91"/>
      <c r="J74" s="41">
        <v>2</v>
      </c>
      <c r="K74" s="90" t="s">
        <v>105</v>
      </c>
      <c r="L74" s="91"/>
      <c r="M74" s="91"/>
      <c r="N74" s="35"/>
      <c r="O74" s="35"/>
      <c r="P74" s="35"/>
      <c r="Q74" s="35"/>
      <c r="R74" s="35"/>
      <c r="S74" s="35"/>
      <c r="T74" s="14"/>
    </row>
    <row r="75" spans="2:20" ht="19.8" x14ac:dyDescent="0.25">
      <c r="B75" s="44"/>
      <c r="D75" s="234"/>
      <c r="E75" s="234"/>
      <c r="F75" s="234"/>
      <c r="G75" s="234"/>
      <c r="H75" s="234"/>
      <c r="I75" s="91"/>
      <c r="J75" s="41">
        <v>3</v>
      </c>
      <c r="K75" s="90" t="s">
        <v>106</v>
      </c>
      <c r="L75" s="91"/>
      <c r="M75" s="91"/>
      <c r="N75" s="35"/>
      <c r="O75" s="35"/>
      <c r="P75" s="35"/>
      <c r="Q75" s="35"/>
      <c r="R75" s="35"/>
      <c r="S75" s="35"/>
      <c r="T75" s="14"/>
    </row>
    <row r="76" spans="2:20" ht="19.8" x14ac:dyDescent="0.25">
      <c r="B76" s="44"/>
      <c r="D76" s="234"/>
      <c r="E76" s="234"/>
      <c r="F76" s="234"/>
      <c r="G76" s="234"/>
      <c r="H76" s="234"/>
      <c r="I76" s="91"/>
      <c r="J76" s="41">
        <v>4</v>
      </c>
      <c r="K76" s="90" t="s">
        <v>107</v>
      </c>
      <c r="L76" s="91"/>
      <c r="M76" s="91"/>
      <c r="T76" s="14"/>
    </row>
    <row r="77" spans="2:20" ht="19.8" x14ac:dyDescent="0.25">
      <c r="B77" s="29"/>
      <c r="D77" s="234"/>
      <c r="E77" s="234"/>
      <c r="F77" s="234"/>
      <c r="G77" s="234"/>
      <c r="H77" s="234"/>
      <c r="I77" s="91"/>
      <c r="J77" s="41">
        <v>5</v>
      </c>
      <c r="K77" s="90" t="s">
        <v>108</v>
      </c>
      <c r="L77" s="91"/>
      <c r="M77" s="91"/>
      <c r="T77" s="14"/>
    </row>
    <row r="78" spans="2:20" ht="19.8" x14ac:dyDescent="0.25">
      <c r="B78" s="29"/>
      <c r="D78" s="234"/>
      <c r="E78" s="234"/>
      <c r="F78" s="234"/>
      <c r="G78" s="234"/>
      <c r="H78" s="234"/>
      <c r="I78" s="91"/>
      <c r="J78" s="41">
        <v>6</v>
      </c>
      <c r="K78" s="90" t="s">
        <v>109</v>
      </c>
      <c r="L78" s="234"/>
      <c r="M78" s="91"/>
      <c r="T78" s="14"/>
    </row>
    <row r="79" spans="2:20" ht="19.8" x14ac:dyDescent="0.25">
      <c r="B79" s="13"/>
      <c r="C79" s="20"/>
      <c r="D79" s="234"/>
      <c r="E79" s="234"/>
      <c r="F79" s="234"/>
      <c r="G79" s="234"/>
      <c r="H79" s="234"/>
      <c r="I79" s="91"/>
      <c r="J79" s="41">
        <v>7</v>
      </c>
      <c r="K79" s="90" t="s">
        <v>110</v>
      </c>
      <c r="L79" s="21"/>
      <c r="M79" s="91"/>
      <c r="T79" s="14"/>
    </row>
    <row r="80" spans="2:20" ht="19.8" x14ac:dyDescent="0.25">
      <c r="B80" s="46">
        <v>15</v>
      </c>
      <c r="D80" s="38" t="s">
        <v>5</v>
      </c>
      <c r="E80" s="236" t="s">
        <v>118</v>
      </c>
      <c r="F80" s="236"/>
      <c r="G80" s="236"/>
      <c r="H80" s="236"/>
      <c r="I80" s="236"/>
      <c r="J80" s="96">
        <v>1</v>
      </c>
      <c r="K80" s="47" t="s">
        <v>111</v>
      </c>
      <c r="L80" s="236"/>
      <c r="M80" s="236"/>
      <c r="N80" s="236"/>
      <c r="O80" s="236"/>
      <c r="P80" s="236"/>
      <c r="Q80" s="236"/>
      <c r="R80" s="236"/>
      <c r="S80" s="236"/>
      <c r="T80" s="236"/>
    </row>
    <row r="81" spans="2:20" ht="19.8" x14ac:dyDescent="0.25">
      <c r="B81" s="44"/>
      <c r="D81" s="234"/>
      <c r="E81" s="234"/>
      <c r="F81" s="234"/>
      <c r="G81" s="234"/>
      <c r="H81" s="234"/>
      <c r="I81" s="91"/>
      <c r="J81" s="41">
        <v>2</v>
      </c>
      <c r="K81" s="90" t="s">
        <v>117</v>
      </c>
      <c r="L81" s="91"/>
      <c r="M81" s="91"/>
      <c r="N81" s="35"/>
      <c r="O81" s="35"/>
      <c r="P81" s="35"/>
      <c r="Q81" s="35"/>
      <c r="R81" s="35"/>
      <c r="S81" s="35"/>
      <c r="T81" s="14"/>
    </row>
    <row r="82" spans="2:20" ht="19.8" x14ac:dyDescent="0.25">
      <c r="B82" s="44"/>
      <c r="D82" s="234"/>
      <c r="E82" s="234"/>
      <c r="F82" s="234"/>
      <c r="G82" s="234"/>
      <c r="H82" s="234"/>
      <c r="I82" s="91"/>
      <c r="J82" s="41">
        <v>3</v>
      </c>
      <c r="K82" s="90" t="s">
        <v>119</v>
      </c>
      <c r="L82" s="91"/>
      <c r="M82" s="91"/>
      <c r="N82" s="35"/>
      <c r="O82" s="35"/>
      <c r="P82" s="35"/>
      <c r="Q82" s="35"/>
      <c r="R82" s="35"/>
      <c r="S82" s="35"/>
      <c r="T82" s="14"/>
    </row>
    <row r="83" spans="2:20" ht="19.8" x14ac:dyDescent="0.25">
      <c r="B83" s="44"/>
      <c r="D83" s="234"/>
      <c r="E83" s="234"/>
      <c r="F83" s="234"/>
      <c r="G83" s="234"/>
      <c r="H83" s="234"/>
      <c r="I83" s="91"/>
      <c r="J83" s="41">
        <v>4</v>
      </c>
      <c r="K83" s="90" t="s">
        <v>120</v>
      </c>
      <c r="L83" s="91"/>
      <c r="M83" s="91"/>
      <c r="T83" s="14"/>
    </row>
    <row r="84" spans="2:20" ht="19.8" x14ac:dyDescent="0.25">
      <c r="B84" s="29"/>
      <c r="D84" s="234"/>
      <c r="E84" s="234"/>
      <c r="F84" s="234"/>
      <c r="G84" s="234"/>
      <c r="H84" s="234"/>
      <c r="I84" s="91"/>
      <c r="J84" s="41">
        <v>5</v>
      </c>
      <c r="K84" s="90" t="s">
        <v>121</v>
      </c>
      <c r="L84" s="91"/>
      <c r="M84" s="91"/>
      <c r="T84" s="14"/>
    </row>
    <row r="85" spans="2:20" ht="19.8" x14ac:dyDescent="0.25">
      <c r="B85" s="29"/>
      <c r="D85" s="234"/>
      <c r="E85" s="234"/>
      <c r="F85" s="234"/>
      <c r="G85" s="234"/>
      <c r="H85" s="234"/>
      <c r="I85" s="91"/>
      <c r="J85" s="41">
        <v>6</v>
      </c>
      <c r="K85" s="90" t="s">
        <v>122</v>
      </c>
      <c r="L85" s="234"/>
      <c r="M85" s="91"/>
      <c r="T85" s="14"/>
    </row>
    <row r="86" spans="2:20" ht="19.8" x14ac:dyDescent="0.25">
      <c r="B86" s="29"/>
      <c r="C86" s="35"/>
      <c r="D86" s="91"/>
      <c r="E86" s="91"/>
      <c r="F86" s="91"/>
      <c r="G86" s="91"/>
      <c r="H86" s="91"/>
      <c r="I86" s="91"/>
      <c r="J86" s="41">
        <v>7</v>
      </c>
      <c r="K86" s="90" t="s">
        <v>123</v>
      </c>
      <c r="L86" s="91"/>
      <c r="M86" s="91"/>
      <c r="N86" s="35"/>
      <c r="O86" s="35"/>
      <c r="P86" s="35"/>
      <c r="Q86" s="35"/>
      <c r="R86" s="35"/>
      <c r="S86" s="35"/>
      <c r="T86" s="14"/>
    </row>
    <row r="87" spans="2:20" ht="19.8" x14ac:dyDescent="0.25">
      <c r="B87" s="111">
        <v>16</v>
      </c>
      <c r="C87" s="82"/>
      <c r="D87" s="131" t="s">
        <v>245</v>
      </c>
      <c r="E87" s="131"/>
      <c r="F87" s="131"/>
      <c r="G87" s="131"/>
      <c r="H87" s="131"/>
      <c r="I87" s="131"/>
      <c r="J87" s="82"/>
      <c r="K87" s="112" t="s">
        <v>3</v>
      </c>
      <c r="L87" s="82"/>
      <c r="M87" s="82"/>
      <c r="N87" s="82"/>
      <c r="O87" s="82"/>
      <c r="P87" s="82"/>
      <c r="Q87" s="82"/>
      <c r="R87" s="82"/>
      <c r="S87" s="82"/>
      <c r="T87" s="113"/>
    </row>
    <row r="88" spans="2:20" ht="19.8" x14ac:dyDescent="0.25">
      <c r="B88" s="29"/>
      <c r="C88" s="35"/>
      <c r="D88" s="284" t="s">
        <v>193</v>
      </c>
      <c r="E88" s="284"/>
      <c r="F88" s="284"/>
      <c r="G88" s="284"/>
      <c r="H88" s="284"/>
      <c r="I88" s="284"/>
      <c r="J88" s="35"/>
      <c r="K88" s="35"/>
      <c r="L88" s="35"/>
      <c r="M88" s="35"/>
      <c r="N88" s="35"/>
      <c r="O88" s="35"/>
      <c r="P88" s="35"/>
      <c r="Q88" s="35"/>
      <c r="R88" s="35"/>
      <c r="S88" s="35"/>
      <c r="T88" s="14"/>
    </row>
    <row r="89" spans="2:20" ht="19.8" x14ac:dyDescent="0.25">
      <c r="B89" s="29"/>
      <c r="C89" s="35"/>
      <c r="D89" s="303" t="s">
        <v>131</v>
      </c>
      <c r="E89" s="303"/>
      <c r="F89" s="303"/>
      <c r="G89" s="303"/>
      <c r="H89" s="303"/>
      <c r="I89" s="303"/>
      <c r="J89" s="35"/>
      <c r="K89" s="35"/>
      <c r="L89" s="35"/>
      <c r="M89" s="35"/>
      <c r="N89" s="35"/>
      <c r="O89" s="35"/>
      <c r="P89" s="35"/>
      <c r="Q89" s="35"/>
      <c r="R89" s="35"/>
      <c r="S89" s="35"/>
      <c r="T89" s="14"/>
    </row>
    <row r="90" spans="2:20" ht="19.8" x14ac:dyDescent="0.25">
      <c r="B90" s="100"/>
      <c r="C90" s="85"/>
      <c r="D90" s="101"/>
      <c r="E90" s="101"/>
      <c r="F90" s="101"/>
      <c r="G90" s="101"/>
      <c r="H90" s="101"/>
      <c r="I90" s="101"/>
      <c r="J90" s="85"/>
      <c r="K90" s="85"/>
      <c r="L90" s="85"/>
      <c r="M90" s="85"/>
      <c r="N90" s="85"/>
      <c r="O90" s="85"/>
      <c r="P90" s="85"/>
      <c r="Q90" s="85"/>
      <c r="R90" s="85"/>
      <c r="S90" s="85"/>
      <c r="T90" s="102"/>
    </row>
    <row r="91" spans="2:20" ht="16.2" x14ac:dyDescent="0.25">
      <c r="B91" s="33"/>
    </row>
    <row r="92" spans="2:20" ht="16.2" x14ac:dyDescent="0.25">
      <c r="B92" s="33"/>
    </row>
    <row r="93" spans="2:20" ht="16.2" x14ac:dyDescent="0.25">
      <c r="B93" s="33"/>
    </row>
    <row r="94" spans="2:20" ht="19.8" x14ac:dyDescent="0.25">
      <c r="B94" s="117" t="s">
        <v>176</v>
      </c>
    </row>
    <row r="95" spans="2:20" ht="19.8" x14ac:dyDescent="0.25">
      <c r="B95" s="46">
        <v>11</v>
      </c>
      <c r="C95" s="82"/>
      <c r="D95" s="38" t="s">
        <v>5</v>
      </c>
      <c r="E95" s="302" t="s">
        <v>102</v>
      </c>
      <c r="F95" s="283"/>
      <c r="G95" s="283"/>
      <c r="H95" s="283"/>
      <c r="I95" s="236"/>
      <c r="J95" s="96">
        <v>1</v>
      </c>
      <c r="K95" s="47" t="s">
        <v>88</v>
      </c>
      <c r="L95" s="236"/>
      <c r="M95" s="236"/>
      <c r="N95" s="236"/>
      <c r="O95" s="236">
        <v>8</v>
      </c>
      <c r="P95" s="97" t="s">
        <v>89</v>
      </c>
      <c r="Q95" s="37"/>
      <c r="R95" s="37"/>
      <c r="S95" s="37"/>
      <c r="T95" s="43"/>
    </row>
    <row r="96" spans="2:20" ht="19.8" x14ac:dyDescent="0.25">
      <c r="B96" s="44"/>
      <c r="D96" s="234"/>
      <c r="E96" s="234"/>
      <c r="F96" s="234"/>
      <c r="G96" s="234"/>
      <c r="H96" s="234"/>
      <c r="I96" s="91"/>
      <c r="J96" s="41">
        <v>2</v>
      </c>
      <c r="K96" s="90" t="s">
        <v>90</v>
      </c>
      <c r="L96" s="91"/>
      <c r="M96" s="234"/>
      <c r="N96" s="91"/>
      <c r="O96" s="234">
        <v>9</v>
      </c>
      <c r="P96" s="98" t="s">
        <v>91</v>
      </c>
      <c r="T96" s="14"/>
    </row>
    <row r="97" spans="2:20" ht="19.8" x14ac:dyDescent="0.25">
      <c r="B97" s="44"/>
      <c r="D97" s="234"/>
      <c r="E97" s="234"/>
      <c r="F97" s="234"/>
      <c r="G97" s="234"/>
      <c r="H97" s="234"/>
      <c r="I97" s="91"/>
      <c r="J97" s="41">
        <v>3</v>
      </c>
      <c r="K97" s="90" t="s">
        <v>92</v>
      </c>
      <c r="L97" s="91"/>
      <c r="M97" s="234"/>
      <c r="N97" s="91"/>
      <c r="O97" s="234">
        <v>10</v>
      </c>
      <c r="P97" s="98" t="s">
        <v>93</v>
      </c>
      <c r="T97" s="14"/>
    </row>
    <row r="98" spans="2:20" ht="19.8" x14ac:dyDescent="0.25">
      <c r="B98" s="44"/>
      <c r="D98" s="234"/>
      <c r="E98" s="234"/>
      <c r="F98" s="234"/>
      <c r="G98" s="234"/>
      <c r="H98" s="234"/>
      <c r="I98" s="91"/>
      <c r="J98" s="41">
        <v>4</v>
      </c>
      <c r="K98" s="90" t="s">
        <v>94</v>
      </c>
      <c r="L98" s="91"/>
      <c r="M98" s="234"/>
      <c r="N98" s="91"/>
      <c r="O98" s="234">
        <v>11</v>
      </c>
      <c r="P98" s="98" t="s">
        <v>95</v>
      </c>
      <c r="T98" s="14"/>
    </row>
    <row r="99" spans="2:20" ht="19.8" x14ac:dyDescent="0.25">
      <c r="B99" s="29"/>
      <c r="D99" s="234"/>
      <c r="E99" s="234"/>
      <c r="F99" s="234"/>
      <c r="G99" s="234"/>
      <c r="H99" s="234"/>
      <c r="I99" s="91"/>
      <c r="J99" s="41">
        <v>5</v>
      </c>
      <c r="K99" s="90" t="s">
        <v>96</v>
      </c>
      <c r="L99" s="91"/>
      <c r="M99" s="234"/>
      <c r="N99" s="91"/>
      <c r="O99" s="234">
        <v>12</v>
      </c>
      <c r="P99" s="98" t="s">
        <v>97</v>
      </c>
      <c r="T99" s="14"/>
    </row>
    <row r="100" spans="2:20" ht="19.8" x14ac:dyDescent="0.25">
      <c r="B100" s="29"/>
      <c r="D100" s="234"/>
      <c r="E100" s="234"/>
      <c r="F100" s="234"/>
      <c r="G100" s="234"/>
      <c r="H100" s="234"/>
      <c r="I100" s="91"/>
      <c r="J100" s="41">
        <v>6</v>
      </c>
      <c r="K100" s="90" t="s">
        <v>98</v>
      </c>
      <c r="L100" s="234"/>
      <c r="M100" s="234"/>
      <c r="N100" s="234"/>
      <c r="O100" s="234">
        <v>13</v>
      </c>
      <c r="P100" s="98" t="s">
        <v>99</v>
      </c>
      <c r="T100" s="14"/>
    </row>
    <row r="101" spans="2:20" ht="19.8" x14ac:dyDescent="0.25">
      <c r="B101" s="13"/>
      <c r="C101" s="20"/>
      <c r="D101" s="234"/>
      <c r="E101" s="234"/>
      <c r="F101" s="234"/>
      <c r="G101" s="234"/>
      <c r="H101" s="234"/>
      <c r="I101" s="91"/>
      <c r="J101" s="41">
        <v>7</v>
      </c>
      <c r="K101" s="92" t="s">
        <v>100</v>
      </c>
      <c r="L101" s="21"/>
      <c r="M101" s="93"/>
      <c r="N101" s="21"/>
      <c r="O101" s="93">
        <v>14</v>
      </c>
      <c r="P101" s="99" t="s">
        <v>101</v>
      </c>
      <c r="Q101" s="20"/>
      <c r="R101" s="20"/>
      <c r="S101" s="20"/>
      <c r="T101" s="22"/>
    </row>
    <row r="102" spans="2:20" ht="16.2" x14ac:dyDescent="0.25">
      <c r="B102" s="33"/>
    </row>
    <row r="103" spans="2:20" ht="16.2" x14ac:dyDescent="0.25">
      <c r="B103" s="33"/>
    </row>
    <row r="104" spans="2:20" ht="16.2" x14ac:dyDescent="0.25">
      <c r="B104" s="33"/>
    </row>
    <row r="105" spans="2:20" ht="16.2" x14ac:dyDescent="0.25">
      <c r="B105" s="33"/>
    </row>
    <row r="106" spans="2:20" ht="16.2" x14ac:dyDescent="0.25">
      <c r="B106" s="33"/>
    </row>
    <row r="107" spans="2:20" ht="16.2" x14ac:dyDescent="0.25">
      <c r="B107" s="33"/>
    </row>
    <row r="108" spans="2:20" ht="16.2" x14ac:dyDescent="0.25">
      <c r="B108" s="33"/>
    </row>
    <row r="109" spans="2:20" ht="16.2" x14ac:dyDescent="0.25">
      <c r="B109" s="33"/>
    </row>
    <row r="110" spans="2:20" ht="16.2" x14ac:dyDescent="0.25">
      <c r="B110" s="33"/>
    </row>
    <row r="111" spans="2:20" ht="16.2" x14ac:dyDescent="0.25">
      <c r="B111" s="33"/>
    </row>
    <row r="112" spans="2:20" ht="16.2" x14ac:dyDescent="0.25">
      <c r="B112" s="33"/>
    </row>
    <row r="113" spans="2:2" ht="16.2" x14ac:dyDescent="0.25">
      <c r="B113" s="33"/>
    </row>
    <row r="114" spans="2:2" ht="16.2" x14ac:dyDescent="0.25">
      <c r="B114" s="33"/>
    </row>
    <row r="115" spans="2:2" ht="16.2" x14ac:dyDescent="0.25">
      <c r="B115" s="33"/>
    </row>
    <row r="116" spans="2:2" ht="16.2" x14ac:dyDescent="0.25">
      <c r="B116" s="33"/>
    </row>
    <row r="117" spans="2:2" ht="16.2" x14ac:dyDescent="0.25">
      <c r="B117" s="33"/>
    </row>
    <row r="118" spans="2:2" ht="16.2" x14ac:dyDescent="0.25">
      <c r="B118" s="33"/>
    </row>
    <row r="119" spans="2:2" ht="16.2" x14ac:dyDescent="0.25">
      <c r="B119" s="33"/>
    </row>
    <row r="120" spans="2:2" ht="16.2" x14ac:dyDescent="0.25">
      <c r="B120" s="33"/>
    </row>
    <row r="121" spans="2:2" ht="16.2" x14ac:dyDescent="0.25">
      <c r="B121" s="33"/>
    </row>
    <row r="122" spans="2:2" ht="16.2" x14ac:dyDescent="0.25">
      <c r="B122" s="33"/>
    </row>
    <row r="123" spans="2:2" ht="16.2" x14ac:dyDescent="0.25">
      <c r="B123" s="33"/>
    </row>
    <row r="124" spans="2:2" ht="16.2" x14ac:dyDescent="0.25">
      <c r="B124" s="33"/>
    </row>
    <row r="125" spans="2:2" ht="16.2" x14ac:dyDescent="0.25">
      <c r="B125" s="33"/>
    </row>
    <row r="126" spans="2:2" ht="16.2" x14ac:dyDescent="0.25">
      <c r="B126" s="33"/>
    </row>
    <row r="127" spans="2:2" ht="16.2" x14ac:dyDescent="0.25">
      <c r="B127" s="33"/>
    </row>
    <row r="128" spans="2:2" ht="16.2" x14ac:dyDescent="0.25">
      <c r="B128" s="33"/>
    </row>
    <row r="129" spans="2:2" ht="16.2" x14ac:dyDescent="0.25">
      <c r="B129" s="33"/>
    </row>
    <row r="130" spans="2:2" ht="16.2" x14ac:dyDescent="0.25">
      <c r="B130" s="33"/>
    </row>
    <row r="131" spans="2:2" ht="16.2" x14ac:dyDescent="0.25">
      <c r="B131" s="33"/>
    </row>
    <row r="132" spans="2:2" ht="16.2" x14ac:dyDescent="0.25">
      <c r="B132" s="33"/>
    </row>
    <row r="133" spans="2:2" ht="16.2" x14ac:dyDescent="0.25">
      <c r="B133" s="33"/>
    </row>
    <row r="134" spans="2:2" ht="16.2" x14ac:dyDescent="0.25">
      <c r="B134" s="33"/>
    </row>
    <row r="135" spans="2:2" ht="16.2" x14ac:dyDescent="0.25">
      <c r="B135" s="33"/>
    </row>
    <row r="136" spans="2:2" ht="16.2" x14ac:dyDescent="0.25">
      <c r="B136" s="33"/>
    </row>
    <row r="137" spans="2:2" ht="16.2" x14ac:dyDescent="0.25">
      <c r="B137" s="33"/>
    </row>
    <row r="138" spans="2:2" ht="16.2" x14ac:dyDescent="0.25">
      <c r="B138" s="33"/>
    </row>
    <row r="139" spans="2:2" ht="16.2" x14ac:dyDescent="0.25">
      <c r="B139" s="33"/>
    </row>
    <row r="140" spans="2:2" ht="16.2" x14ac:dyDescent="0.25">
      <c r="B140" s="33"/>
    </row>
    <row r="141" spans="2:2" ht="16.2" x14ac:dyDescent="0.25">
      <c r="B141" s="33"/>
    </row>
    <row r="142" spans="2:2" ht="16.2" x14ac:dyDescent="0.25">
      <c r="B142" s="33"/>
    </row>
    <row r="143" spans="2:2" ht="16.2" x14ac:dyDescent="0.25">
      <c r="B143" s="33"/>
    </row>
    <row r="144" spans="2:2" ht="16.2" x14ac:dyDescent="0.25">
      <c r="B144" s="33"/>
    </row>
    <row r="145" spans="2:2" ht="16.2" x14ac:dyDescent="0.25">
      <c r="B145" s="33"/>
    </row>
    <row r="146" spans="2:2" ht="16.2" x14ac:dyDescent="0.25">
      <c r="B146" s="33"/>
    </row>
    <row r="147" spans="2:2" ht="16.2" x14ac:dyDescent="0.25">
      <c r="B147" s="33"/>
    </row>
    <row r="148" spans="2:2" ht="16.2" x14ac:dyDescent="0.25">
      <c r="B148" s="33"/>
    </row>
    <row r="149" spans="2:2" ht="16.2" x14ac:dyDescent="0.25">
      <c r="B149" s="33"/>
    </row>
    <row r="150" spans="2:2" ht="16.2" x14ac:dyDescent="0.25">
      <c r="B150" s="33"/>
    </row>
    <row r="151" spans="2:2" ht="16.2" x14ac:dyDescent="0.25">
      <c r="B151" s="33"/>
    </row>
    <row r="152" spans="2:2" ht="16.2" x14ac:dyDescent="0.25">
      <c r="B152" s="33"/>
    </row>
    <row r="153" spans="2:2" ht="16.2" x14ac:dyDescent="0.25">
      <c r="B153" s="33"/>
    </row>
    <row r="154" spans="2:2" ht="16.2" x14ac:dyDescent="0.25">
      <c r="B154" s="33"/>
    </row>
    <row r="155" spans="2:2" ht="16.2" x14ac:dyDescent="0.25">
      <c r="B155" s="33"/>
    </row>
    <row r="156" spans="2:2" ht="16.2" x14ac:dyDescent="0.25">
      <c r="B156" s="33"/>
    </row>
    <row r="157" spans="2:2" ht="16.2" x14ac:dyDescent="0.25">
      <c r="B157" s="33"/>
    </row>
    <row r="158" spans="2:2" ht="16.2" x14ac:dyDescent="0.25">
      <c r="B158" s="33"/>
    </row>
    <row r="159" spans="2:2" ht="16.2" x14ac:dyDescent="0.25">
      <c r="B159" s="33"/>
    </row>
    <row r="160" spans="2:2" ht="16.2" x14ac:dyDescent="0.25">
      <c r="B160" s="33"/>
    </row>
    <row r="161" spans="2:2" ht="16.2" x14ac:dyDescent="0.25">
      <c r="B161" s="33"/>
    </row>
    <row r="162" spans="2:2" ht="16.2" x14ac:dyDescent="0.25">
      <c r="B162" s="33"/>
    </row>
    <row r="163" spans="2:2" ht="16.2" x14ac:dyDescent="0.25">
      <c r="B163" s="33"/>
    </row>
    <row r="164" spans="2:2" ht="16.2" x14ac:dyDescent="0.25">
      <c r="B164" s="33"/>
    </row>
    <row r="165" spans="2:2" ht="16.2" x14ac:dyDescent="0.25">
      <c r="B165" s="33"/>
    </row>
    <row r="166" spans="2:2" ht="16.2" x14ac:dyDescent="0.25">
      <c r="B166" s="33"/>
    </row>
    <row r="167" spans="2:2" ht="16.2" x14ac:dyDescent="0.25">
      <c r="B167" s="33"/>
    </row>
    <row r="168" spans="2:2" ht="16.2" x14ac:dyDescent="0.25">
      <c r="B168" s="33"/>
    </row>
    <row r="169" spans="2:2" ht="16.2" x14ac:dyDescent="0.25">
      <c r="B169" s="33"/>
    </row>
    <row r="170" spans="2:2" ht="16.2" x14ac:dyDescent="0.25">
      <c r="B170" s="33"/>
    </row>
    <row r="171" spans="2:2" ht="16.2" x14ac:dyDescent="0.25">
      <c r="B171" s="33"/>
    </row>
    <row r="172" spans="2:2" ht="16.2" x14ac:dyDescent="0.25">
      <c r="B172" s="33"/>
    </row>
    <row r="173" spans="2:2" ht="16.2" x14ac:dyDescent="0.25">
      <c r="B173" s="33"/>
    </row>
    <row r="174" spans="2:2" ht="16.2" x14ac:dyDescent="0.25">
      <c r="B174" s="33"/>
    </row>
    <row r="175" spans="2:2" ht="16.2" x14ac:dyDescent="0.25">
      <c r="B175" s="33"/>
    </row>
    <row r="176" spans="2:2" ht="16.2" x14ac:dyDescent="0.25">
      <c r="B176" s="33"/>
    </row>
    <row r="177" spans="2:2" ht="16.2" x14ac:dyDescent="0.25">
      <c r="B177" s="33"/>
    </row>
    <row r="178" spans="2:2" ht="16.2" x14ac:dyDescent="0.25">
      <c r="B178" s="33"/>
    </row>
    <row r="179" spans="2:2" ht="16.2" x14ac:dyDescent="0.25">
      <c r="B179" s="33"/>
    </row>
    <row r="180" spans="2:2" ht="16.2" x14ac:dyDescent="0.25">
      <c r="B180" s="33"/>
    </row>
    <row r="181" spans="2:2" ht="16.2" x14ac:dyDescent="0.25">
      <c r="B181" s="33"/>
    </row>
    <row r="182" spans="2:2" ht="16.2" x14ac:dyDescent="0.25">
      <c r="B182" s="33"/>
    </row>
    <row r="183" spans="2:2" ht="16.2" x14ac:dyDescent="0.25">
      <c r="B183" s="33"/>
    </row>
    <row r="184" spans="2:2" ht="16.2" x14ac:dyDescent="0.25">
      <c r="B184" s="33"/>
    </row>
    <row r="185" spans="2:2" ht="16.2" x14ac:dyDescent="0.25">
      <c r="B185" s="33"/>
    </row>
    <row r="186" spans="2:2" ht="16.2" x14ac:dyDescent="0.25">
      <c r="B186" s="33"/>
    </row>
    <row r="187" spans="2:2" ht="16.2" x14ac:dyDescent="0.25">
      <c r="B187" s="33"/>
    </row>
    <row r="188" spans="2:2" ht="16.2" x14ac:dyDescent="0.25">
      <c r="B188" s="33"/>
    </row>
    <row r="189" spans="2:2" ht="16.2" x14ac:dyDescent="0.25">
      <c r="B189" s="33"/>
    </row>
    <row r="190" spans="2:2" ht="16.2" x14ac:dyDescent="0.25">
      <c r="B190" s="33"/>
    </row>
    <row r="191" spans="2:2" ht="16.2" x14ac:dyDescent="0.25">
      <c r="B191" s="33"/>
    </row>
    <row r="192" spans="2:2" ht="16.2" x14ac:dyDescent="0.25">
      <c r="B192" s="33"/>
    </row>
    <row r="193" spans="2:2" ht="16.2" x14ac:dyDescent="0.25">
      <c r="B193" s="33"/>
    </row>
    <row r="194" spans="2:2" ht="16.2" x14ac:dyDescent="0.25">
      <c r="B194" s="33"/>
    </row>
    <row r="195" spans="2:2" ht="16.2" x14ac:dyDescent="0.25">
      <c r="B195" s="33"/>
    </row>
    <row r="196" spans="2:2" ht="16.2" x14ac:dyDescent="0.25">
      <c r="B196" s="33"/>
    </row>
    <row r="197" spans="2:2" ht="16.2" x14ac:dyDescent="0.25">
      <c r="B197" s="33"/>
    </row>
    <row r="198" spans="2:2" ht="16.2" x14ac:dyDescent="0.25"/>
    <row r="199" spans="2:2" ht="16.2" x14ac:dyDescent="0.25"/>
    <row r="200" spans="2:2" ht="16.2" x14ac:dyDescent="0.25"/>
    <row r="201" spans="2:2" ht="16.2" x14ac:dyDescent="0.25"/>
    <row r="202" spans="2:2" ht="16.2" x14ac:dyDescent="0.25"/>
    <row r="203" spans="2:2" ht="16.2" x14ac:dyDescent="0.25"/>
    <row r="204" spans="2:2" ht="16.2" x14ac:dyDescent="0.25"/>
    <row r="205" spans="2:2" ht="16.2" x14ac:dyDescent="0.25"/>
    <row r="206" spans="2:2" ht="16.2" x14ac:dyDescent="0.25"/>
    <row r="207" spans="2:2" ht="16.2" x14ac:dyDescent="0.25"/>
    <row r="208" spans="2:2" ht="16.2" x14ac:dyDescent="0.25"/>
    <row r="209" ht="16.2" x14ac:dyDescent="0.25"/>
    <row r="210" ht="16.2" x14ac:dyDescent="0.25"/>
    <row r="211" ht="16.2" x14ac:dyDescent="0.25"/>
    <row r="212" ht="16.2" x14ac:dyDescent="0.25"/>
    <row r="213" ht="16.2" x14ac:dyDescent="0.25"/>
    <row r="214" ht="16.2" x14ac:dyDescent="0.25"/>
    <row r="215" ht="16.2" x14ac:dyDescent="0.25"/>
    <row r="216" ht="16.2" x14ac:dyDescent="0.25"/>
    <row r="217" ht="16.2" x14ac:dyDescent="0.25"/>
    <row r="218" ht="16.2" x14ac:dyDescent="0.25"/>
    <row r="219" ht="16.2" x14ac:dyDescent="0.25"/>
    <row r="220" ht="16.2" x14ac:dyDescent="0.25"/>
    <row r="221" ht="16.2" x14ac:dyDescent="0.25"/>
    <row r="222" ht="16.2" x14ac:dyDescent="0.25"/>
    <row r="223" ht="16.2" x14ac:dyDescent="0.25"/>
    <row r="224" ht="16.2" x14ac:dyDescent="0.25"/>
    <row r="225" ht="16.2" x14ac:dyDescent="0.25"/>
    <row r="226" ht="16.2" x14ac:dyDescent="0.25"/>
    <row r="227" ht="16.2" x14ac:dyDescent="0.25"/>
    <row r="228" ht="16.2" x14ac:dyDescent="0.25"/>
    <row r="229" ht="16.2" x14ac:dyDescent="0.25"/>
    <row r="230" ht="16.2" x14ac:dyDescent="0.25"/>
    <row r="231" ht="16.2" x14ac:dyDescent="0.25"/>
    <row r="232" ht="16.2" x14ac:dyDescent="0.25"/>
    <row r="233" ht="16.2" x14ac:dyDescent="0.25"/>
    <row r="234" ht="16.2" x14ac:dyDescent="0.25"/>
    <row r="235" ht="16.2" x14ac:dyDescent="0.25"/>
    <row r="236" ht="16.2" x14ac:dyDescent="0.25"/>
    <row r="237" ht="16.2" x14ac:dyDescent="0.25"/>
    <row r="238" ht="16.2" x14ac:dyDescent="0.25"/>
    <row r="239" ht="16.2" x14ac:dyDescent="0.25"/>
    <row r="240" ht="16.2" x14ac:dyDescent="0.25"/>
    <row r="241" ht="16.2" x14ac:dyDescent="0.25"/>
    <row r="242" ht="16.2" x14ac:dyDescent="0.25"/>
    <row r="243" ht="16.2" x14ac:dyDescent="0.25"/>
    <row r="244" ht="16.2" x14ac:dyDescent="0.25"/>
    <row r="245" ht="16.2" x14ac:dyDescent="0.25"/>
    <row r="246" ht="16.2" x14ac:dyDescent="0.25"/>
    <row r="247" ht="16.2" x14ac:dyDescent="0.25"/>
    <row r="248" ht="16.2" x14ac:dyDescent="0.25"/>
    <row r="249" ht="16.2" x14ac:dyDescent="0.25"/>
    <row r="250" ht="16.2" x14ac:dyDescent="0.25"/>
    <row r="251" ht="16.2" x14ac:dyDescent="0.25"/>
    <row r="252" ht="16.2" x14ac:dyDescent="0.25"/>
    <row r="253" ht="16.2" x14ac:dyDescent="0.25"/>
    <row r="254" ht="16.2" x14ac:dyDescent="0.25"/>
    <row r="255" ht="16.2" x14ac:dyDescent="0.25"/>
    <row r="256" ht="16.2" x14ac:dyDescent="0.25"/>
    <row r="257" ht="16.2" x14ac:dyDescent="0.25"/>
    <row r="258" ht="16.2" x14ac:dyDescent="0.25"/>
    <row r="259" ht="16.2" x14ac:dyDescent="0.25"/>
    <row r="260" ht="16.2" x14ac:dyDescent="0.25"/>
    <row r="261" ht="16.2" x14ac:dyDescent="0.25"/>
    <row r="262" ht="16.2" x14ac:dyDescent="0.25"/>
    <row r="263" ht="16.2" x14ac:dyDescent="0.25"/>
    <row r="264" ht="16.2" x14ac:dyDescent="0.25"/>
    <row r="265" ht="16.2" x14ac:dyDescent="0.25"/>
    <row r="266" ht="16.2" x14ac:dyDescent="0.25"/>
    <row r="267" ht="16.2" x14ac:dyDescent="0.25"/>
    <row r="268" ht="16.2" x14ac:dyDescent="0.25"/>
    <row r="269" ht="16.2" x14ac:dyDescent="0.25"/>
    <row r="270" ht="16.2" x14ac:dyDescent="0.25"/>
    <row r="271" ht="16.2" x14ac:dyDescent="0.25"/>
    <row r="272" ht="16.2" x14ac:dyDescent="0.25"/>
    <row r="273" ht="16.2" x14ac:dyDescent="0.25"/>
    <row r="274" ht="16.2" x14ac:dyDescent="0.25"/>
    <row r="275" ht="16.2" x14ac:dyDescent="0.25"/>
    <row r="276" ht="16.2" x14ac:dyDescent="0.25"/>
    <row r="277" ht="16.2" x14ac:dyDescent="0.25"/>
    <row r="278" ht="16.2" x14ac:dyDescent="0.25"/>
    <row r="279" ht="16.2" x14ac:dyDescent="0.25"/>
    <row r="280" ht="16.2" x14ac:dyDescent="0.25"/>
    <row r="281" ht="16.2" x14ac:dyDescent="0.25"/>
    <row r="282" ht="16.2" x14ac:dyDescent="0.25"/>
    <row r="283" ht="16.2" x14ac:dyDescent="0.25"/>
    <row r="284" ht="16.2" x14ac:dyDescent="0.25"/>
    <row r="285" ht="16.2" x14ac:dyDescent="0.25"/>
    <row r="286" ht="16.2" x14ac:dyDescent="0.25"/>
    <row r="287" ht="16.2" x14ac:dyDescent="0.25"/>
    <row r="288" ht="16.2" x14ac:dyDescent="0.25"/>
    <row r="289" ht="16.2" x14ac:dyDescent="0.25"/>
    <row r="290" ht="16.2" x14ac:dyDescent="0.25"/>
    <row r="291" ht="16.2" x14ac:dyDescent="0.25"/>
    <row r="292" ht="16.2" x14ac:dyDescent="0.25"/>
    <row r="293" ht="16.2" x14ac:dyDescent="0.25"/>
    <row r="294" ht="16.2" x14ac:dyDescent="0.25"/>
    <row r="295" ht="16.2" x14ac:dyDescent="0.25"/>
    <row r="296" ht="16.2" x14ac:dyDescent="0.25"/>
    <row r="297" ht="16.2" x14ac:dyDescent="0.25"/>
    <row r="298" ht="16.2" x14ac:dyDescent="0.25"/>
    <row r="299" ht="16.2" x14ac:dyDescent="0.25"/>
    <row r="300" ht="16.2" x14ac:dyDescent="0.25"/>
    <row r="301" ht="16.2" x14ac:dyDescent="0.25"/>
    <row r="302" ht="16.2" x14ac:dyDescent="0.25"/>
    <row r="303" ht="16.2" x14ac:dyDescent="0.25"/>
    <row r="304" ht="16.2" x14ac:dyDescent="0.25"/>
    <row r="305" ht="16.2" x14ac:dyDescent="0.25"/>
    <row r="306" ht="16.2" x14ac:dyDescent="0.25"/>
    <row r="307" ht="16.2" x14ac:dyDescent="0.25"/>
    <row r="308" ht="16.2" x14ac:dyDescent="0.25"/>
    <row r="309" ht="16.2" x14ac:dyDescent="0.25"/>
    <row r="310" ht="16.2" x14ac:dyDescent="0.25"/>
    <row r="311" ht="16.2" x14ac:dyDescent="0.25"/>
    <row r="312" ht="16.2" x14ac:dyDescent="0.25"/>
    <row r="313" ht="16.2" x14ac:dyDescent="0.25"/>
    <row r="314" ht="16.2" x14ac:dyDescent="0.25"/>
    <row r="315" ht="16.2" x14ac:dyDescent="0.25"/>
    <row r="316" ht="16.2" x14ac:dyDescent="0.25"/>
    <row r="317" ht="16.2" x14ac:dyDescent="0.25"/>
    <row r="318" ht="16.2" x14ac:dyDescent="0.25"/>
    <row r="319" ht="16.2" x14ac:dyDescent="0.25"/>
    <row r="320" ht="16.2" x14ac:dyDescent="0.25"/>
    <row r="321" ht="16.2" x14ac:dyDescent="0.25"/>
    <row r="322" ht="16.2" x14ac:dyDescent="0.25"/>
    <row r="323" ht="16.2" x14ac:dyDescent="0.25"/>
    <row r="324" ht="16.2" x14ac:dyDescent="0.25"/>
    <row r="325" ht="16.2" x14ac:dyDescent="0.25"/>
    <row r="326" ht="16.2" x14ac:dyDescent="0.25"/>
    <row r="327" ht="16.2" x14ac:dyDescent="0.25"/>
    <row r="328" ht="16.2" x14ac:dyDescent="0.25"/>
    <row r="329" ht="16.2" x14ac:dyDescent="0.25"/>
    <row r="330" ht="16.2" x14ac:dyDescent="0.25"/>
    <row r="331" ht="16.2" x14ac:dyDescent="0.25"/>
    <row r="332" ht="16.2" x14ac:dyDescent="0.25"/>
    <row r="333" ht="16.2" x14ac:dyDescent="0.25"/>
    <row r="334" ht="16.2" x14ac:dyDescent="0.25"/>
    <row r="335" ht="16.2" x14ac:dyDescent="0.25"/>
    <row r="336" ht="16.2" x14ac:dyDescent="0.25"/>
    <row r="337" ht="16.2" x14ac:dyDescent="0.25"/>
    <row r="338" ht="16.2" x14ac:dyDescent="0.25"/>
    <row r="339" ht="16.2" x14ac:dyDescent="0.25"/>
    <row r="340" ht="16.2" x14ac:dyDescent="0.25"/>
    <row r="341" ht="16.2" x14ac:dyDescent="0.25"/>
    <row r="342" ht="16.2" x14ac:dyDescent="0.25"/>
    <row r="343" ht="16.2" x14ac:dyDescent="0.25"/>
    <row r="344" ht="16.2" x14ac:dyDescent="0.25"/>
    <row r="345" ht="16.2" x14ac:dyDescent="0.25"/>
    <row r="346" ht="16.2" x14ac:dyDescent="0.25"/>
    <row r="347" ht="16.2" x14ac:dyDescent="0.25"/>
    <row r="348" ht="16.2" x14ac:dyDescent="0.25"/>
    <row r="349" ht="16.2" x14ac:dyDescent="0.25"/>
    <row r="350" ht="16.2" x14ac:dyDescent="0.25"/>
    <row r="351" ht="16.2" x14ac:dyDescent="0.25"/>
    <row r="352" ht="16.2" x14ac:dyDescent="0.25"/>
    <row r="353" ht="16.2" x14ac:dyDescent="0.25"/>
    <row r="354" ht="16.2" x14ac:dyDescent="0.25"/>
    <row r="355" ht="16.2" x14ac:dyDescent="0.25"/>
    <row r="356" ht="16.2" x14ac:dyDescent="0.25"/>
    <row r="357" ht="16.2" x14ac:dyDescent="0.25"/>
    <row r="358" ht="16.2" x14ac:dyDescent="0.25"/>
    <row r="359" ht="16.2" x14ac:dyDescent="0.25"/>
    <row r="360" ht="16.2" x14ac:dyDescent="0.25"/>
    <row r="361" ht="16.2" x14ac:dyDescent="0.25"/>
    <row r="362" ht="16.2" x14ac:dyDescent="0.25"/>
    <row r="363" ht="16.2" x14ac:dyDescent="0.25"/>
    <row r="364" ht="16.2" x14ac:dyDescent="0.25"/>
    <row r="365" ht="16.2" x14ac:dyDescent="0.25"/>
    <row r="366" ht="16.2" x14ac:dyDescent="0.25"/>
    <row r="367" ht="16.2" x14ac:dyDescent="0.25"/>
    <row r="368" ht="16.2" x14ac:dyDescent="0.25"/>
    <row r="369" ht="16.2" x14ac:dyDescent="0.25"/>
    <row r="370" ht="16.2" x14ac:dyDescent="0.25"/>
    <row r="371" ht="16.2" x14ac:dyDescent="0.25"/>
    <row r="372" ht="16.2" x14ac:dyDescent="0.25"/>
    <row r="373" ht="16.2" x14ac:dyDescent="0.25"/>
    <row r="374" ht="16.2" x14ac:dyDescent="0.25"/>
    <row r="375" ht="16.2" x14ac:dyDescent="0.25"/>
    <row r="376" ht="16.2" x14ac:dyDescent="0.25"/>
    <row r="377" ht="16.2" x14ac:dyDescent="0.25"/>
    <row r="378" ht="16.2" x14ac:dyDescent="0.25"/>
    <row r="379" ht="16.2" x14ac:dyDescent="0.25"/>
    <row r="380" ht="16.2" x14ac:dyDescent="0.25"/>
    <row r="381" ht="16.2" x14ac:dyDescent="0.25"/>
    <row r="382" ht="16.2" x14ac:dyDescent="0.25"/>
    <row r="383" ht="16.2" x14ac:dyDescent="0.25"/>
    <row r="384" ht="16.2" x14ac:dyDescent="0.25"/>
    <row r="385" ht="16.2" x14ac:dyDescent="0.25"/>
    <row r="386" ht="16.2" x14ac:dyDescent="0.25"/>
    <row r="387" ht="16.2" x14ac:dyDescent="0.25"/>
    <row r="388" ht="16.2" x14ac:dyDescent="0.25"/>
    <row r="389" ht="16.2" x14ac:dyDescent="0.25"/>
    <row r="390" ht="16.2" x14ac:dyDescent="0.25"/>
    <row r="391" ht="16.2" x14ac:dyDescent="0.25"/>
    <row r="392" ht="16.2" x14ac:dyDescent="0.25"/>
    <row r="393" ht="16.2" x14ac:dyDescent="0.25"/>
    <row r="394" ht="16.2" x14ac:dyDescent="0.25"/>
    <row r="395" ht="16.2" x14ac:dyDescent="0.25"/>
    <row r="396" ht="16.2" x14ac:dyDescent="0.25"/>
    <row r="397" ht="16.2" x14ac:dyDescent="0.25"/>
    <row r="398" ht="16.2" x14ac:dyDescent="0.25"/>
    <row r="399" ht="16.2" x14ac:dyDescent="0.25"/>
    <row r="400" ht="16.2" x14ac:dyDescent="0.25"/>
    <row r="401" ht="16.2" x14ac:dyDescent="0.25"/>
    <row r="402" ht="16.2" x14ac:dyDescent="0.25"/>
    <row r="403" ht="16.2" x14ac:dyDescent="0.25"/>
    <row r="404" ht="16.2" x14ac:dyDescent="0.25"/>
    <row r="405" ht="16.2" x14ac:dyDescent="0.25"/>
    <row r="406" ht="16.2" x14ac:dyDescent="0.25"/>
    <row r="407" ht="16.2" x14ac:dyDescent="0.25"/>
    <row r="408" ht="16.2" x14ac:dyDescent="0.25"/>
    <row r="409" ht="16.2" x14ac:dyDescent="0.25"/>
    <row r="410" ht="16.2" x14ac:dyDescent="0.25"/>
    <row r="411" ht="16.2" x14ac:dyDescent="0.25"/>
    <row r="412" ht="16.2" x14ac:dyDescent="0.25"/>
    <row r="413" ht="16.2" x14ac:dyDescent="0.25"/>
    <row r="414" ht="16.2" x14ac:dyDescent="0.25"/>
    <row r="415" ht="16.2" x14ac:dyDescent="0.25"/>
    <row r="416" ht="16.2" x14ac:dyDescent="0.25"/>
    <row r="417" ht="16.2" x14ac:dyDescent="0.25"/>
    <row r="418" ht="16.2" x14ac:dyDescent="0.25"/>
    <row r="419" ht="16.2" x14ac:dyDescent="0.25"/>
    <row r="420" ht="16.2" x14ac:dyDescent="0.25"/>
    <row r="421" ht="16.2" x14ac:dyDescent="0.25"/>
    <row r="422" ht="16.2" x14ac:dyDescent="0.25"/>
    <row r="423" ht="16.2" x14ac:dyDescent="0.25"/>
    <row r="424" ht="16.2" x14ac:dyDescent="0.25"/>
    <row r="425" ht="16.2" x14ac:dyDescent="0.25"/>
    <row r="426" ht="16.2" x14ac:dyDescent="0.25"/>
    <row r="427" ht="16.2" x14ac:dyDescent="0.25"/>
    <row r="428" ht="16.2" x14ac:dyDescent="0.25"/>
    <row r="429" ht="16.2" x14ac:dyDescent="0.25"/>
    <row r="430" ht="16.2" x14ac:dyDescent="0.25"/>
    <row r="431" ht="16.2" x14ac:dyDescent="0.25"/>
    <row r="432" ht="16.2" x14ac:dyDescent="0.25"/>
    <row r="433" ht="16.2" x14ac:dyDescent="0.25"/>
    <row r="434" ht="16.2" x14ac:dyDescent="0.25"/>
    <row r="435" ht="16.2" x14ac:dyDescent="0.25"/>
    <row r="436" ht="16.2" x14ac:dyDescent="0.25"/>
    <row r="437" ht="16.2" x14ac:dyDescent="0.25"/>
    <row r="438" ht="16.2" x14ac:dyDescent="0.25"/>
    <row r="439" ht="16.2" x14ac:dyDescent="0.25"/>
    <row r="440" ht="16.2" x14ac:dyDescent="0.25"/>
    <row r="441" ht="16.2" x14ac:dyDescent="0.25"/>
    <row r="442" ht="16.2" x14ac:dyDescent="0.25"/>
    <row r="443" ht="16.2" x14ac:dyDescent="0.25"/>
    <row r="444" ht="16.2" x14ac:dyDescent="0.25"/>
    <row r="445" ht="16.2" x14ac:dyDescent="0.25"/>
    <row r="446" ht="16.2" x14ac:dyDescent="0.25"/>
    <row r="447" ht="16.2" x14ac:dyDescent="0.25"/>
    <row r="448" ht="16.2" x14ac:dyDescent="0.25"/>
    <row r="449" ht="16.2" x14ac:dyDescent="0.25"/>
    <row r="450" ht="16.2" x14ac:dyDescent="0.25"/>
    <row r="451" ht="16.2" x14ac:dyDescent="0.25"/>
    <row r="452" ht="16.2" x14ac:dyDescent="0.25"/>
    <row r="453" ht="16.2" x14ac:dyDescent="0.25"/>
    <row r="454" ht="16.2" x14ac:dyDescent="0.25"/>
    <row r="455" ht="16.2" x14ac:dyDescent="0.25"/>
    <row r="456" ht="16.2" x14ac:dyDescent="0.25"/>
    <row r="457" ht="16.2" x14ac:dyDescent="0.25"/>
    <row r="458" ht="16.2" x14ac:dyDescent="0.25"/>
    <row r="459" ht="16.2" x14ac:dyDescent="0.25"/>
    <row r="460" ht="16.2" x14ac:dyDescent="0.25"/>
    <row r="461" ht="16.2" x14ac:dyDescent="0.25"/>
    <row r="462" ht="16.2" x14ac:dyDescent="0.25"/>
    <row r="463" ht="16.2" x14ac:dyDescent="0.25"/>
    <row r="464" ht="16.2" x14ac:dyDescent="0.25"/>
    <row r="465" ht="16.2" x14ac:dyDescent="0.25"/>
    <row r="466" ht="16.2" x14ac:dyDescent="0.25"/>
    <row r="467" ht="16.2" x14ac:dyDescent="0.25"/>
    <row r="468" ht="16.2" x14ac:dyDescent="0.25"/>
    <row r="469" ht="16.2" x14ac:dyDescent="0.25"/>
    <row r="470" ht="16.2" x14ac:dyDescent="0.25"/>
    <row r="471" ht="16.2" x14ac:dyDescent="0.25"/>
    <row r="472" ht="16.2" x14ac:dyDescent="0.25"/>
    <row r="473" ht="16.2" x14ac:dyDescent="0.25"/>
    <row r="474" ht="16.2" x14ac:dyDescent="0.25"/>
    <row r="475" ht="16.2" x14ac:dyDescent="0.25"/>
    <row r="476" ht="16.2" x14ac:dyDescent="0.25"/>
    <row r="477" ht="16.2" x14ac:dyDescent="0.25"/>
    <row r="478" ht="16.2" x14ac:dyDescent="0.25"/>
    <row r="479" ht="16.2" x14ac:dyDescent="0.25"/>
    <row r="480" ht="16.2" x14ac:dyDescent="0.25"/>
    <row r="481" ht="16.2" x14ac:dyDescent="0.25"/>
    <row r="482" ht="16.2" x14ac:dyDescent="0.25"/>
    <row r="483" ht="16.2" x14ac:dyDescent="0.25"/>
    <row r="484" ht="16.2" x14ac:dyDescent="0.25"/>
    <row r="485" ht="16.2" x14ac:dyDescent="0.25"/>
    <row r="486" ht="16.2" x14ac:dyDescent="0.25"/>
    <row r="487" ht="16.2" x14ac:dyDescent="0.25"/>
    <row r="488" ht="16.2" x14ac:dyDescent="0.25"/>
    <row r="489" ht="16.2" x14ac:dyDescent="0.25"/>
    <row r="490" ht="16.2" x14ac:dyDescent="0.25"/>
    <row r="491" ht="16.2" x14ac:dyDescent="0.25"/>
    <row r="492" ht="16.2" x14ac:dyDescent="0.25"/>
    <row r="493" ht="16.2" x14ac:dyDescent="0.25"/>
    <row r="494" ht="16.2" x14ac:dyDescent="0.25"/>
    <row r="495" ht="16.2" x14ac:dyDescent="0.25"/>
    <row r="496" ht="16.2" x14ac:dyDescent="0.25"/>
    <row r="497" ht="16.2" x14ac:dyDescent="0.25"/>
    <row r="498" ht="16.2" x14ac:dyDescent="0.25"/>
    <row r="499" ht="16.2" x14ac:dyDescent="0.25"/>
    <row r="500" ht="16.2" x14ac:dyDescent="0.25"/>
    <row r="501" ht="16.2" x14ac:dyDescent="0.25"/>
    <row r="502" ht="16.2" x14ac:dyDescent="0.25"/>
    <row r="503" ht="16.2" x14ac:dyDescent="0.25"/>
    <row r="504" ht="16.2" x14ac:dyDescent="0.25"/>
    <row r="505" ht="16.2" x14ac:dyDescent="0.25"/>
    <row r="506" ht="16.2" x14ac:dyDescent="0.25"/>
    <row r="507" ht="16.2" x14ac:dyDescent="0.25"/>
    <row r="508" ht="16.2" x14ac:dyDescent="0.25"/>
    <row r="509" ht="16.2" x14ac:dyDescent="0.25"/>
    <row r="510" ht="16.2" x14ac:dyDescent="0.25"/>
    <row r="511" ht="16.2" x14ac:dyDescent="0.25"/>
    <row r="512" ht="16.2" x14ac:dyDescent="0.25"/>
    <row r="513" ht="16.2" x14ac:dyDescent="0.25"/>
    <row r="514" ht="16.2" x14ac:dyDescent="0.25"/>
    <row r="515" ht="16.2" x14ac:dyDescent="0.25"/>
    <row r="516" ht="16.2" x14ac:dyDescent="0.25"/>
    <row r="517" ht="16.2" x14ac:dyDescent="0.25"/>
    <row r="518" ht="16.2" x14ac:dyDescent="0.25"/>
    <row r="519" ht="16.2" x14ac:dyDescent="0.25"/>
    <row r="520" ht="16.2" x14ac:dyDescent="0.25"/>
    <row r="521" ht="16.2" x14ac:dyDescent="0.25"/>
    <row r="522" ht="16.2" x14ac:dyDescent="0.25"/>
    <row r="523" ht="16.2" x14ac:dyDescent="0.25"/>
    <row r="524" ht="16.2" x14ac:dyDescent="0.25"/>
    <row r="525" ht="16.2" x14ac:dyDescent="0.25"/>
    <row r="526" ht="16.2" x14ac:dyDescent="0.25"/>
    <row r="527" ht="16.2" x14ac:dyDescent="0.25"/>
    <row r="528" ht="16.2" x14ac:dyDescent="0.25"/>
    <row r="529" ht="16.2" x14ac:dyDescent="0.25"/>
    <row r="530" ht="16.2" x14ac:dyDescent="0.25"/>
    <row r="531" ht="16.2" x14ac:dyDescent="0.25"/>
    <row r="532" ht="16.2" x14ac:dyDescent="0.25"/>
    <row r="533" ht="16.2" x14ac:dyDescent="0.25"/>
    <row r="534" ht="16.2" x14ac:dyDescent="0.25"/>
    <row r="535" ht="16.2" x14ac:dyDescent="0.25"/>
    <row r="536" ht="16.2" x14ac:dyDescent="0.25"/>
    <row r="537" ht="16.2" x14ac:dyDescent="0.25"/>
    <row r="538" ht="16.2" x14ac:dyDescent="0.25"/>
    <row r="539" ht="16.2" x14ac:dyDescent="0.25"/>
    <row r="540" ht="16.2" x14ac:dyDescent="0.25"/>
    <row r="541" ht="16.2" x14ac:dyDescent="0.25"/>
    <row r="542" ht="16.2" x14ac:dyDescent="0.25"/>
    <row r="543" ht="16.2" x14ac:dyDescent="0.25"/>
    <row r="544" ht="16.2" x14ac:dyDescent="0.25"/>
    <row r="545" ht="16.2" x14ac:dyDescent="0.25"/>
    <row r="546" ht="16.2" x14ac:dyDescent="0.25"/>
    <row r="547" ht="16.2" x14ac:dyDescent="0.25"/>
    <row r="548" ht="16.2" x14ac:dyDescent="0.25"/>
    <row r="549" ht="16.2" x14ac:dyDescent="0.25"/>
    <row r="550" ht="16.2" x14ac:dyDescent="0.25"/>
    <row r="551" ht="16.2" x14ac:dyDescent="0.25"/>
    <row r="552" ht="16.2" x14ac:dyDescent="0.25"/>
    <row r="553" ht="16.2" x14ac:dyDescent="0.25"/>
    <row r="554" ht="16.2" x14ac:dyDescent="0.25"/>
    <row r="555" ht="16.2" x14ac:dyDescent="0.25"/>
    <row r="556" ht="16.2" x14ac:dyDescent="0.25"/>
    <row r="557" ht="16.2" x14ac:dyDescent="0.25"/>
    <row r="558" ht="16.2" x14ac:dyDescent="0.25"/>
    <row r="559" ht="16.2" x14ac:dyDescent="0.25"/>
    <row r="560" ht="16.2" x14ac:dyDescent="0.25"/>
    <row r="561" ht="16.2" x14ac:dyDescent="0.25"/>
    <row r="562" ht="16.2" x14ac:dyDescent="0.25"/>
    <row r="563" ht="16.2" x14ac:dyDescent="0.25"/>
    <row r="564" ht="16.2" x14ac:dyDescent="0.25"/>
    <row r="565" ht="16.2" x14ac:dyDescent="0.25"/>
    <row r="566" ht="16.2" x14ac:dyDescent="0.25"/>
    <row r="567" ht="16.2" x14ac:dyDescent="0.25"/>
    <row r="568" ht="16.2" x14ac:dyDescent="0.25"/>
    <row r="569" ht="16.2" x14ac:dyDescent="0.25"/>
    <row r="570" ht="16.2" x14ac:dyDescent="0.25"/>
    <row r="571" ht="16.2" x14ac:dyDescent="0.25"/>
    <row r="572" ht="16.2" x14ac:dyDescent="0.25"/>
    <row r="573" ht="16.2" x14ac:dyDescent="0.25"/>
    <row r="574" ht="16.2" x14ac:dyDescent="0.25"/>
    <row r="575" ht="16.2" x14ac:dyDescent="0.25"/>
    <row r="576" ht="16.2" x14ac:dyDescent="0.25"/>
    <row r="577" ht="16.2" x14ac:dyDescent="0.25"/>
    <row r="578" ht="16.2" x14ac:dyDescent="0.25"/>
    <row r="579" ht="16.2" x14ac:dyDescent="0.25"/>
    <row r="580" ht="16.2" x14ac:dyDescent="0.25"/>
    <row r="581" ht="16.2" x14ac:dyDescent="0.25"/>
    <row r="582" ht="16.2" x14ac:dyDescent="0.25"/>
    <row r="583" ht="16.2" x14ac:dyDescent="0.25"/>
    <row r="584" ht="16.2" x14ac:dyDescent="0.25"/>
    <row r="585" ht="16.2" x14ac:dyDescent="0.25"/>
    <row r="586" ht="16.2" x14ac:dyDescent="0.25"/>
    <row r="587" ht="16.2" x14ac:dyDescent="0.25"/>
    <row r="588" ht="16.2" x14ac:dyDescent="0.25"/>
    <row r="589" ht="16.2" x14ac:dyDescent="0.25"/>
    <row r="590" ht="16.2" x14ac:dyDescent="0.25"/>
    <row r="591" ht="16.2" x14ac:dyDescent="0.25"/>
    <row r="592" ht="16.2" x14ac:dyDescent="0.25"/>
    <row r="593" ht="16.2" x14ac:dyDescent="0.25"/>
    <row r="594" ht="16.2" x14ac:dyDescent="0.25"/>
    <row r="595" ht="16.2" x14ac:dyDescent="0.25"/>
    <row r="596" ht="16.2" x14ac:dyDescent="0.25"/>
    <row r="597" ht="16.2" x14ac:dyDescent="0.25"/>
    <row r="598" ht="16.2" x14ac:dyDescent="0.25"/>
    <row r="599" ht="16.2" x14ac:dyDescent="0.25"/>
    <row r="600" ht="16.2" x14ac:dyDescent="0.25"/>
    <row r="601" ht="16.2" x14ac:dyDescent="0.25"/>
    <row r="602" ht="16.2" x14ac:dyDescent="0.25"/>
    <row r="603" ht="16.2" x14ac:dyDescent="0.25"/>
    <row r="604" ht="16.2" x14ac:dyDescent="0.25"/>
    <row r="605" ht="16.2" x14ac:dyDescent="0.25"/>
    <row r="606" ht="16.2" x14ac:dyDescent="0.25"/>
    <row r="607" ht="16.2" x14ac:dyDescent="0.25"/>
    <row r="608" ht="16.2" x14ac:dyDescent="0.25"/>
    <row r="609" ht="16.2" x14ac:dyDescent="0.25"/>
    <row r="610" ht="16.2" x14ac:dyDescent="0.25"/>
    <row r="611" ht="16.2" x14ac:dyDescent="0.25"/>
    <row r="612" ht="16.2" x14ac:dyDescent="0.25"/>
    <row r="613" ht="16.2" x14ac:dyDescent="0.25"/>
    <row r="614" ht="16.2" x14ac:dyDescent="0.25"/>
    <row r="615" ht="16.2" x14ac:dyDescent="0.25"/>
    <row r="616" ht="16.2" x14ac:dyDescent="0.25"/>
    <row r="617" ht="16.2" x14ac:dyDescent="0.25"/>
    <row r="618" ht="16.2" x14ac:dyDescent="0.25"/>
    <row r="619" ht="16.2" x14ac:dyDescent="0.25"/>
    <row r="620" ht="16.2" x14ac:dyDescent="0.25"/>
    <row r="621" ht="16.2" x14ac:dyDescent="0.25"/>
    <row r="622" ht="16.2" x14ac:dyDescent="0.25"/>
    <row r="623" ht="16.2" x14ac:dyDescent="0.25"/>
    <row r="624" ht="16.2" x14ac:dyDescent="0.25"/>
    <row r="625" ht="16.2" x14ac:dyDescent="0.25"/>
    <row r="626" ht="16.2" x14ac:dyDescent="0.25"/>
    <row r="627" ht="16.2" x14ac:dyDescent="0.25"/>
    <row r="628" ht="16.2" x14ac:dyDescent="0.25"/>
    <row r="629" ht="16.2" x14ac:dyDescent="0.25"/>
    <row r="630" ht="16.2" x14ac:dyDescent="0.25"/>
    <row r="631" ht="16.2" x14ac:dyDescent="0.25"/>
    <row r="632" ht="16.2" x14ac:dyDescent="0.25"/>
    <row r="633" ht="16.2" x14ac:dyDescent="0.25"/>
    <row r="634" ht="16.2" x14ac:dyDescent="0.25"/>
    <row r="635" ht="16.2" x14ac:dyDescent="0.25"/>
    <row r="636" ht="16.2" x14ac:dyDescent="0.25"/>
    <row r="637" ht="16.2" x14ac:dyDescent="0.25"/>
    <row r="638" ht="16.2" x14ac:dyDescent="0.25"/>
    <row r="639" ht="16.2" x14ac:dyDescent="0.25"/>
    <row r="640" ht="16.2" x14ac:dyDescent="0.25"/>
    <row r="641" ht="16.2" x14ac:dyDescent="0.25"/>
    <row r="642" ht="16.2" x14ac:dyDescent="0.25"/>
    <row r="643" ht="16.2" x14ac:dyDescent="0.25"/>
    <row r="644" ht="16.2" x14ac:dyDescent="0.25"/>
    <row r="645" ht="16.2" x14ac:dyDescent="0.25"/>
    <row r="646" ht="16.2" x14ac:dyDescent="0.25"/>
    <row r="647" ht="16.2" x14ac:dyDescent="0.25"/>
    <row r="648" ht="16.2" x14ac:dyDescent="0.25"/>
    <row r="649" ht="16.2" x14ac:dyDescent="0.25"/>
    <row r="650" ht="16.2" x14ac:dyDescent="0.25"/>
    <row r="651" ht="16.2" x14ac:dyDescent="0.25"/>
    <row r="652" ht="16.2" x14ac:dyDescent="0.25"/>
    <row r="653" ht="16.2" x14ac:dyDescent="0.25"/>
    <row r="654" ht="16.2" x14ac:dyDescent="0.25"/>
    <row r="655" ht="16.2" x14ac:dyDescent="0.25"/>
    <row r="656" ht="16.2" x14ac:dyDescent="0.25"/>
    <row r="657" ht="16.2" x14ac:dyDescent="0.25"/>
    <row r="658" ht="16.2" x14ac:dyDescent="0.25"/>
    <row r="659" ht="16.2" x14ac:dyDescent="0.25"/>
    <row r="660" ht="16.2" x14ac:dyDescent="0.25"/>
    <row r="661" ht="16.2" x14ac:dyDescent="0.25"/>
    <row r="662" ht="16.2" x14ac:dyDescent="0.25"/>
    <row r="663" ht="16.2" x14ac:dyDescent="0.25"/>
    <row r="664" ht="16.2" x14ac:dyDescent="0.25"/>
    <row r="665" ht="16.2" x14ac:dyDescent="0.25"/>
    <row r="666" ht="16.2" x14ac:dyDescent="0.25"/>
    <row r="667" ht="16.2" x14ac:dyDescent="0.25"/>
    <row r="668" ht="16.2" x14ac:dyDescent="0.25"/>
    <row r="669" ht="16.2" x14ac:dyDescent="0.25"/>
    <row r="670" ht="16.2" x14ac:dyDescent="0.25"/>
    <row r="671" ht="16.2" x14ac:dyDescent="0.25"/>
    <row r="672" ht="16.2" x14ac:dyDescent="0.25"/>
    <row r="673" ht="16.2" x14ac:dyDescent="0.25"/>
    <row r="674" ht="16.2" x14ac:dyDescent="0.25"/>
    <row r="675" ht="16.2" x14ac:dyDescent="0.25"/>
    <row r="676" ht="16.2" x14ac:dyDescent="0.25"/>
    <row r="677" ht="16.2" x14ac:dyDescent="0.25"/>
    <row r="678" ht="16.2" x14ac:dyDescent="0.25"/>
    <row r="679" ht="16.2" x14ac:dyDescent="0.25"/>
    <row r="680" ht="16.2" x14ac:dyDescent="0.25"/>
    <row r="681" ht="16.2" x14ac:dyDescent="0.25"/>
    <row r="682" ht="16.2" x14ac:dyDescent="0.25"/>
    <row r="683" ht="16.2" x14ac:dyDescent="0.25"/>
    <row r="684" ht="16.2" x14ac:dyDescent="0.25"/>
    <row r="685" ht="16.2" x14ac:dyDescent="0.25"/>
    <row r="686" ht="16.2" x14ac:dyDescent="0.25"/>
    <row r="687" ht="16.2" x14ac:dyDescent="0.25"/>
    <row r="688" ht="16.2" x14ac:dyDescent="0.25"/>
    <row r="689" ht="16.2" x14ac:dyDescent="0.25"/>
    <row r="690" ht="16.2" x14ac:dyDescent="0.25"/>
    <row r="691" ht="16.2" x14ac:dyDescent="0.25"/>
    <row r="692" ht="16.2" x14ac:dyDescent="0.25"/>
    <row r="693" ht="16.2" x14ac:dyDescent="0.25"/>
    <row r="694" ht="16.2" x14ac:dyDescent="0.25"/>
    <row r="695" ht="16.2" x14ac:dyDescent="0.25"/>
    <row r="696" ht="16.2" x14ac:dyDescent="0.25"/>
    <row r="697" ht="16.2" x14ac:dyDescent="0.25"/>
    <row r="698" ht="16.2" x14ac:dyDescent="0.25"/>
    <row r="699" ht="16.2" x14ac:dyDescent="0.25"/>
    <row r="700" ht="16.2" x14ac:dyDescent="0.25"/>
    <row r="701" ht="16.2" x14ac:dyDescent="0.25"/>
    <row r="702" ht="16.2" x14ac:dyDescent="0.25"/>
    <row r="703" ht="16.2" x14ac:dyDescent="0.25"/>
    <row r="704" ht="16.2" x14ac:dyDescent="0.25"/>
    <row r="705" ht="16.2" x14ac:dyDescent="0.25"/>
    <row r="706" ht="16.2" x14ac:dyDescent="0.25"/>
    <row r="707" ht="16.2" x14ac:dyDescent="0.25"/>
    <row r="708" ht="16.2" x14ac:dyDescent="0.25"/>
    <row r="709" ht="16.2" x14ac:dyDescent="0.25"/>
    <row r="710" ht="16.2" x14ac:dyDescent="0.25"/>
    <row r="711" ht="16.2" x14ac:dyDescent="0.25"/>
    <row r="712" ht="16.2" x14ac:dyDescent="0.25"/>
    <row r="713" ht="16.2" x14ac:dyDescent="0.25"/>
    <row r="714" ht="16.2" x14ac:dyDescent="0.25"/>
    <row r="715" ht="16.2" x14ac:dyDescent="0.25"/>
    <row r="716" ht="16.2" x14ac:dyDescent="0.25"/>
    <row r="717" ht="16.2" x14ac:dyDescent="0.25"/>
    <row r="718" ht="16.2" x14ac:dyDescent="0.25"/>
    <row r="719" ht="16.2" x14ac:dyDescent="0.25"/>
    <row r="720" ht="16.2" x14ac:dyDescent="0.25"/>
    <row r="721" ht="16.2" x14ac:dyDescent="0.25"/>
    <row r="722" ht="16.2" x14ac:dyDescent="0.25"/>
    <row r="723" ht="16.2" x14ac:dyDescent="0.25"/>
    <row r="724" ht="16.2" x14ac:dyDescent="0.25"/>
    <row r="725" ht="16.2" x14ac:dyDescent="0.25"/>
    <row r="726" ht="16.2" x14ac:dyDescent="0.25"/>
    <row r="727" ht="16.2" x14ac:dyDescent="0.25"/>
    <row r="728" ht="16.2" x14ac:dyDescent="0.25"/>
    <row r="729" ht="16.2" x14ac:dyDescent="0.25"/>
    <row r="730" ht="16.2" x14ac:dyDescent="0.25"/>
    <row r="731" ht="16.2" x14ac:dyDescent="0.25"/>
    <row r="732" ht="16.2" x14ac:dyDescent="0.25"/>
    <row r="733" ht="16.2" x14ac:dyDescent="0.25"/>
    <row r="734" ht="16.2" x14ac:dyDescent="0.25"/>
    <row r="735" ht="16.2" x14ac:dyDescent="0.25"/>
    <row r="736" ht="16.2" x14ac:dyDescent="0.25"/>
    <row r="737" ht="16.2" x14ac:dyDescent="0.25"/>
    <row r="738" ht="16.2" x14ac:dyDescent="0.25"/>
    <row r="739" ht="16.2" x14ac:dyDescent="0.25"/>
    <row r="740" ht="16.2" x14ac:dyDescent="0.25"/>
    <row r="741" ht="16.2" x14ac:dyDescent="0.25"/>
    <row r="742" ht="16.2" x14ac:dyDescent="0.25"/>
    <row r="743" ht="16.2" x14ac:dyDescent="0.25"/>
    <row r="744" ht="16.2" x14ac:dyDescent="0.25"/>
    <row r="745" ht="16.2" x14ac:dyDescent="0.25"/>
    <row r="746" ht="16.2" x14ac:dyDescent="0.25"/>
    <row r="747" ht="16.2" x14ac:dyDescent="0.25"/>
    <row r="748" ht="16.2" x14ac:dyDescent="0.25"/>
    <row r="749" ht="16.2" x14ac:dyDescent="0.25"/>
    <row r="750" ht="16.2" x14ac:dyDescent="0.25"/>
    <row r="751" ht="16.2" x14ac:dyDescent="0.25"/>
    <row r="752" ht="16.2" x14ac:dyDescent="0.25"/>
    <row r="753" ht="16.2" x14ac:dyDescent="0.25"/>
    <row r="754" ht="16.2" x14ac:dyDescent="0.25"/>
    <row r="755" ht="16.2" x14ac:dyDescent="0.25"/>
    <row r="756" ht="16.2" x14ac:dyDescent="0.25"/>
    <row r="757" ht="16.2" x14ac:dyDescent="0.25"/>
    <row r="758" ht="16.2" x14ac:dyDescent="0.25"/>
    <row r="759" ht="16.2" x14ac:dyDescent="0.25"/>
    <row r="760" ht="16.2" x14ac:dyDescent="0.25"/>
    <row r="761" ht="16.2" x14ac:dyDescent="0.25"/>
    <row r="762" ht="16.2" x14ac:dyDescent="0.25"/>
    <row r="763" ht="16.2" x14ac:dyDescent="0.25"/>
    <row r="764" ht="16.2" x14ac:dyDescent="0.25"/>
    <row r="765" ht="16.2" x14ac:dyDescent="0.25"/>
    <row r="766" ht="16.2" x14ac:dyDescent="0.25"/>
    <row r="767" ht="16.2" x14ac:dyDescent="0.25"/>
    <row r="768" ht="16.2" x14ac:dyDescent="0.25"/>
    <row r="769" ht="16.2" x14ac:dyDescent="0.25"/>
    <row r="770" ht="16.2" x14ac:dyDescent="0.25"/>
    <row r="771" ht="16.2" x14ac:dyDescent="0.25"/>
    <row r="772" ht="16.2" x14ac:dyDescent="0.25"/>
    <row r="773" ht="16.2" x14ac:dyDescent="0.25"/>
    <row r="774" ht="16.2" x14ac:dyDescent="0.25"/>
    <row r="775" ht="16.2" x14ac:dyDescent="0.25"/>
    <row r="776" ht="16.2" x14ac:dyDescent="0.25"/>
    <row r="777" ht="16.2" x14ac:dyDescent="0.25"/>
    <row r="778" ht="16.2" x14ac:dyDescent="0.25"/>
    <row r="779" ht="16.2" x14ac:dyDescent="0.25"/>
    <row r="780" ht="16.2" x14ac:dyDescent="0.25"/>
    <row r="781" ht="16.2" x14ac:dyDescent="0.25"/>
    <row r="782" ht="16.2" x14ac:dyDescent="0.25"/>
    <row r="783" ht="16.2" x14ac:dyDescent="0.25"/>
    <row r="784" ht="16.2" x14ac:dyDescent="0.25"/>
    <row r="785" ht="16.2" x14ac:dyDescent="0.25"/>
    <row r="786" ht="16.2" x14ac:dyDescent="0.25"/>
    <row r="787" ht="16.2" x14ac:dyDescent="0.25"/>
    <row r="788" ht="16.2" x14ac:dyDescent="0.25"/>
    <row r="789" ht="16.2" x14ac:dyDescent="0.25"/>
    <row r="790" ht="16.2" x14ac:dyDescent="0.25"/>
    <row r="791" ht="16.2" x14ac:dyDescent="0.25"/>
    <row r="792" ht="16.2" x14ac:dyDescent="0.25"/>
    <row r="793" ht="16.2" x14ac:dyDescent="0.25"/>
    <row r="794" ht="16.2" x14ac:dyDescent="0.25"/>
    <row r="795" ht="16.2" x14ac:dyDescent="0.25"/>
    <row r="796" ht="16.2" x14ac:dyDescent="0.25"/>
    <row r="797" ht="16.2" x14ac:dyDescent="0.25"/>
    <row r="798" ht="16.2" x14ac:dyDescent="0.25"/>
    <row r="799" ht="16.2" x14ac:dyDescent="0.25"/>
    <row r="800" ht="16.2" x14ac:dyDescent="0.25"/>
    <row r="801" ht="16.2" x14ac:dyDescent="0.25"/>
    <row r="802" ht="16.2" x14ac:dyDescent="0.25"/>
    <row r="803" ht="16.2" x14ac:dyDescent="0.25"/>
    <row r="804" ht="16.2" x14ac:dyDescent="0.25"/>
    <row r="805" ht="16.2" x14ac:dyDescent="0.25"/>
    <row r="806" ht="16.2" x14ac:dyDescent="0.25"/>
    <row r="807" ht="16.2" x14ac:dyDescent="0.25"/>
    <row r="808" ht="16.2" x14ac:dyDescent="0.25"/>
    <row r="809" ht="16.2" x14ac:dyDescent="0.25"/>
    <row r="810" ht="16.2" x14ac:dyDescent="0.25"/>
    <row r="811" ht="16.2" x14ac:dyDescent="0.25"/>
    <row r="812" ht="16.2" x14ac:dyDescent="0.25"/>
    <row r="813" ht="16.2" x14ac:dyDescent="0.25"/>
    <row r="814" ht="16.2" x14ac:dyDescent="0.25"/>
    <row r="815" ht="16.2" x14ac:dyDescent="0.25"/>
    <row r="816" ht="16.2" x14ac:dyDescent="0.25"/>
    <row r="817" ht="16.2" x14ac:dyDescent="0.25"/>
    <row r="818" ht="16.2" x14ac:dyDescent="0.25"/>
    <row r="819" ht="16.2" x14ac:dyDescent="0.25"/>
    <row r="820" ht="16.2" x14ac:dyDescent="0.25"/>
    <row r="821" ht="16.2" x14ac:dyDescent="0.25"/>
    <row r="822" ht="16.2" x14ac:dyDescent="0.25"/>
    <row r="823" ht="16.2" x14ac:dyDescent="0.25"/>
    <row r="824" ht="16.2" x14ac:dyDescent="0.25"/>
    <row r="825" ht="16.2" x14ac:dyDescent="0.25"/>
    <row r="826" ht="16.2" x14ac:dyDescent="0.25"/>
    <row r="827" ht="16.2" x14ac:dyDescent="0.25"/>
    <row r="828" ht="16.2" x14ac:dyDescent="0.25"/>
    <row r="829" ht="16.2" x14ac:dyDescent="0.25"/>
    <row r="830" ht="16.2" x14ac:dyDescent="0.25"/>
    <row r="831" ht="16.2" x14ac:dyDescent="0.25"/>
    <row r="832" ht="16.2" x14ac:dyDescent="0.25"/>
    <row r="833" ht="16.2" x14ac:dyDescent="0.25"/>
    <row r="834" ht="16.2" x14ac:dyDescent="0.25"/>
    <row r="835" ht="16.2" x14ac:dyDescent="0.25"/>
    <row r="836" ht="16.2" x14ac:dyDescent="0.25"/>
    <row r="837" ht="16.2" x14ac:dyDescent="0.25"/>
    <row r="838" ht="16.2" x14ac:dyDescent="0.25"/>
    <row r="839" ht="16.2" x14ac:dyDescent="0.25"/>
    <row r="840" ht="16.2" x14ac:dyDescent="0.25"/>
    <row r="841" ht="16.2" x14ac:dyDescent="0.25"/>
    <row r="842" ht="16.2" x14ac:dyDescent="0.25"/>
    <row r="843" ht="16.2" x14ac:dyDescent="0.25"/>
    <row r="844" ht="16.2" x14ac:dyDescent="0.25"/>
    <row r="845" ht="16.2" x14ac:dyDescent="0.25"/>
    <row r="846" ht="16.2" x14ac:dyDescent="0.25"/>
    <row r="847" ht="16.2" x14ac:dyDescent="0.25"/>
    <row r="848" ht="16.2" x14ac:dyDescent="0.25"/>
    <row r="849" ht="16.2" x14ac:dyDescent="0.25"/>
    <row r="850" ht="16.2" x14ac:dyDescent="0.25"/>
    <row r="851" ht="16.2" x14ac:dyDescent="0.25"/>
    <row r="852" ht="16.2" x14ac:dyDescent="0.25"/>
    <row r="853" ht="16.2" x14ac:dyDescent="0.25"/>
    <row r="854" ht="16.2" x14ac:dyDescent="0.25"/>
    <row r="855" ht="16.2" x14ac:dyDescent="0.25"/>
    <row r="856" ht="16.2" x14ac:dyDescent="0.25"/>
    <row r="857" ht="16.2" x14ac:dyDescent="0.25"/>
    <row r="858" ht="16.2" x14ac:dyDescent="0.25"/>
    <row r="859" ht="16.2" x14ac:dyDescent="0.25"/>
    <row r="860" ht="16.2" x14ac:dyDescent="0.25"/>
    <row r="861" ht="16.2" x14ac:dyDescent="0.25"/>
    <row r="862" ht="16.2" x14ac:dyDescent="0.25"/>
    <row r="863" ht="16.2" x14ac:dyDescent="0.25"/>
    <row r="864" ht="16.2" x14ac:dyDescent="0.25"/>
    <row r="865" ht="16.2" x14ac:dyDescent="0.25"/>
    <row r="866" ht="16.2" x14ac:dyDescent="0.25"/>
    <row r="867" ht="16.2" x14ac:dyDescent="0.25"/>
    <row r="868" ht="16.2" x14ac:dyDescent="0.25"/>
    <row r="869" ht="16.2" x14ac:dyDescent="0.25"/>
    <row r="870" ht="16.2" x14ac:dyDescent="0.25"/>
    <row r="871" ht="16.2" x14ac:dyDescent="0.25"/>
    <row r="872" ht="16.2" x14ac:dyDescent="0.25"/>
    <row r="873" ht="16.2" x14ac:dyDescent="0.25"/>
    <row r="874" ht="16.2" x14ac:dyDescent="0.25"/>
    <row r="875" ht="16.2" x14ac:dyDescent="0.25"/>
    <row r="876" ht="16.2" x14ac:dyDescent="0.25"/>
    <row r="877" ht="16.2" x14ac:dyDescent="0.25"/>
    <row r="878" ht="16.2" x14ac:dyDescent="0.25"/>
    <row r="879" ht="16.2" x14ac:dyDescent="0.25"/>
    <row r="880" ht="16.2" x14ac:dyDescent="0.25"/>
    <row r="881" ht="16.2" x14ac:dyDescent="0.25"/>
    <row r="882" ht="16.2" x14ac:dyDescent="0.25"/>
    <row r="883" ht="16.2" x14ac:dyDescent="0.25"/>
    <row r="884" ht="16.2" x14ac:dyDescent="0.25"/>
    <row r="885" ht="16.2" x14ac:dyDescent="0.25"/>
    <row r="886" ht="16.2" x14ac:dyDescent="0.25"/>
    <row r="887" ht="16.2" x14ac:dyDescent="0.25"/>
    <row r="888" ht="16.2" x14ac:dyDescent="0.25"/>
    <row r="889" ht="16.2" x14ac:dyDescent="0.25"/>
    <row r="890" ht="16.2" x14ac:dyDescent="0.25"/>
    <row r="891" ht="16.2" x14ac:dyDescent="0.25"/>
    <row r="892" ht="16.2" x14ac:dyDescent="0.25"/>
    <row r="893" ht="16.2" x14ac:dyDescent="0.25"/>
    <row r="894" ht="16.2" x14ac:dyDescent="0.25"/>
    <row r="895" ht="16.2" x14ac:dyDescent="0.25"/>
    <row r="896" ht="16.2" x14ac:dyDescent="0.25"/>
    <row r="897" ht="16.2" x14ac:dyDescent="0.25"/>
    <row r="898" ht="16.2" x14ac:dyDescent="0.25"/>
    <row r="899" ht="16.2" x14ac:dyDescent="0.25"/>
    <row r="900" ht="16.2" x14ac:dyDescent="0.25"/>
    <row r="901" ht="16.2" x14ac:dyDescent="0.25"/>
    <row r="902" ht="16.2" x14ac:dyDescent="0.25"/>
    <row r="903" ht="16.2" x14ac:dyDescent="0.25"/>
    <row r="904" ht="16.2" x14ac:dyDescent="0.25"/>
    <row r="905" ht="16.2" x14ac:dyDescent="0.25"/>
    <row r="906" ht="16.2" x14ac:dyDescent="0.25"/>
    <row r="907" ht="16.2" x14ac:dyDescent="0.25"/>
    <row r="908" ht="16.2" x14ac:dyDescent="0.25"/>
    <row r="909" ht="16.2" x14ac:dyDescent="0.25"/>
    <row r="910" ht="16.2" x14ac:dyDescent="0.25"/>
    <row r="911" ht="16.2" x14ac:dyDescent="0.25"/>
    <row r="912" ht="16.2" x14ac:dyDescent="0.25"/>
    <row r="913" ht="16.2" x14ac:dyDescent="0.25"/>
    <row r="914" ht="16.2" x14ac:dyDescent="0.25"/>
    <row r="915" ht="16.2" x14ac:dyDescent="0.25"/>
    <row r="916" ht="16.2" x14ac:dyDescent="0.25"/>
    <row r="917" ht="16.2" x14ac:dyDescent="0.25"/>
    <row r="918" ht="16.2" x14ac:dyDescent="0.25"/>
    <row r="919" ht="16.2" x14ac:dyDescent="0.25"/>
    <row r="920" ht="16.2" x14ac:dyDescent="0.25"/>
    <row r="921" ht="16.2" x14ac:dyDescent="0.25"/>
    <row r="922" ht="16.2" x14ac:dyDescent="0.25"/>
    <row r="923" ht="16.2" x14ac:dyDescent="0.25"/>
    <row r="924" ht="16.2" x14ac:dyDescent="0.25"/>
    <row r="925" ht="16.2" x14ac:dyDescent="0.25"/>
    <row r="926" ht="16.2" x14ac:dyDescent="0.25"/>
    <row r="927" ht="16.2" x14ac:dyDescent="0.25"/>
    <row r="928" ht="16.2" x14ac:dyDescent="0.25"/>
    <row r="929" ht="16.2" x14ac:dyDescent="0.25"/>
    <row r="930" ht="16.2" x14ac:dyDescent="0.25"/>
    <row r="931" ht="16.2" x14ac:dyDescent="0.25"/>
    <row r="932" ht="16.2" x14ac:dyDescent="0.25"/>
    <row r="933" ht="16.2" x14ac:dyDescent="0.25"/>
    <row r="934" ht="16.2" x14ac:dyDescent="0.25"/>
    <row r="935" ht="16.2" x14ac:dyDescent="0.25"/>
    <row r="936" ht="16.2" x14ac:dyDescent="0.25"/>
    <row r="937" ht="16.2" x14ac:dyDescent="0.25"/>
    <row r="938" ht="16.2" x14ac:dyDescent="0.25"/>
    <row r="939" ht="16.2" x14ac:dyDescent="0.25"/>
    <row r="940" ht="16.2" x14ac:dyDescent="0.25"/>
    <row r="941" ht="16.2" x14ac:dyDescent="0.25"/>
    <row r="942" ht="16.2" x14ac:dyDescent="0.25"/>
    <row r="943" ht="16.2" x14ac:dyDescent="0.25"/>
    <row r="944" ht="16.2" x14ac:dyDescent="0.25"/>
    <row r="945" ht="16.2" x14ac:dyDescent="0.25"/>
    <row r="946" ht="16.2" x14ac:dyDescent="0.25"/>
    <row r="947" ht="16.2" x14ac:dyDescent="0.25"/>
    <row r="948" ht="16.2" x14ac:dyDescent="0.25"/>
    <row r="949" ht="16.2" x14ac:dyDescent="0.25"/>
    <row r="950" ht="16.2" x14ac:dyDescent="0.25"/>
    <row r="951" ht="16.2" x14ac:dyDescent="0.25"/>
    <row r="952" ht="16.2" x14ac:dyDescent="0.25"/>
    <row r="953" ht="16.2" x14ac:dyDescent="0.25"/>
    <row r="954" ht="16.2" x14ac:dyDescent="0.25"/>
    <row r="955" ht="16.2" x14ac:dyDescent="0.25"/>
    <row r="956" ht="16.2" x14ac:dyDescent="0.25"/>
    <row r="957" ht="16.2" x14ac:dyDescent="0.25"/>
    <row r="958" ht="16.2" x14ac:dyDescent="0.25"/>
    <row r="959" ht="16.2" x14ac:dyDescent="0.25"/>
    <row r="960" ht="16.2" x14ac:dyDescent="0.25"/>
    <row r="961" ht="16.2" x14ac:dyDescent="0.25"/>
    <row r="962" ht="16.2" x14ac:dyDescent="0.25"/>
    <row r="963" ht="16.2" x14ac:dyDescent="0.25"/>
    <row r="964" ht="16.2" x14ac:dyDescent="0.25"/>
    <row r="965" ht="16.2" x14ac:dyDescent="0.25"/>
    <row r="966" ht="16.2" x14ac:dyDescent="0.25"/>
    <row r="967" ht="16.2" x14ac:dyDescent="0.25"/>
    <row r="968" ht="16.2" x14ac:dyDescent="0.25"/>
    <row r="969" ht="16.2" x14ac:dyDescent="0.25"/>
    <row r="970" ht="16.2" x14ac:dyDescent="0.25"/>
    <row r="971" ht="16.2" x14ac:dyDescent="0.25"/>
    <row r="972" ht="16.2" x14ac:dyDescent="0.25"/>
    <row r="973" ht="16.2" x14ac:dyDescent="0.25"/>
    <row r="974" ht="16.2" x14ac:dyDescent="0.25"/>
    <row r="975" ht="16.2" x14ac:dyDescent="0.25"/>
    <row r="976" ht="16.2" x14ac:dyDescent="0.25"/>
    <row r="977" ht="16.2" x14ac:dyDescent="0.25"/>
    <row r="978" ht="16.2" x14ac:dyDescent="0.25"/>
    <row r="979" ht="16.2" x14ac:dyDescent="0.25"/>
    <row r="980" ht="16.2" x14ac:dyDescent="0.25"/>
    <row r="981" ht="16.2" x14ac:dyDescent="0.25"/>
    <row r="982" ht="16.2" x14ac:dyDescent="0.25"/>
    <row r="983" ht="16.2" x14ac:dyDescent="0.25"/>
    <row r="984" ht="16.2" x14ac:dyDescent="0.25"/>
    <row r="985" ht="16.2" x14ac:dyDescent="0.25"/>
    <row r="986" ht="16.2" x14ac:dyDescent="0.25"/>
    <row r="987" ht="16.2" x14ac:dyDescent="0.25"/>
    <row r="988" ht="16.2" x14ac:dyDescent="0.25"/>
    <row r="989" ht="16.2" x14ac:dyDescent="0.25"/>
    <row r="990" ht="16.2" x14ac:dyDescent="0.25"/>
    <row r="991" ht="16.2" x14ac:dyDescent="0.25"/>
    <row r="992" ht="16.2" x14ac:dyDescent="0.25"/>
    <row r="993" ht="16.2" x14ac:dyDescent="0.25"/>
    <row r="994" ht="16.2" x14ac:dyDescent="0.25"/>
    <row r="995" ht="16.2" x14ac:dyDescent="0.25"/>
    <row r="996" ht="16.2" x14ac:dyDescent="0.25"/>
    <row r="997" ht="16.2" x14ac:dyDescent="0.25"/>
    <row r="998" ht="16.2" x14ac:dyDescent="0.25"/>
    <row r="999" ht="16.2" x14ac:dyDescent="0.25"/>
    <row r="1000" ht="16.2" x14ac:dyDescent="0.25"/>
    <row r="1001" ht="16.2" x14ac:dyDescent="0.25"/>
    <row r="1002" ht="16.2" x14ac:dyDescent="0.25"/>
    <row r="1003" ht="16.2" x14ac:dyDescent="0.25"/>
  </sheetData>
  <mergeCells count="24">
    <mergeCell ref="E44:H44"/>
    <mergeCell ref="E50:H50"/>
    <mergeCell ref="E18:E20"/>
    <mergeCell ref="C2:I2"/>
    <mergeCell ref="D4:I4"/>
    <mergeCell ref="D7:I7"/>
    <mergeCell ref="D9:I9"/>
    <mergeCell ref="E12:E15"/>
    <mergeCell ref="E23:E26"/>
    <mergeCell ref="E29:E33"/>
    <mergeCell ref="E36:E37"/>
    <mergeCell ref="H39:I39"/>
    <mergeCell ref="E41:G41"/>
    <mergeCell ref="K51:L51"/>
    <mergeCell ref="K52:L52"/>
    <mergeCell ref="K53:L53"/>
    <mergeCell ref="K54:L54"/>
    <mergeCell ref="E95:H95"/>
    <mergeCell ref="E59:G59"/>
    <mergeCell ref="E62:H62"/>
    <mergeCell ref="E73:H73"/>
    <mergeCell ref="D88:I88"/>
    <mergeCell ref="D89:I89"/>
    <mergeCell ref="E57:G57"/>
  </mergeCells>
  <phoneticPr fontId="1"/>
  <dataValidations count="1">
    <dataValidation type="list" allowBlank="1" showErrorMessage="1" sqref="I10:I11" xr:uid="{213657FC-8EAF-45AF-A49A-79F741DF6466}">
      <formula1>"あり（必須）,あり（任意）,なし"</formula1>
    </dataValidation>
  </dataValidations>
  <pageMargins left="0.39370078740157483" right="0.39370078740157483" top="0.19685039370078741" bottom="0.19685039370078741" header="0" footer="0"/>
  <pageSetup paperSize="8" scale="3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16AE4-545A-485F-A9D7-47FCA90E2326}">
  <sheetPr>
    <tabColor theme="5"/>
    <outlinePr summaryBelow="0" summaryRight="0"/>
    <pageSetUpPr fitToPage="1"/>
  </sheetPr>
  <dimension ref="A1:T1028"/>
  <sheetViews>
    <sheetView showGridLines="0" view="pageBreakPreview" zoomScale="66" zoomScaleSheetLayoutView="100" workbookViewId="0">
      <selection activeCell="E87" sqref="E87:H87"/>
    </sheetView>
  </sheetViews>
  <sheetFormatPr defaultColWidth="14.44140625" defaultRowHeight="15.75" customHeight="1" x14ac:dyDescent="0.25"/>
  <cols>
    <col min="1" max="1" width="1.33203125" style="30" customWidth="1"/>
    <col min="2" max="2" width="4.21875" style="30" customWidth="1"/>
    <col min="3" max="3" width="2.21875" style="30" customWidth="1"/>
    <col min="4" max="5" width="14.44140625" style="30" customWidth="1"/>
    <col min="6" max="6" width="3.44140625" style="30" customWidth="1"/>
    <col min="7" max="8" width="27.33203125" style="30" customWidth="1"/>
    <col min="9" max="9" width="32.44140625" style="30" customWidth="1"/>
    <col min="10" max="10" width="6.44140625" style="30" customWidth="1"/>
    <col min="11" max="11" width="11.77734375" style="30" customWidth="1"/>
    <col min="12" max="18" width="17.33203125" style="30" customWidth="1"/>
    <col min="19" max="19" width="3.21875" style="30" customWidth="1"/>
    <col min="20" max="20" width="2.21875" style="30" customWidth="1"/>
    <col min="21" max="29" width="14.44140625" style="30" customWidth="1"/>
    <col min="30" max="16384" width="14.44140625" style="30"/>
  </cols>
  <sheetData>
    <row r="1" spans="2:20" ht="26.4" x14ac:dyDescent="0.25">
      <c r="B1" s="166" t="s">
        <v>182</v>
      </c>
    </row>
    <row r="2" spans="2:20" ht="16.2" x14ac:dyDescent="0.25">
      <c r="B2" s="167" t="s">
        <v>186</v>
      </c>
      <c r="C2" s="276" t="s">
        <v>1</v>
      </c>
      <c r="D2" s="277"/>
      <c r="E2" s="277"/>
      <c r="F2" s="277"/>
      <c r="G2" s="277"/>
      <c r="H2" s="277"/>
      <c r="I2" s="278"/>
      <c r="J2" s="168"/>
      <c r="K2" s="168" t="s">
        <v>2</v>
      </c>
      <c r="L2" s="168"/>
      <c r="M2" s="168"/>
      <c r="N2" s="168"/>
      <c r="O2" s="168"/>
      <c r="P2" s="168"/>
      <c r="Q2" s="168"/>
      <c r="R2" s="168"/>
      <c r="S2" s="168"/>
      <c r="T2" s="169"/>
    </row>
    <row r="3" spans="2:20" ht="19.8" x14ac:dyDescent="0.25">
      <c r="B3" s="170">
        <v>1</v>
      </c>
      <c r="D3" s="239" t="s">
        <v>246</v>
      </c>
      <c r="E3" s="239"/>
      <c r="F3" s="239"/>
      <c r="G3" s="239"/>
      <c r="H3" s="239"/>
      <c r="I3" s="239"/>
      <c r="K3" s="239" t="s">
        <v>3</v>
      </c>
      <c r="T3" s="171"/>
    </row>
    <row r="4" spans="2:20" ht="19.8" x14ac:dyDescent="0.25">
      <c r="B4" s="170"/>
      <c r="D4" s="287" t="s">
        <v>193</v>
      </c>
      <c r="E4" s="287"/>
      <c r="F4" s="287"/>
      <c r="G4" s="287"/>
      <c r="H4" s="287"/>
      <c r="I4" s="287"/>
      <c r="T4" s="171"/>
    </row>
    <row r="5" spans="2:20" ht="19.8" x14ac:dyDescent="0.25">
      <c r="B5" s="170"/>
      <c r="D5" s="306" t="s">
        <v>131</v>
      </c>
      <c r="E5" s="306"/>
      <c r="F5" s="306"/>
      <c r="G5" s="306"/>
      <c r="H5" s="306"/>
      <c r="I5" s="306"/>
      <c r="T5" s="171"/>
    </row>
    <row r="6" spans="2:20" ht="19.8" x14ac:dyDescent="0.25">
      <c r="B6" s="172"/>
      <c r="C6" s="173"/>
      <c r="D6" s="129"/>
      <c r="E6" s="129"/>
      <c r="F6" s="129"/>
      <c r="G6" s="129"/>
      <c r="H6" s="129"/>
      <c r="I6" s="129"/>
      <c r="J6" s="173"/>
      <c r="K6" s="173"/>
      <c r="L6" s="173"/>
      <c r="M6" s="173"/>
      <c r="N6" s="173"/>
      <c r="O6" s="173"/>
      <c r="P6" s="173"/>
      <c r="Q6" s="173"/>
      <c r="R6" s="173"/>
      <c r="S6" s="173"/>
      <c r="T6" s="174"/>
    </row>
    <row r="7" spans="2:20" ht="19.8" x14ac:dyDescent="0.25">
      <c r="B7" s="170">
        <v>2</v>
      </c>
      <c r="D7" s="242" t="s">
        <v>217</v>
      </c>
      <c r="E7" s="239"/>
      <c r="F7" s="239"/>
      <c r="G7" s="239"/>
      <c r="H7" s="239"/>
      <c r="I7" s="239"/>
      <c r="K7" s="239" t="s">
        <v>36</v>
      </c>
      <c r="T7" s="171"/>
    </row>
    <row r="8" spans="2:20" ht="19.8" x14ac:dyDescent="0.25">
      <c r="B8" s="170"/>
      <c r="D8" s="299" t="s">
        <v>218</v>
      </c>
      <c r="E8" s="299"/>
      <c r="F8" s="299"/>
      <c r="G8" s="299"/>
      <c r="H8" s="299"/>
      <c r="I8" s="299"/>
      <c r="T8" s="171"/>
    </row>
    <row r="9" spans="2:20" ht="19.8" x14ac:dyDescent="0.25">
      <c r="B9" s="175"/>
      <c r="C9" s="235"/>
      <c r="D9" s="241"/>
      <c r="E9" s="241"/>
      <c r="F9" s="241"/>
      <c r="G9" s="241"/>
      <c r="H9" s="241"/>
      <c r="I9" s="241"/>
      <c r="J9" s="235"/>
      <c r="K9" s="235"/>
      <c r="L9" s="235"/>
      <c r="M9" s="235"/>
      <c r="N9" s="235"/>
      <c r="O9" s="235"/>
      <c r="P9" s="235"/>
      <c r="Q9" s="235"/>
      <c r="R9" s="235"/>
      <c r="S9" s="235"/>
      <c r="T9" s="171"/>
    </row>
    <row r="10" spans="2:20" ht="19.8" x14ac:dyDescent="0.25">
      <c r="B10" s="176">
        <v>3</v>
      </c>
      <c r="C10" s="154"/>
      <c r="D10" s="131" t="s">
        <v>190</v>
      </c>
      <c r="E10" s="131"/>
      <c r="F10" s="131"/>
      <c r="G10" s="131"/>
      <c r="H10" s="131"/>
      <c r="I10" s="131"/>
      <c r="J10" s="154"/>
      <c r="K10" s="154"/>
      <c r="L10" s="154"/>
      <c r="M10" s="154"/>
      <c r="N10" s="154"/>
      <c r="O10" s="154"/>
      <c r="P10" s="154"/>
      <c r="Q10" s="154"/>
      <c r="R10" s="154"/>
      <c r="S10" s="154"/>
      <c r="T10" s="177"/>
    </row>
    <row r="11" spans="2:20" ht="19.8" x14ac:dyDescent="0.25">
      <c r="B11" s="175"/>
      <c r="C11" s="235"/>
      <c r="D11" s="284" t="s">
        <v>142</v>
      </c>
      <c r="E11" s="284"/>
      <c r="F11" s="284"/>
      <c r="G11" s="284"/>
      <c r="H11" s="284"/>
      <c r="I11" s="284"/>
      <c r="J11" s="235"/>
      <c r="K11" s="235"/>
      <c r="L11" s="235"/>
      <c r="M11" s="235"/>
      <c r="N11" s="235"/>
      <c r="O11" s="235"/>
      <c r="P11" s="235"/>
      <c r="Q11" s="235"/>
      <c r="R11" s="235"/>
      <c r="S11" s="235"/>
      <c r="T11" s="171"/>
    </row>
    <row r="12" spans="2:20" ht="16.2" x14ac:dyDescent="0.25">
      <c r="B12" s="175"/>
      <c r="C12" s="235"/>
      <c r="J12" s="235"/>
      <c r="K12" s="235"/>
      <c r="L12" s="235"/>
      <c r="M12" s="235"/>
      <c r="N12" s="235"/>
      <c r="O12" s="235"/>
      <c r="P12" s="235"/>
      <c r="Q12" s="235"/>
      <c r="R12" s="235"/>
      <c r="S12" s="235"/>
      <c r="T12" s="171"/>
    </row>
    <row r="13" spans="2:20" ht="54.75" customHeight="1" x14ac:dyDescent="0.25">
      <c r="B13" s="170"/>
      <c r="H13" s="132"/>
      <c r="I13" s="179"/>
      <c r="J13" s="180"/>
      <c r="K13" s="6"/>
      <c r="L13" s="181" t="s">
        <v>31</v>
      </c>
      <c r="M13" s="181" t="s">
        <v>55</v>
      </c>
      <c r="N13" s="182" t="s">
        <v>30</v>
      </c>
      <c r="O13" s="183" t="s">
        <v>23</v>
      </c>
      <c r="P13" s="184" t="s">
        <v>33</v>
      </c>
      <c r="Q13" s="184" t="s">
        <v>56</v>
      </c>
      <c r="R13" s="185" t="s">
        <v>32</v>
      </c>
      <c r="S13" s="6"/>
      <c r="T13" s="171"/>
    </row>
    <row r="14" spans="2:20" s="133" customFormat="1" ht="19.8" x14ac:dyDescent="0.25">
      <c r="B14" s="170"/>
      <c r="F14" s="134"/>
      <c r="H14" s="135"/>
      <c r="I14" s="150"/>
      <c r="J14" s="186" t="s">
        <v>124</v>
      </c>
      <c r="K14" s="6"/>
      <c r="L14" s="187"/>
      <c r="M14" s="187"/>
      <c r="N14" s="187"/>
      <c r="O14" s="187"/>
      <c r="P14" s="187"/>
      <c r="Q14" s="187"/>
      <c r="R14" s="187"/>
      <c r="S14" s="6"/>
      <c r="T14" s="188"/>
    </row>
    <row r="15" spans="2:20" ht="31.5" customHeight="1" x14ac:dyDescent="0.25">
      <c r="B15" s="170"/>
      <c r="D15" s="50" t="s">
        <v>4</v>
      </c>
      <c r="E15" s="288" t="s">
        <v>24</v>
      </c>
      <c r="F15" s="136">
        <v>1</v>
      </c>
      <c r="G15" s="137" t="s">
        <v>9</v>
      </c>
      <c r="H15" s="233"/>
      <c r="I15" s="160"/>
      <c r="J15" s="189" t="s">
        <v>125</v>
      </c>
      <c r="K15" s="180"/>
      <c r="L15" s="190" t="s">
        <v>34</v>
      </c>
      <c r="M15" s="190" t="s">
        <v>34</v>
      </c>
      <c r="N15" s="190" t="s">
        <v>34</v>
      </c>
      <c r="O15" s="190" t="s">
        <v>34</v>
      </c>
      <c r="P15" s="190" t="s">
        <v>34</v>
      </c>
      <c r="Q15" s="190" t="s">
        <v>34</v>
      </c>
      <c r="R15" s="190" t="s">
        <v>34</v>
      </c>
      <c r="S15" s="191"/>
      <c r="T15" s="171"/>
    </row>
    <row r="16" spans="2:20" ht="31.5" customHeight="1" x14ac:dyDescent="0.25">
      <c r="B16" s="170"/>
      <c r="D16" s="50"/>
      <c r="E16" s="289"/>
      <c r="F16" s="138">
        <v>2</v>
      </c>
      <c r="G16" s="139" t="s">
        <v>10</v>
      </c>
      <c r="H16" s="233"/>
      <c r="I16" s="233"/>
      <c r="J16" s="189" t="s">
        <v>125</v>
      </c>
      <c r="K16" s="180"/>
      <c r="L16" s="192" t="s">
        <v>34</v>
      </c>
      <c r="M16" s="192" t="s">
        <v>34</v>
      </c>
      <c r="N16" s="192" t="s">
        <v>34</v>
      </c>
      <c r="O16" s="192" t="s">
        <v>34</v>
      </c>
      <c r="P16" s="192" t="s">
        <v>34</v>
      </c>
      <c r="Q16" s="192" t="s">
        <v>34</v>
      </c>
      <c r="R16" s="192" t="s">
        <v>34</v>
      </c>
      <c r="S16" s="191"/>
      <c r="T16" s="171"/>
    </row>
    <row r="17" spans="1:20" ht="31.5" customHeight="1" x14ac:dyDescent="0.25">
      <c r="B17" s="170"/>
      <c r="D17" s="50"/>
      <c r="E17" s="289"/>
      <c r="F17" s="136">
        <v>3</v>
      </c>
      <c r="G17" s="137" t="s">
        <v>224</v>
      </c>
      <c r="H17" s="233"/>
      <c r="I17" s="233"/>
      <c r="J17" s="189" t="s">
        <v>125</v>
      </c>
      <c r="K17" s="180"/>
      <c r="L17" s="192" t="s">
        <v>34</v>
      </c>
      <c r="M17" s="192" t="s">
        <v>34</v>
      </c>
      <c r="N17" s="192" t="s">
        <v>34</v>
      </c>
      <c r="O17" s="192" t="s">
        <v>34</v>
      </c>
      <c r="P17" s="192" t="s">
        <v>34</v>
      </c>
      <c r="Q17" s="192" t="s">
        <v>34</v>
      </c>
      <c r="R17" s="192" t="s">
        <v>34</v>
      </c>
      <c r="S17" s="191"/>
      <c r="T17" s="171"/>
    </row>
    <row r="18" spans="1:20" ht="31.5" customHeight="1" x14ac:dyDescent="0.25">
      <c r="A18" s="235"/>
      <c r="B18" s="170"/>
      <c r="C18" s="235"/>
      <c r="D18" s="50"/>
      <c r="E18" s="289"/>
      <c r="F18" s="140">
        <v>4</v>
      </c>
      <c r="G18" s="141" t="s">
        <v>12</v>
      </c>
      <c r="H18" s="240"/>
      <c r="I18" s="240"/>
      <c r="J18" s="189" t="s">
        <v>125</v>
      </c>
      <c r="K18" s="180"/>
      <c r="L18" s="192" t="s">
        <v>34</v>
      </c>
      <c r="M18" s="192" t="s">
        <v>34</v>
      </c>
      <c r="N18" s="192" t="s">
        <v>34</v>
      </c>
      <c r="O18" s="192" t="s">
        <v>34</v>
      </c>
      <c r="P18" s="192" t="s">
        <v>34</v>
      </c>
      <c r="Q18" s="192" t="s">
        <v>34</v>
      </c>
      <c r="R18" s="192" t="s">
        <v>34</v>
      </c>
      <c r="S18" s="191"/>
      <c r="T18" s="171"/>
    </row>
    <row r="19" spans="1:20" s="133" customFormat="1" ht="12" customHeight="1" x14ac:dyDescent="0.25">
      <c r="A19" s="50"/>
      <c r="B19" s="170"/>
      <c r="C19" s="50"/>
      <c r="D19" s="50"/>
      <c r="E19" s="73"/>
      <c r="F19" s="142"/>
      <c r="G19" s="143"/>
      <c r="H19" s="144"/>
      <c r="I19" s="144"/>
      <c r="J19" s="191"/>
      <c r="K19" s="191"/>
      <c r="L19" s="142"/>
      <c r="M19" s="142"/>
      <c r="N19" s="142"/>
      <c r="O19" s="142"/>
      <c r="P19" s="142"/>
      <c r="Q19" s="142"/>
      <c r="R19" s="142"/>
      <c r="S19" s="191"/>
      <c r="T19" s="188"/>
    </row>
    <row r="20" spans="1:20" ht="19.8" x14ac:dyDescent="0.25">
      <c r="B20" s="170">
        <v>4</v>
      </c>
      <c r="D20" s="287" t="s">
        <v>194</v>
      </c>
      <c r="E20" s="287"/>
      <c r="F20" s="287"/>
      <c r="G20" s="287"/>
      <c r="H20" s="287"/>
      <c r="I20" s="287"/>
      <c r="T20" s="171"/>
    </row>
    <row r="21" spans="1:20" ht="19.8" x14ac:dyDescent="0.25">
      <c r="B21" s="170"/>
      <c r="D21" s="287" t="s">
        <v>142</v>
      </c>
      <c r="E21" s="287"/>
      <c r="F21" s="287"/>
      <c r="G21" s="287"/>
      <c r="H21" s="287"/>
      <c r="I21" s="287"/>
      <c r="T21" s="171"/>
    </row>
    <row r="22" spans="1:20" s="133" customFormat="1" ht="19.8" x14ac:dyDescent="0.25">
      <c r="A22" s="50"/>
      <c r="B22" s="170"/>
      <c r="C22" s="50"/>
      <c r="D22" s="50"/>
      <c r="E22" s="6"/>
      <c r="F22" s="134"/>
      <c r="G22" s="145"/>
      <c r="H22" s="50"/>
      <c r="I22" s="50"/>
      <c r="J22" s="186" t="s">
        <v>124</v>
      </c>
      <c r="K22" s="191"/>
      <c r="L22" s="191"/>
      <c r="M22" s="191"/>
      <c r="N22" s="191"/>
      <c r="O22" s="191"/>
      <c r="P22" s="191"/>
      <c r="Q22" s="191"/>
      <c r="R22" s="191"/>
      <c r="S22" s="191"/>
      <c r="T22" s="188"/>
    </row>
    <row r="23" spans="1:20" s="133" customFormat="1" ht="31.5" customHeight="1" x14ac:dyDescent="0.25">
      <c r="A23" s="50"/>
      <c r="B23" s="170"/>
      <c r="C23" s="50"/>
      <c r="D23" s="50"/>
      <c r="E23" s="295" t="s">
        <v>28</v>
      </c>
      <c r="F23" s="146">
        <v>5</v>
      </c>
      <c r="G23" s="89" t="s">
        <v>51</v>
      </c>
      <c r="H23" s="147"/>
      <c r="I23" s="147"/>
      <c r="J23" s="189" t="s">
        <v>125</v>
      </c>
      <c r="K23" s="180"/>
      <c r="L23" s="190" t="s">
        <v>34</v>
      </c>
      <c r="M23" s="190" t="s">
        <v>34</v>
      </c>
      <c r="N23" s="190" t="s">
        <v>34</v>
      </c>
      <c r="O23" s="190" t="s">
        <v>34</v>
      </c>
      <c r="P23" s="190" t="s">
        <v>34</v>
      </c>
      <c r="Q23" s="190" t="s">
        <v>34</v>
      </c>
      <c r="R23" s="190" t="s">
        <v>34</v>
      </c>
      <c r="S23" s="191"/>
      <c r="T23" s="188"/>
    </row>
    <row r="24" spans="1:20" s="133" customFormat="1" ht="31.5" customHeight="1" x14ac:dyDescent="0.25">
      <c r="B24" s="170"/>
      <c r="D24" s="50"/>
      <c r="E24" s="294"/>
      <c r="F24" s="138">
        <v>6</v>
      </c>
      <c r="G24" s="89" t="s">
        <v>18</v>
      </c>
      <c r="H24" s="148"/>
      <c r="I24" s="148"/>
      <c r="J24" s="189"/>
      <c r="K24" s="180" t="s">
        <v>126</v>
      </c>
      <c r="L24" s="192" t="s">
        <v>34</v>
      </c>
      <c r="M24" s="192" t="s">
        <v>34</v>
      </c>
      <c r="N24" s="192" t="s">
        <v>34</v>
      </c>
      <c r="O24" s="192" t="s">
        <v>34</v>
      </c>
      <c r="P24" s="192" t="s">
        <v>34</v>
      </c>
      <c r="Q24" s="192" t="s">
        <v>34</v>
      </c>
      <c r="R24" s="192" t="s">
        <v>34</v>
      </c>
      <c r="S24" s="191"/>
      <c r="T24" s="188"/>
    </row>
    <row r="25" spans="1:20" s="133" customFormat="1" ht="31.5" customHeight="1" x14ac:dyDescent="0.25">
      <c r="B25" s="170"/>
      <c r="D25" s="50"/>
      <c r="E25" s="294"/>
      <c r="F25" s="136">
        <v>7</v>
      </c>
      <c r="G25" s="89" t="s">
        <v>19</v>
      </c>
      <c r="H25" s="148"/>
      <c r="I25" s="148"/>
      <c r="J25" s="189"/>
      <c r="K25" s="180" t="s">
        <v>126</v>
      </c>
      <c r="L25" s="192" t="s">
        <v>34</v>
      </c>
      <c r="M25" s="192" t="s">
        <v>34</v>
      </c>
      <c r="N25" s="192" t="s">
        <v>34</v>
      </c>
      <c r="O25" s="192" t="s">
        <v>34</v>
      </c>
      <c r="P25" s="192" t="s">
        <v>34</v>
      </c>
      <c r="Q25" s="192" t="s">
        <v>34</v>
      </c>
      <c r="R25" s="192" t="s">
        <v>34</v>
      </c>
      <c r="S25" s="191"/>
      <c r="T25" s="188"/>
    </row>
    <row r="26" spans="1:20" s="133" customFormat="1" ht="31.5" customHeight="1" x14ac:dyDescent="0.25">
      <c r="B26" s="170"/>
      <c r="D26" s="50"/>
      <c r="E26" s="294"/>
      <c r="F26" s="140">
        <v>8</v>
      </c>
      <c r="G26" s="89" t="s">
        <v>20</v>
      </c>
      <c r="H26" s="240"/>
      <c r="I26" s="240"/>
      <c r="J26" s="189"/>
      <c r="K26" s="180" t="s">
        <v>126</v>
      </c>
      <c r="L26" s="192" t="s">
        <v>34</v>
      </c>
      <c r="M26" s="192" t="s">
        <v>34</v>
      </c>
      <c r="N26" s="192" t="s">
        <v>34</v>
      </c>
      <c r="O26" s="192" t="s">
        <v>34</v>
      </c>
      <c r="P26" s="192" t="s">
        <v>34</v>
      </c>
      <c r="Q26" s="192" t="s">
        <v>34</v>
      </c>
      <c r="R26" s="192" t="s">
        <v>34</v>
      </c>
      <c r="S26" s="191"/>
      <c r="T26" s="188"/>
    </row>
    <row r="27" spans="1:20" s="133" customFormat="1" ht="12" customHeight="1" x14ac:dyDescent="0.25">
      <c r="B27" s="170"/>
      <c r="D27" s="50"/>
      <c r="E27" s="73"/>
      <c r="F27" s="142"/>
      <c r="G27" s="143"/>
      <c r="H27" s="144"/>
      <c r="I27" s="144"/>
      <c r="J27" s="191"/>
      <c r="K27" s="191"/>
      <c r="L27" s="142"/>
      <c r="M27" s="142"/>
      <c r="N27" s="142"/>
      <c r="O27" s="142"/>
      <c r="P27" s="142"/>
      <c r="Q27" s="142"/>
      <c r="R27" s="142"/>
      <c r="S27" s="191"/>
      <c r="T27" s="188"/>
    </row>
    <row r="28" spans="1:20" ht="19.8" x14ac:dyDescent="0.25">
      <c r="B28" s="170">
        <v>5</v>
      </c>
      <c r="D28" s="287" t="s">
        <v>195</v>
      </c>
      <c r="E28" s="287"/>
      <c r="F28" s="287"/>
      <c r="G28" s="287"/>
      <c r="H28" s="287"/>
      <c r="I28" s="287"/>
      <c r="T28" s="171"/>
    </row>
    <row r="29" spans="1:20" ht="19.8" x14ac:dyDescent="0.25">
      <c r="B29" s="170"/>
      <c r="D29" s="287" t="s">
        <v>142</v>
      </c>
      <c r="E29" s="287"/>
      <c r="F29" s="287"/>
      <c r="G29" s="287"/>
      <c r="H29" s="287"/>
      <c r="I29" s="287"/>
      <c r="T29" s="171"/>
    </row>
    <row r="30" spans="1:20" s="133" customFormat="1" ht="19.8" x14ac:dyDescent="0.25">
      <c r="B30" s="170"/>
      <c r="D30" s="50"/>
      <c r="E30" s="69"/>
      <c r="F30" s="134"/>
      <c r="G30" s="149"/>
      <c r="H30" s="150"/>
      <c r="I30" s="150"/>
      <c r="J30" s="186" t="s">
        <v>124</v>
      </c>
      <c r="K30" s="191"/>
      <c r="L30" s="191"/>
      <c r="M30" s="191"/>
      <c r="N30" s="191"/>
      <c r="O30" s="191"/>
      <c r="P30" s="191"/>
      <c r="Q30" s="191"/>
      <c r="R30" s="191"/>
      <c r="S30" s="191"/>
      <c r="T30" s="188"/>
    </row>
    <row r="31" spans="1:20" s="133" customFormat="1" ht="31.5" customHeight="1" x14ac:dyDescent="0.25">
      <c r="B31" s="170"/>
      <c r="D31" s="50"/>
      <c r="E31" s="288" t="s">
        <v>26</v>
      </c>
      <c r="F31" s="146">
        <v>9</v>
      </c>
      <c r="G31" s="89" t="s">
        <v>214</v>
      </c>
      <c r="H31" s="147"/>
      <c r="I31" s="147"/>
      <c r="J31" s="189"/>
      <c r="K31" s="180" t="s">
        <v>126</v>
      </c>
      <c r="L31" s="190" t="s">
        <v>34</v>
      </c>
      <c r="M31" s="190" t="s">
        <v>34</v>
      </c>
      <c r="N31" s="190" t="s">
        <v>34</v>
      </c>
      <c r="O31" s="190" t="s">
        <v>34</v>
      </c>
      <c r="P31" s="190" t="s">
        <v>34</v>
      </c>
      <c r="Q31" s="190" t="s">
        <v>34</v>
      </c>
      <c r="R31" s="190" t="s">
        <v>34</v>
      </c>
      <c r="S31" s="191"/>
      <c r="T31" s="188"/>
    </row>
    <row r="32" spans="1:20" s="133" customFormat="1" ht="31.5" customHeight="1" x14ac:dyDescent="0.25">
      <c r="B32" s="170"/>
      <c r="D32" s="50"/>
      <c r="E32" s="289"/>
      <c r="F32" s="138">
        <v>10</v>
      </c>
      <c r="G32" s="89" t="s">
        <v>215</v>
      </c>
      <c r="H32" s="148"/>
      <c r="I32" s="148"/>
      <c r="J32" s="189"/>
      <c r="K32" s="180" t="s">
        <v>126</v>
      </c>
      <c r="L32" s="192" t="s">
        <v>34</v>
      </c>
      <c r="M32" s="192" t="s">
        <v>34</v>
      </c>
      <c r="N32" s="192" t="s">
        <v>34</v>
      </c>
      <c r="O32" s="192" t="s">
        <v>34</v>
      </c>
      <c r="P32" s="192" t="s">
        <v>34</v>
      </c>
      <c r="Q32" s="192" t="s">
        <v>34</v>
      </c>
      <c r="R32" s="192" t="s">
        <v>34</v>
      </c>
      <c r="S32" s="191"/>
      <c r="T32" s="188"/>
    </row>
    <row r="33" spans="2:20" s="133" customFormat="1" ht="31.5" customHeight="1" x14ac:dyDescent="0.25">
      <c r="B33" s="170"/>
      <c r="D33" s="50"/>
      <c r="E33" s="290"/>
      <c r="F33" s="151">
        <v>11</v>
      </c>
      <c r="G33" s="89" t="s">
        <v>187</v>
      </c>
      <c r="H33" s="152"/>
      <c r="I33" s="152"/>
      <c r="J33" s="189" t="s">
        <v>125</v>
      </c>
      <c r="K33" s="180"/>
      <c r="L33" s="192" t="s">
        <v>34</v>
      </c>
      <c r="M33" s="192" t="s">
        <v>34</v>
      </c>
      <c r="N33" s="192" t="s">
        <v>34</v>
      </c>
      <c r="O33" s="192" t="s">
        <v>34</v>
      </c>
      <c r="P33" s="192" t="s">
        <v>34</v>
      </c>
      <c r="Q33" s="192" t="s">
        <v>34</v>
      </c>
      <c r="R33" s="192" t="s">
        <v>34</v>
      </c>
      <c r="S33" s="191"/>
      <c r="T33" s="188"/>
    </row>
    <row r="34" spans="2:20" s="133" customFormat="1" ht="12" customHeight="1" x14ac:dyDescent="0.25">
      <c r="B34" s="170"/>
      <c r="D34" s="50"/>
      <c r="E34" s="73"/>
      <c r="F34" s="142"/>
      <c r="G34" s="153"/>
      <c r="H34" s="154"/>
      <c r="I34" s="154"/>
      <c r="J34" s="191"/>
      <c r="K34" s="180"/>
      <c r="L34" s="158"/>
      <c r="M34" s="158"/>
      <c r="N34" s="158"/>
      <c r="O34" s="158"/>
      <c r="P34" s="158"/>
      <c r="Q34" s="158"/>
      <c r="R34" s="158"/>
      <c r="S34" s="191"/>
      <c r="T34" s="188"/>
    </row>
    <row r="35" spans="2:20" ht="19.8" x14ac:dyDescent="0.25">
      <c r="B35" s="170">
        <v>6</v>
      </c>
      <c r="D35" s="287" t="s">
        <v>196</v>
      </c>
      <c r="E35" s="287"/>
      <c r="F35" s="287"/>
      <c r="G35" s="287"/>
      <c r="H35" s="287"/>
      <c r="I35" s="287"/>
      <c r="T35" s="171"/>
    </row>
    <row r="36" spans="2:20" ht="19.8" x14ac:dyDescent="0.25">
      <c r="B36" s="170"/>
      <c r="D36" s="287" t="s">
        <v>142</v>
      </c>
      <c r="E36" s="287"/>
      <c r="F36" s="287"/>
      <c r="G36" s="287"/>
      <c r="H36" s="287"/>
      <c r="I36" s="287"/>
      <c r="T36" s="171"/>
    </row>
    <row r="37" spans="2:20" s="133" customFormat="1" ht="19.8" x14ac:dyDescent="0.25">
      <c r="B37" s="170"/>
      <c r="D37" s="50"/>
      <c r="E37" s="69"/>
      <c r="F37" s="134"/>
      <c r="G37" s="155"/>
      <c r="H37" s="156"/>
      <c r="I37" s="156"/>
      <c r="J37" s="186" t="s">
        <v>124</v>
      </c>
      <c r="K37" s="180"/>
      <c r="L37" s="193"/>
      <c r="M37" s="193"/>
      <c r="N37" s="193"/>
      <c r="O37" s="193"/>
      <c r="P37" s="193"/>
      <c r="Q37" s="193"/>
      <c r="R37" s="193"/>
      <c r="S37" s="191"/>
      <c r="T37" s="188"/>
    </row>
    <row r="38" spans="2:20" s="133" customFormat="1" ht="31.5" customHeight="1" x14ac:dyDescent="0.25">
      <c r="B38" s="170"/>
      <c r="D38" s="50"/>
      <c r="E38" s="288" t="s">
        <v>27</v>
      </c>
      <c r="F38" s="146">
        <v>12</v>
      </c>
      <c r="G38" s="89" t="s">
        <v>49</v>
      </c>
      <c r="H38" s="147"/>
      <c r="I38" s="147"/>
      <c r="J38" s="189" t="s">
        <v>125</v>
      </c>
      <c r="K38" s="180"/>
      <c r="L38" s="190" t="s">
        <v>34</v>
      </c>
      <c r="M38" s="190" t="s">
        <v>34</v>
      </c>
      <c r="N38" s="190" t="s">
        <v>34</v>
      </c>
      <c r="O38" s="190" t="s">
        <v>34</v>
      </c>
      <c r="P38" s="190" t="s">
        <v>34</v>
      </c>
      <c r="Q38" s="190" t="s">
        <v>34</v>
      </c>
      <c r="R38" s="190" t="s">
        <v>34</v>
      </c>
      <c r="S38" s="191"/>
      <c r="T38" s="188"/>
    </row>
    <row r="39" spans="2:20" s="133" customFormat="1" ht="31.5" customHeight="1" x14ac:dyDescent="0.25">
      <c r="B39" s="170"/>
      <c r="D39" s="50"/>
      <c r="E39" s="289"/>
      <c r="F39" s="136">
        <v>13</v>
      </c>
      <c r="G39" s="89" t="s">
        <v>16</v>
      </c>
      <c r="H39" s="148"/>
      <c r="I39" s="148"/>
      <c r="J39" s="189"/>
      <c r="K39" s="180" t="s">
        <v>127</v>
      </c>
      <c r="L39" s="190" t="s">
        <v>34</v>
      </c>
      <c r="M39" s="190" t="s">
        <v>34</v>
      </c>
      <c r="N39" s="190" t="s">
        <v>34</v>
      </c>
      <c r="O39" s="190" t="s">
        <v>34</v>
      </c>
      <c r="P39" s="190" t="s">
        <v>34</v>
      </c>
      <c r="Q39" s="190" t="s">
        <v>34</v>
      </c>
      <c r="R39" s="190" t="s">
        <v>34</v>
      </c>
      <c r="S39" s="191"/>
      <c r="T39" s="188"/>
    </row>
    <row r="40" spans="2:20" s="133" customFormat="1" ht="31.5" customHeight="1" x14ac:dyDescent="0.25">
      <c r="B40" s="170"/>
      <c r="D40" s="50"/>
      <c r="E40" s="289"/>
      <c r="F40" s="138">
        <v>14</v>
      </c>
      <c r="G40" s="89" t="s">
        <v>17</v>
      </c>
      <c r="H40" s="148"/>
      <c r="I40" s="148"/>
      <c r="J40" s="189"/>
      <c r="K40" s="180" t="s">
        <v>127</v>
      </c>
      <c r="L40" s="190" t="s">
        <v>34</v>
      </c>
      <c r="M40" s="190" t="s">
        <v>34</v>
      </c>
      <c r="N40" s="190" t="s">
        <v>34</v>
      </c>
      <c r="O40" s="190" t="s">
        <v>34</v>
      </c>
      <c r="P40" s="190" t="s">
        <v>34</v>
      </c>
      <c r="Q40" s="190" t="s">
        <v>34</v>
      </c>
      <c r="R40" s="190" t="s">
        <v>34</v>
      </c>
      <c r="S40" s="191"/>
      <c r="T40" s="188"/>
    </row>
    <row r="41" spans="2:20" s="133" customFormat="1" ht="31.5" customHeight="1" x14ac:dyDescent="0.25">
      <c r="B41" s="170"/>
      <c r="D41" s="50"/>
      <c r="E41" s="290"/>
      <c r="F41" s="151">
        <v>15</v>
      </c>
      <c r="G41" s="89" t="s">
        <v>50</v>
      </c>
      <c r="H41" s="152"/>
      <c r="I41" s="152"/>
      <c r="J41" s="189"/>
      <c r="K41" s="180" t="s">
        <v>128</v>
      </c>
      <c r="L41" s="190" t="s">
        <v>34</v>
      </c>
      <c r="M41" s="190" t="s">
        <v>34</v>
      </c>
      <c r="N41" s="190" t="s">
        <v>34</v>
      </c>
      <c r="O41" s="190" t="s">
        <v>34</v>
      </c>
      <c r="P41" s="190" t="s">
        <v>34</v>
      </c>
      <c r="Q41" s="190" t="s">
        <v>34</v>
      </c>
      <c r="R41" s="190" t="s">
        <v>34</v>
      </c>
      <c r="S41" s="191"/>
      <c r="T41" s="188"/>
    </row>
    <row r="42" spans="2:20" s="133" customFormat="1" ht="12" customHeight="1" x14ac:dyDescent="0.25">
      <c r="B42" s="170"/>
      <c r="D42" s="50"/>
      <c r="E42" s="73"/>
      <c r="F42" s="142"/>
      <c r="G42" s="143"/>
      <c r="H42" s="144"/>
      <c r="I42" s="144"/>
      <c r="J42" s="191"/>
      <c r="K42" s="191"/>
      <c r="L42" s="142"/>
      <c r="M42" s="142"/>
      <c r="N42" s="142"/>
      <c r="O42" s="142"/>
      <c r="P42" s="142"/>
      <c r="Q42" s="142"/>
      <c r="R42" s="142"/>
      <c r="S42" s="191"/>
      <c r="T42" s="188"/>
    </row>
    <row r="43" spans="2:20" ht="19.8" x14ac:dyDescent="0.25">
      <c r="B43" s="170">
        <v>7</v>
      </c>
      <c r="D43" s="287" t="s">
        <v>197</v>
      </c>
      <c r="E43" s="287"/>
      <c r="F43" s="287"/>
      <c r="G43" s="287"/>
      <c r="H43" s="287"/>
      <c r="I43" s="287"/>
      <c r="T43" s="171"/>
    </row>
    <row r="44" spans="2:20" ht="19.8" x14ac:dyDescent="0.25">
      <c r="B44" s="170"/>
      <c r="D44" s="287" t="s">
        <v>142</v>
      </c>
      <c r="E44" s="287"/>
      <c r="F44" s="287"/>
      <c r="G44" s="287"/>
      <c r="H44" s="287"/>
      <c r="I44" s="287"/>
      <c r="T44" s="171"/>
    </row>
    <row r="45" spans="2:20" s="133" customFormat="1" ht="19.8" x14ac:dyDescent="0.25">
      <c r="B45" s="170"/>
      <c r="D45" s="50"/>
      <c r="E45" s="6"/>
      <c r="F45" s="134"/>
      <c r="G45" s="145"/>
      <c r="H45" s="50"/>
      <c r="I45" s="50"/>
      <c r="J45" s="186" t="s">
        <v>124</v>
      </c>
      <c r="K45" s="191"/>
      <c r="L45" s="191"/>
      <c r="M45" s="191"/>
      <c r="N45" s="191"/>
      <c r="O45" s="191"/>
      <c r="P45" s="191"/>
      <c r="Q45" s="191"/>
      <c r="R45" s="191"/>
      <c r="S45" s="191"/>
      <c r="T45" s="188"/>
    </row>
    <row r="46" spans="2:20" s="133" customFormat="1" ht="31.5" customHeight="1" x14ac:dyDescent="0.25">
      <c r="B46" s="170"/>
      <c r="D46" s="50"/>
      <c r="E46" s="293" t="s">
        <v>29</v>
      </c>
      <c r="F46" s="146">
        <v>16</v>
      </c>
      <c r="G46" s="89" t="s">
        <v>57</v>
      </c>
      <c r="H46" s="147"/>
      <c r="I46" s="147"/>
      <c r="J46" s="189" t="s">
        <v>125</v>
      </c>
      <c r="K46" s="180"/>
      <c r="L46" s="190" t="s">
        <v>34</v>
      </c>
      <c r="M46" s="190" t="s">
        <v>34</v>
      </c>
      <c r="N46" s="190" t="s">
        <v>34</v>
      </c>
      <c r="O46" s="190" t="s">
        <v>34</v>
      </c>
      <c r="P46" s="190" t="s">
        <v>34</v>
      </c>
      <c r="Q46" s="190" t="s">
        <v>34</v>
      </c>
      <c r="R46" s="190" t="s">
        <v>34</v>
      </c>
      <c r="S46" s="191"/>
      <c r="T46" s="188"/>
    </row>
    <row r="47" spans="2:20" s="133" customFormat="1" ht="31.5" customHeight="1" x14ac:dyDescent="0.25">
      <c r="B47" s="170"/>
      <c r="D47" s="50"/>
      <c r="E47" s="294"/>
      <c r="F47" s="138">
        <v>17</v>
      </c>
      <c r="G47" s="89" t="s">
        <v>21</v>
      </c>
      <c r="H47" s="148"/>
      <c r="I47" s="148"/>
      <c r="J47" s="189" t="s">
        <v>125</v>
      </c>
      <c r="K47" s="180"/>
      <c r="L47" s="190" t="s">
        <v>34</v>
      </c>
      <c r="M47" s="190" t="s">
        <v>34</v>
      </c>
      <c r="N47" s="190" t="s">
        <v>34</v>
      </c>
      <c r="O47" s="190" t="s">
        <v>34</v>
      </c>
      <c r="P47" s="190" t="s">
        <v>34</v>
      </c>
      <c r="Q47" s="190" t="s">
        <v>34</v>
      </c>
      <c r="R47" s="190" t="s">
        <v>34</v>
      </c>
      <c r="S47" s="191"/>
      <c r="T47" s="188"/>
    </row>
    <row r="48" spans="2:20" s="133" customFormat="1" ht="31.5" customHeight="1" x14ac:dyDescent="0.25">
      <c r="B48" s="170"/>
      <c r="D48" s="50"/>
      <c r="E48" s="294"/>
      <c r="F48" s="136">
        <v>18</v>
      </c>
      <c r="G48" s="89" t="s">
        <v>52</v>
      </c>
      <c r="H48" s="148"/>
      <c r="I48" s="148"/>
      <c r="J48" s="189" t="s">
        <v>125</v>
      </c>
      <c r="K48" s="194" t="s">
        <v>129</v>
      </c>
      <c r="L48" s="190" t="s">
        <v>34</v>
      </c>
      <c r="M48" s="190" t="s">
        <v>34</v>
      </c>
      <c r="N48" s="190" t="s">
        <v>34</v>
      </c>
      <c r="O48" s="190" t="s">
        <v>34</v>
      </c>
      <c r="P48" s="190" t="s">
        <v>34</v>
      </c>
      <c r="Q48" s="190" t="s">
        <v>34</v>
      </c>
      <c r="R48" s="190" t="s">
        <v>34</v>
      </c>
      <c r="S48" s="191"/>
      <c r="T48" s="188"/>
    </row>
    <row r="49" spans="2:20" s="133" customFormat="1" ht="31.5" customHeight="1" x14ac:dyDescent="0.25">
      <c r="B49" s="170"/>
      <c r="D49" s="50"/>
      <c r="E49" s="294"/>
      <c r="F49" s="138">
        <v>19</v>
      </c>
      <c r="G49" s="89" t="s">
        <v>22</v>
      </c>
      <c r="H49" s="148"/>
      <c r="I49" s="148"/>
      <c r="J49" s="189" t="s">
        <v>125</v>
      </c>
      <c r="K49" s="180"/>
      <c r="L49" s="190" t="s">
        <v>34</v>
      </c>
      <c r="M49" s="190" t="s">
        <v>34</v>
      </c>
      <c r="N49" s="190" t="s">
        <v>34</v>
      </c>
      <c r="O49" s="190" t="s">
        <v>34</v>
      </c>
      <c r="P49" s="190" t="s">
        <v>34</v>
      </c>
      <c r="Q49" s="190" t="s">
        <v>34</v>
      </c>
      <c r="R49" s="190" t="s">
        <v>34</v>
      </c>
      <c r="S49" s="191"/>
      <c r="T49" s="188"/>
    </row>
    <row r="50" spans="2:20" s="133" customFormat="1" ht="31.5" customHeight="1" x14ac:dyDescent="0.25">
      <c r="B50" s="170"/>
      <c r="D50" s="50"/>
      <c r="E50" s="294"/>
      <c r="F50" s="157">
        <v>20</v>
      </c>
      <c r="G50" s="89" t="s">
        <v>219</v>
      </c>
      <c r="H50" s="240"/>
      <c r="I50" s="240"/>
      <c r="J50" s="195" t="s">
        <v>125</v>
      </c>
      <c r="K50" s="194" t="s">
        <v>129</v>
      </c>
      <c r="L50" s="190" t="s">
        <v>34</v>
      </c>
      <c r="M50" s="190" t="s">
        <v>34</v>
      </c>
      <c r="N50" s="190" t="s">
        <v>34</v>
      </c>
      <c r="O50" s="190" t="s">
        <v>34</v>
      </c>
      <c r="P50" s="190" t="s">
        <v>34</v>
      </c>
      <c r="Q50" s="190" t="s">
        <v>34</v>
      </c>
      <c r="R50" s="190" t="s">
        <v>34</v>
      </c>
      <c r="S50" s="191"/>
      <c r="T50" s="188"/>
    </row>
    <row r="51" spans="2:20" s="133" customFormat="1" ht="12" customHeight="1" x14ac:dyDescent="0.25">
      <c r="B51" s="170"/>
      <c r="D51" s="50"/>
      <c r="E51" s="73"/>
      <c r="F51" s="158"/>
      <c r="G51" s="153"/>
      <c r="H51" s="154"/>
      <c r="I51" s="154"/>
      <c r="J51" s="180"/>
      <c r="K51" s="180"/>
      <c r="L51" s="158"/>
      <c r="M51" s="158"/>
      <c r="N51" s="158"/>
      <c r="O51" s="158"/>
      <c r="P51" s="158"/>
      <c r="Q51" s="158"/>
      <c r="R51" s="158"/>
      <c r="S51" s="191"/>
      <c r="T51" s="188"/>
    </row>
    <row r="52" spans="2:20" ht="19.8" x14ac:dyDescent="0.25">
      <c r="B52" s="170">
        <v>8</v>
      </c>
      <c r="D52" s="287" t="s">
        <v>198</v>
      </c>
      <c r="E52" s="287"/>
      <c r="F52" s="287"/>
      <c r="G52" s="287"/>
      <c r="H52" s="287"/>
      <c r="I52" s="287"/>
      <c r="T52" s="171"/>
    </row>
    <row r="53" spans="2:20" ht="19.8" x14ac:dyDescent="0.25">
      <c r="B53" s="170"/>
      <c r="D53" s="287" t="s">
        <v>142</v>
      </c>
      <c r="E53" s="287"/>
      <c r="F53" s="287"/>
      <c r="G53" s="287"/>
      <c r="H53" s="287"/>
      <c r="I53" s="287"/>
      <c r="T53" s="171"/>
    </row>
    <row r="54" spans="2:20" s="133" customFormat="1" ht="19.8" x14ac:dyDescent="0.25">
      <c r="B54" s="170"/>
      <c r="D54" s="50"/>
      <c r="E54" s="69"/>
      <c r="F54" s="134"/>
      <c r="G54" s="155"/>
      <c r="H54" s="156"/>
      <c r="I54" s="156"/>
      <c r="J54" s="186" t="s">
        <v>124</v>
      </c>
      <c r="K54" s="180"/>
      <c r="L54" s="193"/>
      <c r="M54" s="193"/>
      <c r="N54" s="193"/>
      <c r="O54" s="193"/>
      <c r="P54" s="193"/>
      <c r="Q54" s="193"/>
      <c r="R54" s="193"/>
      <c r="S54" s="191"/>
      <c r="T54" s="188"/>
    </row>
    <row r="55" spans="2:20" ht="31.5" customHeight="1" x14ac:dyDescent="0.25">
      <c r="B55" s="170"/>
      <c r="D55" s="50"/>
      <c r="E55" s="288" t="s">
        <v>25</v>
      </c>
      <c r="F55" s="146">
        <v>21</v>
      </c>
      <c r="G55" s="89" t="s">
        <v>13</v>
      </c>
      <c r="H55" s="147"/>
      <c r="I55" s="147"/>
      <c r="J55" s="189"/>
      <c r="K55" s="180" t="s">
        <v>126</v>
      </c>
      <c r="L55" s="190" t="s">
        <v>34</v>
      </c>
      <c r="M55" s="190" t="s">
        <v>34</v>
      </c>
      <c r="N55" s="190" t="s">
        <v>34</v>
      </c>
      <c r="O55" s="190" t="s">
        <v>34</v>
      </c>
      <c r="P55" s="190" t="s">
        <v>34</v>
      </c>
      <c r="Q55" s="190" t="s">
        <v>34</v>
      </c>
      <c r="R55" s="190" t="s">
        <v>34</v>
      </c>
      <c r="S55" s="191"/>
      <c r="T55" s="171"/>
    </row>
    <row r="56" spans="2:20" ht="31.5" customHeight="1" x14ac:dyDescent="0.25">
      <c r="B56" s="170"/>
      <c r="D56" s="50"/>
      <c r="E56" s="289"/>
      <c r="F56" s="138">
        <v>22</v>
      </c>
      <c r="G56" s="89" t="s">
        <v>58</v>
      </c>
      <c r="H56" s="148"/>
      <c r="I56" s="148"/>
      <c r="J56" s="189" t="s">
        <v>125</v>
      </c>
      <c r="K56" s="180"/>
      <c r="L56" s="190" t="s">
        <v>34</v>
      </c>
      <c r="M56" s="190" t="s">
        <v>34</v>
      </c>
      <c r="N56" s="190" t="s">
        <v>34</v>
      </c>
      <c r="O56" s="190" t="s">
        <v>34</v>
      </c>
      <c r="P56" s="190" t="s">
        <v>34</v>
      </c>
      <c r="Q56" s="190" t="s">
        <v>34</v>
      </c>
      <c r="R56" s="190" t="s">
        <v>34</v>
      </c>
      <c r="S56" s="191"/>
      <c r="T56" s="171"/>
    </row>
    <row r="57" spans="2:20" ht="31.5" customHeight="1" x14ac:dyDescent="0.25">
      <c r="B57" s="170"/>
      <c r="D57" s="50"/>
      <c r="E57" s="289"/>
      <c r="F57" s="136">
        <v>23</v>
      </c>
      <c r="G57" s="89" t="s">
        <v>191</v>
      </c>
      <c r="H57" s="148"/>
      <c r="I57" s="148"/>
      <c r="J57" s="189"/>
      <c r="K57" s="180" t="s">
        <v>126</v>
      </c>
      <c r="L57" s="190" t="s">
        <v>34</v>
      </c>
      <c r="M57" s="190" t="s">
        <v>34</v>
      </c>
      <c r="N57" s="190" t="s">
        <v>34</v>
      </c>
      <c r="O57" s="190" t="s">
        <v>34</v>
      </c>
      <c r="P57" s="190" t="s">
        <v>34</v>
      </c>
      <c r="Q57" s="190" t="s">
        <v>34</v>
      </c>
      <c r="R57" s="190" t="s">
        <v>34</v>
      </c>
      <c r="S57" s="191"/>
      <c r="T57" s="171"/>
    </row>
    <row r="58" spans="2:20" ht="31.5" customHeight="1" x14ac:dyDescent="0.25">
      <c r="B58" s="170"/>
      <c r="D58" s="50"/>
      <c r="E58" s="289"/>
      <c r="F58" s="138">
        <v>24</v>
      </c>
      <c r="G58" s="89" t="s">
        <v>59</v>
      </c>
      <c r="H58" s="148"/>
      <c r="I58" s="148"/>
      <c r="J58" s="189" t="s">
        <v>125</v>
      </c>
      <c r="K58" s="194"/>
      <c r="L58" s="190" t="s">
        <v>34</v>
      </c>
      <c r="M58" s="190" t="s">
        <v>34</v>
      </c>
      <c r="N58" s="190" t="s">
        <v>34</v>
      </c>
      <c r="O58" s="190" t="s">
        <v>34</v>
      </c>
      <c r="P58" s="190" t="s">
        <v>34</v>
      </c>
      <c r="Q58" s="190" t="s">
        <v>34</v>
      </c>
      <c r="R58" s="190" t="s">
        <v>34</v>
      </c>
      <c r="S58" s="191"/>
      <c r="T58" s="171"/>
    </row>
    <row r="59" spans="2:20" ht="31.5" customHeight="1" x14ac:dyDescent="0.25">
      <c r="B59" s="170"/>
      <c r="D59" s="50"/>
      <c r="E59" s="289"/>
      <c r="F59" s="136">
        <v>25</v>
      </c>
      <c r="G59" s="89" t="s">
        <v>60</v>
      </c>
      <c r="H59" s="148"/>
      <c r="I59" s="148"/>
      <c r="J59" s="195"/>
      <c r="K59" s="180" t="s">
        <v>127</v>
      </c>
      <c r="L59" s="190" t="s">
        <v>34</v>
      </c>
      <c r="M59" s="190" t="s">
        <v>34</v>
      </c>
      <c r="N59" s="190" t="s">
        <v>34</v>
      </c>
      <c r="O59" s="190" t="s">
        <v>34</v>
      </c>
      <c r="P59" s="190" t="s">
        <v>34</v>
      </c>
      <c r="Q59" s="190" t="s">
        <v>34</v>
      </c>
      <c r="R59" s="190" t="s">
        <v>34</v>
      </c>
      <c r="S59" s="191"/>
      <c r="T59" s="171"/>
    </row>
    <row r="60" spans="2:20" ht="31.5" customHeight="1" x14ac:dyDescent="0.25">
      <c r="B60" s="170"/>
      <c r="D60" s="50"/>
      <c r="E60" s="289"/>
      <c r="F60" s="138">
        <v>26</v>
      </c>
      <c r="G60" s="89" t="s">
        <v>48</v>
      </c>
      <c r="H60" s="148"/>
      <c r="I60" s="148"/>
      <c r="J60" s="195" t="s">
        <v>125</v>
      </c>
      <c r="K60" s="180"/>
      <c r="L60" s="190" t="s">
        <v>34</v>
      </c>
      <c r="M60" s="190" t="s">
        <v>34</v>
      </c>
      <c r="N60" s="190" t="s">
        <v>34</v>
      </c>
      <c r="O60" s="190" t="s">
        <v>34</v>
      </c>
      <c r="P60" s="190" t="s">
        <v>34</v>
      </c>
      <c r="Q60" s="190" t="s">
        <v>34</v>
      </c>
      <c r="R60" s="190" t="s">
        <v>34</v>
      </c>
      <c r="S60" s="191"/>
      <c r="T60" s="171"/>
    </row>
    <row r="61" spans="2:20" ht="31.5" customHeight="1" x14ac:dyDescent="0.25">
      <c r="B61" s="170"/>
      <c r="D61" s="50"/>
      <c r="E61" s="290"/>
      <c r="F61" s="136">
        <v>27</v>
      </c>
      <c r="G61" s="89" t="s">
        <v>14</v>
      </c>
      <c r="H61" s="148"/>
      <c r="I61" s="148"/>
      <c r="J61" s="189"/>
      <c r="K61" s="194" t="s">
        <v>130</v>
      </c>
      <c r="L61" s="190" t="s">
        <v>34</v>
      </c>
      <c r="M61" s="190" t="s">
        <v>34</v>
      </c>
      <c r="N61" s="190" t="s">
        <v>34</v>
      </c>
      <c r="O61" s="190" t="s">
        <v>34</v>
      </c>
      <c r="P61" s="190" t="s">
        <v>34</v>
      </c>
      <c r="Q61" s="190" t="s">
        <v>34</v>
      </c>
      <c r="R61" s="190" t="s">
        <v>34</v>
      </c>
      <c r="S61" s="191"/>
      <c r="T61" s="171"/>
    </row>
    <row r="62" spans="2:20" ht="16.2" x14ac:dyDescent="0.25">
      <c r="B62" s="170"/>
      <c r="E62" s="159"/>
      <c r="H62" s="291"/>
      <c r="I62" s="292"/>
      <c r="J62" s="196"/>
      <c r="K62" s="197"/>
      <c r="L62" s="197"/>
      <c r="M62" s="197"/>
      <c r="N62" s="197"/>
      <c r="O62" s="197"/>
      <c r="P62" s="197"/>
      <c r="Q62" s="197"/>
      <c r="R62" s="197"/>
      <c r="S62" s="197"/>
      <c r="T62" s="171"/>
    </row>
    <row r="63" spans="2:20" ht="16.2" x14ac:dyDescent="0.25">
      <c r="B63" s="198"/>
      <c r="C63" s="160"/>
      <c r="D63" s="160"/>
      <c r="E63" s="160"/>
      <c r="F63" s="160"/>
      <c r="G63" s="160"/>
      <c r="H63" s="160"/>
      <c r="I63" s="199"/>
      <c r="J63" s="235"/>
      <c r="N63" s="160"/>
      <c r="O63" s="160"/>
      <c r="P63" s="199"/>
      <c r="Q63" s="160"/>
      <c r="R63" s="160"/>
      <c r="S63" s="160"/>
      <c r="T63" s="200"/>
    </row>
    <row r="64" spans="2:20" ht="19.8" x14ac:dyDescent="0.25">
      <c r="B64" s="201">
        <v>9</v>
      </c>
      <c r="D64" s="161" t="s">
        <v>5</v>
      </c>
      <c r="E64" s="237" t="s">
        <v>247</v>
      </c>
      <c r="F64" s="237"/>
      <c r="G64" s="237"/>
      <c r="H64" s="237"/>
      <c r="I64" s="237"/>
      <c r="J64" s="202">
        <v>1</v>
      </c>
      <c r="K64" s="203" t="s">
        <v>149</v>
      </c>
      <c r="L64" s="131"/>
      <c r="M64" s="131"/>
      <c r="N64" s="154"/>
      <c r="O64" s="154" t="s">
        <v>150</v>
      </c>
      <c r="P64" s="154"/>
      <c r="Q64" s="154"/>
      <c r="R64" s="154"/>
      <c r="S64" s="154"/>
      <c r="T64" s="177"/>
    </row>
    <row r="65" spans="2:20" ht="19.8" x14ac:dyDescent="0.25">
      <c r="B65" s="204"/>
      <c r="D65" s="239"/>
      <c r="E65" s="239"/>
      <c r="F65" s="239"/>
      <c r="G65" s="239"/>
      <c r="H65" s="239"/>
      <c r="I65" s="241"/>
      <c r="J65" s="205">
        <v>2</v>
      </c>
      <c r="K65" s="206" t="s">
        <v>151</v>
      </c>
      <c r="L65" s="235"/>
      <c r="M65" s="235"/>
      <c r="N65" s="235"/>
      <c r="O65" s="235" t="s">
        <v>152</v>
      </c>
      <c r="P65" s="235"/>
    </row>
    <row r="66" spans="2:20" ht="19.8" x14ac:dyDescent="0.25">
      <c r="B66" s="204"/>
      <c r="D66" s="239"/>
      <c r="E66" s="239"/>
      <c r="F66" s="239"/>
      <c r="G66" s="239"/>
      <c r="H66" s="239"/>
      <c r="I66" s="241"/>
      <c r="J66" s="205">
        <v>3</v>
      </c>
      <c r="K66" s="238" t="s">
        <v>157</v>
      </c>
      <c r="L66" s="239"/>
      <c r="O66" s="30" t="s">
        <v>158</v>
      </c>
    </row>
    <row r="67" spans="2:20" ht="19.8" x14ac:dyDescent="0.25">
      <c r="B67" s="204"/>
      <c r="D67" s="239"/>
      <c r="E67" s="239"/>
      <c r="F67" s="239"/>
      <c r="G67" s="239"/>
      <c r="H67" s="239"/>
      <c r="I67" s="241"/>
      <c r="J67" s="208">
        <v>4</v>
      </c>
      <c r="K67" s="209" t="s">
        <v>140</v>
      </c>
      <c r="L67" s="239"/>
      <c r="M67" s="239"/>
      <c r="O67" s="30" t="s">
        <v>161</v>
      </c>
    </row>
    <row r="68" spans="2:20" ht="19.8" x14ac:dyDescent="0.25">
      <c r="B68" s="175"/>
      <c r="D68" s="239"/>
      <c r="E68" s="239"/>
      <c r="F68" s="239"/>
      <c r="G68" s="239"/>
      <c r="H68" s="239"/>
      <c r="I68" s="241"/>
      <c r="J68" s="205">
        <v>5</v>
      </c>
      <c r="K68" s="238" t="s">
        <v>153</v>
      </c>
      <c r="L68" s="239"/>
      <c r="M68" s="239"/>
      <c r="O68" s="30" t="s">
        <v>154</v>
      </c>
      <c r="T68" s="171"/>
    </row>
    <row r="69" spans="2:20" ht="19.8" x14ac:dyDescent="0.25">
      <c r="B69" s="175"/>
      <c r="D69" s="239"/>
      <c r="E69" s="239"/>
      <c r="F69" s="239"/>
      <c r="G69" s="239"/>
      <c r="H69" s="239"/>
      <c r="I69" s="241"/>
      <c r="J69" s="205">
        <v>6</v>
      </c>
      <c r="K69" s="238" t="s">
        <v>159</v>
      </c>
      <c r="L69" s="239"/>
      <c r="M69" s="239"/>
      <c r="O69" s="30" t="s">
        <v>160</v>
      </c>
      <c r="T69" s="171"/>
    </row>
    <row r="70" spans="2:20" ht="19.8" x14ac:dyDescent="0.25">
      <c r="B70" s="175"/>
      <c r="D70" s="239"/>
      <c r="E70" s="239"/>
      <c r="F70" s="239"/>
      <c r="G70" s="239"/>
      <c r="H70" s="239"/>
      <c r="I70" s="241"/>
      <c r="J70" s="205">
        <v>7</v>
      </c>
      <c r="K70" s="238" t="s">
        <v>155</v>
      </c>
      <c r="L70" s="239"/>
      <c r="M70" s="239"/>
      <c r="O70" s="30" t="s">
        <v>156</v>
      </c>
      <c r="T70" s="171"/>
    </row>
    <row r="71" spans="2:20" ht="19.8" x14ac:dyDescent="0.25">
      <c r="B71" s="170"/>
      <c r="C71" s="160"/>
      <c r="D71" s="239"/>
      <c r="E71" s="239"/>
      <c r="F71" s="239"/>
      <c r="G71" s="239"/>
      <c r="H71" s="239"/>
      <c r="I71" s="241"/>
      <c r="J71" s="205">
        <v>8</v>
      </c>
      <c r="K71" s="210" t="s">
        <v>141</v>
      </c>
      <c r="L71" s="163"/>
      <c r="M71" s="163"/>
      <c r="N71" s="156"/>
      <c r="O71" s="156" t="s">
        <v>162</v>
      </c>
      <c r="P71" s="156"/>
      <c r="Q71" s="156"/>
      <c r="R71" s="156"/>
      <c r="S71" s="156"/>
      <c r="T71" s="156"/>
    </row>
    <row r="72" spans="2:20" ht="19.8" x14ac:dyDescent="0.25">
      <c r="B72" s="211">
        <v>10</v>
      </c>
      <c r="C72" s="240"/>
      <c r="D72" s="161" t="s">
        <v>5</v>
      </c>
      <c r="E72" s="237" t="s">
        <v>248</v>
      </c>
      <c r="F72" s="237"/>
      <c r="G72" s="237"/>
      <c r="H72" s="237"/>
      <c r="I72" s="237"/>
      <c r="J72" s="212">
        <v>1</v>
      </c>
      <c r="K72" s="237" t="s">
        <v>134</v>
      </c>
      <c r="L72" s="237"/>
      <c r="M72" s="237"/>
      <c r="N72" s="240"/>
      <c r="O72" s="240"/>
      <c r="P72" s="240"/>
      <c r="Q72" s="240"/>
      <c r="R72" s="240"/>
      <c r="S72" s="240"/>
      <c r="T72" s="213"/>
    </row>
    <row r="73" spans="2:20" ht="19.8" x14ac:dyDescent="0.25">
      <c r="B73" s="204"/>
      <c r="D73" s="239"/>
      <c r="E73" s="239"/>
      <c r="F73" s="239"/>
      <c r="G73" s="239"/>
      <c r="H73" s="239"/>
      <c r="I73" s="241"/>
      <c r="J73" s="205">
        <v>2</v>
      </c>
      <c r="K73" s="239" t="s">
        <v>249</v>
      </c>
      <c r="L73" s="239"/>
      <c r="M73" s="239"/>
      <c r="T73" s="171"/>
    </row>
    <row r="74" spans="2:20" ht="19.8" x14ac:dyDescent="0.25">
      <c r="B74" s="175"/>
      <c r="D74" s="239"/>
      <c r="E74" s="239"/>
      <c r="F74" s="239"/>
      <c r="G74" s="239"/>
      <c r="H74" s="239"/>
      <c r="I74" s="241"/>
      <c r="J74" s="205">
        <v>3</v>
      </c>
      <c r="K74" s="239" t="s">
        <v>250</v>
      </c>
      <c r="L74" s="239"/>
      <c r="M74" s="239"/>
      <c r="O74" s="235"/>
      <c r="P74" s="235"/>
      <c r="R74" s="235"/>
      <c r="T74" s="171"/>
    </row>
    <row r="75" spans="2:20" ht="19.8" x14ac:dyDescent="0.25">
      <c r="B75" s="170"/>
      <c r="D75" s="239"/>
      <c r="E75" s="239"/>
      <c r="F75" s="239"/>
      <c r="G75" s="239"/>
      <c r="H75" s="239"/>
      <c r="I75" s="241"/>
      <c r="J75" s="205">
        <v>4</v>
      </c>
      <c r="K75" s="239" t="s">
        <v>251</v>
      </c>
      <c r="L75" s="239"/>
      <c r="M75" s="239"/>
      <c r="O75" s="235"/>
      <c r="P75" s="235"/>
      <c r="R75" s="235"/>
      <c r="T75" s="171"/>
    </row>
    <row r="76" spans="2:20" ht="19.8" x14ac:dyDescent="0.25">
      <c r="B76" s="170"/>
      <c r="D76" s="239"/>
      <c r="E76" s="239"/>
      <c r="F76" s="239"/>
      <c r="G76" s="239"/>
      <c r="H76" s="239"/>
      <c r="I76" s="241"/>
      <c r="J76" s="205">
        <v>5</v>
      </c>
      <c r="K76" s="239" t="s">
        <v>252</v>
      </c>
      <c r="L76" s="239"/>
      <c r="M76" s="239"/>
      <c r="O76" s="235"/>
      <c r="P76" s="235"/>
      <c r="R76" s="235"/>
      <c r="T76" s="171"/>
    </row>
    <row r="77" spans="2:20" ht="19.8" x14ac:dyDescent="0.25">
      <c r="B77" s="170"/>
      <c r="C77" s="160"/>
      <c r="D77" s="239"/>
      <c r="E77" s="239"/>
      <c r="F77" s="239"/>
      <c r="G77" s="239"/>
      <c r="H77" s="239"/>
      <c r="I77" s="241"/>
      <c r="J77" s="214">
        <v>6</v>
      </c>
      <c r="K77" s="163" t="s">
        <v>139</v>
      </c>
      <c r="L77" s="163"/>
      <c r="M77" s="163"/>
      <c r="N77" s="156"/>
      <c r="O77" s="156"/>
      <c r="P77" s="156"/>
      <c r="Q77" s="156"/>
      <c r="R77" s="156"/>
      <c r="S77" s="156"/>
      <c r="T77" s="215"/>
    </row>
    <row r="78" spans="2:20" ht="19.8" x14ac:dyDescent="0.25">
      <c r="B78" s="216">
        <v>11</v>
      </c>
      <c r="C78" s="240"/>
      <c r="D78" s="161" t="s">
        <v>5</v>
      </c>
      <c r="E78" s="283" t="s">
        <v>253</v>
      </c>
      <c r="F78" s="283"/>
      <c r="G78" s="283"/>
      <c r="H78" s="237"/>
      <c r="I78" s="237"/>
      <c r="J78" s="205">
        <v>1</v>
      </c>
      <c r="K78" s="241" t="s">
        <v>7</v>
      </c>
      <c r="L78" s="241"/>
      <c r="M78" s="241"/>
      <c r="N78" s="235"/>
      <c r="O78" s="235"/>
      <c r="P78" s="235"/>
      <c r="Q78" s="235"/>
      <c r="R78" s="235"/>
      <c r="S78" s="235"/>
      <c r="T78" s="171"/>
    </row>
    <row r="79" spans="2:20" ht="19.8" x14ac:dyDescent="0.25">
      <c r="B79" s="217"/>
      <c r="D79" s="239"/>
      <c r="E79" s="239"/>
      <c r="F79" s="239"/>
      <c r="G79" s="239"/>
      <c r="H79" s="239"/>
      <c r="I79" s="241"/>
      <c r="J79" s="205">
        <v>2</v>
      </c>
      <c r="K79" s="241" t="s">
        <v>8</v>
      </c>
      <c r="L79" s="241"/>
      <c r="M79" s="241"/>
      <c r="N79" s="235"/>
      <c r="T79" s="171"/>
    </row>
    <row r="80" spans="2:20" ht="19.8" x14ac:dyDescent="0.25">
      <c r="B80" s="217"/>
      <c r="D80" s="239"/>
      <c r="E80" s="239"/>
      <c r="F80" s="239"/>
      <c r="G80" s="239"/>
      <c r="H80" s="239"/>
      <c r="I80" s="241"/>
      <c r="J80" s="205">
        <v>3</v>
      </c>
      <c r="K80" s="218" t="s">
        <v>133</v>
      </c>
      <c r="L80" s="164"/>
      <c r="M80" s="164"/>
      <c r="N80" s="199"/>
      <c r="T80" s="171"/>
    </row>
    <row r="81" spans="2:20" ht="19.8" x14ac:dyDescent="0.25">
      <c r="B81" s="211">
        <v>12</v>
      </c>
      <c r="C81" s="240"/>
      <c r="D81" s="161" t="s">
        <v>5</v>
      </c>
      <c r="E81" s="283" t="s">
        <v>254</v>
      </c>
      <c r="F81" s="283"/>
      <c r="G81" s="283"/>
      <c r="H81" s="283"/>
      <c r="I81" s="237"/>
      <c r="J81" s="212">
        <v>1</v>
      </c>
      <c r="K81" s="237" t="s">
        <v>39</v>
      </c>
      <c r="L81" s="237"/>
      <c r="M81" s="237"/>
      <c r="N81" s="240"/>
      <c r="O81" s="240"/>
      <c r="P81" s="240"/>
      <c r="Q81" s="240"/>
      <c r="R81" s="240"/>
      <c r="S81" s="240"/>
      <c r="T81" s="213"/>
    </row>
    <row r="82" spans="2:20" ht="19.8" x14ac:dyDescent="0.25">
      <c r="B82" s="204"/>
      <c r="D82" s="239"/>
      <c r="E82" s="239"/>
      <c r="F82" s="239"/>
      <c r="G82" s="239"/>
      <c r="H82" s="239"/>
      <c r="I82" s="241"/>
      <c r="J82" s="205">
        <v>2</v>
      </c>
      <c r="K82" s="239" t="s">
        <v>235</v>
      </c>
      <c r="L82" s="239"/>
      <c r="M82" s="239"/>
      <c r="T82" s="171"/>
    </row>
    <row r="83" spans="2:20" ht="19.8" x14ac:dyDescent="0.25">
      <c r="B83" s="175"/>
      <c r="D83" s="239"/>
      <c r="E83" s="239"/>
      <c r="F83" s="239"/>
      <c r="G83" s="239"/>
      <c r="H83" s="239"/>
      <c r="I83" s="241"/>
      <c r="J83" s="205">
        <v>3</v>
      </c>
      <c r="K83" s="239" t="s">
        <v>236</v>
      </c>
      <c r="L83" s="239"/>
      <c r="M83" s="239"/>
      <c r="O83" s="235"/>
      <c r="P83" s="235"/>
      <c r="R83" s="235"/>
      <c r="T83" s="171"/>
    </row>
    <row r="84" spans="2:20" ht="19.8" x14ac:dyDescent="0.25">
      <c r="B84" s="170"/>
      <c r="D84" s="239"/>
      <c r="E84" s="239"/>
      <c r="F84" s="239"/>
      <c r="G84" s="239"/>
      <c r="H84" s="239"/>
      <c r="I84" s="241"/>
      <c r="J84" s="205">
        <v>4</v>
      </c>
      <c r="K84" s="239" t="s">
        <v>238</v>
      </c>
      <c r="L84" s="239"/>
      <c r="M84" s="239"/>
      <c r="O84" s="235"/>
      <c r="P84" s="235"/>
      <c r="R84" s="235"/>
      <c r="T84" s="171"/>
    </row>
    <row r="85" spans="2:20" ht="19.8" x14ac:dyDescent="0.25">
      <c r="B85" s="170"/>
      <c r="D85" s="239"/>
      <c r="E85" s="239"/>
      <c r="F85" s="239"/>
      <c r="G85" s="239"/>
      <c r="H85" s="239"/>
      <c r="I85" s="241"/>
      <c r="J85" s="205">
        <v>5</v>
      </c>
      <c r="K85" s="239" t="s">
        <v>237</v>
      </c>
      <c r="L85" s="239"/>
      <c r="M85" s="239"/>
      <c r="O85" s="235"/>
      <c r="P85" s="235"/>
      <c r="R85" s="235"/>
      <c r="T85" s="171"/>
    </row>
    <row r="86" spans="2:20" ht="19.8" x14ac:dyDescent="0.25">
      <c r="B86" s="170"/>
      <c r="C86" s="160"/>
      <c r="D86" s="239"/>
      <c r="E86" s="239"/>
      <c r="F86" s="239"/>
      <c r="G86" s="239"/>
      <c r="H86" s="239"/>
      <c r="I86" s="241"/>
      <c r="J86" s="219">
        <v>6</v>
      </c>
      <c r="K86" s="239" t="s">
        <v>44</v>
      </c>
      <c r="L86" s="239"/>
      <c r="M86" s="239"/>
      <c r="O86" s="199"/>
      <c r="P86" s="199"/>
      <c r="Q86" s="160"/>
      <c r="R86" s="199"/>
      <c r="S86" s="160"/>
      <c r="T86" s="200"/>
    </row>
    <row r="87" spans="2:20" ht="19.8" x14ac:dyDescent="0.25">
      <c r="B87" s="201">
        <v>13</v>
      </c>
      <c r="D87" s="161" t="s">
        <v>5</v>
      </c>
      <c r="E87" s="283" t="s">
        <v>255</v>
      </c>
      <c r="F87" s="283"/>
      <c r="G87" s="283"/>
      <c r="H87" s="283"/>
      <c r="I87" s="237"/>
      <c r="J87" s="205">
        <v>1</v>
      </c>
      <c r="K87" s="220" t="s">
        <v>112</v>
      </c>
      <c r="L87" s="237"/>
      <c r="M87" s="237"/>
      <c r="N87" s="240"/>
      <c r="O87" s="240"/>
      <c r="P87" s="240"/>
      <c r="Q87" s="240"/>
      <c r="R87" s="240"/>
      <c r="S87" s="240"/>
      <c r="T87" s="213"/>
    </row>
    <row r="88" spans="2:20" ht="19.8" x14ac:dyDescent="0.25">
      <c r="B88" s="204"/>
      <c r="D88" s="239"/>
      <c r="E88" s="239"/>
      <c r="F88" s="239"/>
      <c r="G88" s="239"/>
      <c r="H88" s="239"/>
      <c r="I88" s="241"/>
      <c r="J88" s="205">
        <v>2</v>
      </c>
      <c r="K88" s="286" t="s">
        <v>45</v>
      </c>
      <c r="L88" s="287"/>
      <c r="M88" s="239"/>
      <c r="T88" s="171"/>
    </row>
    <row r="89" spans="2:20" ht="19.8" x14ac:dyDescent="0.25">
      <c r="B89" s="204"/>
      <c r="D89" s="239"/>
      <c r="E89" s="239"/>
      <c r="F89" s="239"/>
      <c r="G89" s="239"/>
      <c r="H89" s="239"/>
      <c r="I89" s="241"/>
      <c r="J89" s="205">
        <v>3</v>
      </c>
      <c r="K89" s="286" t="s">
        <v>113</v>
      </c>
      <c r="L89" s="287"/>
      <c r="M89" s="239"/>
      <c r="T89" s="171"/>
    </row>
    <row r="90" spans="2:20" ht="19.8" x14ac:dyDescent="0.25">
      <c r="B90" s="204"/>
      <c r="D90" s="239"/>
      <c r="E90" s="239"/>
      <c r="F90" s="239"/>
      <c r="G90" s="239"/>
      <c r="H90" s="239"/>
      <c r="I90" s="241"/>
      <c r="J90" s="205">
        <v>4</v>
      </c>
      <c r="K90" s="286" t="s">
        <v>46</v>
      </c>
      <c r="L90" s="287"/>
      <c r="M90" s="239"/>
      <c r="T90" s="171"/>
    </row>
    <row r="91" spans="2:20" ht="19.8" x14ac:dyDescent="0.25">
      <c r="B91" s="175"/>
      <c r="D91" s="239"/>
      <c r="E91" s="239"/>
      <c r="F91" s="239"/>
      <c r="G91" s="239"/>
      <c r="H91" s="239"/>
      <c r="I91" s="241"/>
      <c r="J91" s="205">
        <v>5</v>
      </c>
      <c r="K91" s="286" t="s">
        <v>114</v>
      </c>
      <c r="L91" s="287"/>
      <c r="M91" s="239"/>
      <c r="T91" s="171"/>
    </row>
    <row r="92" spans="2:20" ht="19.8" x14ac:dyDescent="0.25">
      <c r="B92" s="175"/>
      <c r="D92" s="239"/>
      <c r="E92" s="239"/>
      <c r="F92" s="239"/>
      <c r="G92" s="239"/>
      <c r="H92" s="239"/>
      <c r="I92" s="241"/>
      <c r="J92" s="205">
        <v>6</v>
      </c>
      <c r="K92" s="209" t="s">
        <v>115</v>
      </c>
      <c r="L92" s="239"/>
      <c r="M92" s="239"/>
      <c r="T92" s="171"/>
    </row>
    <row r="93" spans="2:20" ht="19.8" x14ac:dyDescent="0.25">
      <c r="B93" s="170"/>
      <c r="C93" s="160"/>
      <c r="D93" s="239"/>
      <c r="E93" s="239"/>
      <c r="F93" s="239"/>
      <c r="G93" s="239"/>
      <c r="H93" s="239"/>
      <c r="I93" s="241"/>
      <c r="J93" s="205">
        <v>7</v>
      </c>
      <c r="K93" s="218" t="s">
        <v>116</v>
      </c>
      <c r="L93" s="222"/>
      <c r="M93" s="164"/>
      <c r="N93" s="160"/>
      <c r="O93" s="160"/>
      <c r="P93" s="199"/>
      <c r="Q93" s="160"/>
      <c r="R93" s="160"/>
      <c r="S93" s="160"/>
      <c r="T93" s="200"/>
    </row>
    <row r="94" spans="2:20" ht="19.8" x14ac:dyDescent="0.25">
      <c r="B94" s="216">
        <v>14</v>
      </c>
      <c r="C94" s="240"/>
      <c r="D94" s="161" t="s">
        <v>5</v>
      </c>
      <c r="E94" s="283" t="s">
        <v>256</v>
      </c>
      <c r="F94" s="283"/>
      <c r="G94" s="283"/>
      <c r="H94" s="237"/>
      <c r="I94" s="237"/>
      <c r="J94" s="212">
        <v>1</v>
      </c>
      <c r="K94" s="241" t="s">
        <v>206</v>
      </c>
      <c r="L94" s="241"/>
      <c r="M94" s="241"/>
      <c r="N94" s="235"/>
      <c r="O94" s="235"/>
      <c r="P94" s="235"/>
      <c r="Q94" s="235"/>
      <c r="R94" s="235"/>
      <c r="S94" s="235"/>
      <c r="T94" s="171"/>
    </row>
    <row r="95" spans="2:20" ht="19.8" x14ac:dyDescent="0.25">
      <c r="B95" s="175"/>
      <c r="C95" s="235"/>
      <c r="D95" s="232"/>
      <c r="E95" s="241" t="s">
        <v>212</v>
      </c>
      <c r="F95" s="241"/>
      <c r="G95" s="241"/>
      <c r="H95" s="241"/>
      <c r="I95" s="241"/>
      <c r="J95" s="205">
        <v>2</v>
      </c>
      <c r="K95" s="241" t="s">
        <v>207</v>
      </c>
      <c r="L95" s="241"/>
      <c r="M95" s="241"/>
      <c r="N95" s="235"/>
      <c r="O95" s="235"/>
      <c r="P95" s="235"/>
      <c r="Q95" s="235"/>
      <c r="R95" s="235"/>
      <c r="S95" s="235"/>
      <c r="T95" s="171"/>
    </row>
    <row r="96" spans="2:20" ht="19.8" x14ac:dyDescent="0.25">
      <c r="B96" s="175"/>
      <c r="C96" s="235"/>
      <c r="D96" s="232"/>
      <c r="E96" s="241"/>
      <c r="F96" s="241"/>
      <c r="G96" s="241"/>
      <c r="H96" s="241"/>
      <c r="I96" s="241"/>
      <c r="J96" s="205">
        <v>3</v>
      </c>
      <c r="K96" s="241" t="s">
        <v>239</v>
      </c>
      <c r="L96" s="241"/>
      <c r="M96" s="241"/>
      <c r="N96" s="235"/>
      <c r="O96" s="235"/>
      <c r="P96" s="235"/>
      <c r="Q96" s="235"/>
      <c r="R96" s="235"/>
      <c r="S96" s="235"/>
      <c r="T96" s="171"/>
    </row>
    <row r="97" spans="1:20" ht="19.8" x14ac:dyDescent="0.25">
      <c r="B97" s="175"/>
      <c r="C97" s="235"/>
      <c r="D97" s="232"/>
      <c r="E97" s="241"/>
      <c r="F97" s="241"/>
      <c r="G97" s="241"/>
      <c r="H97" s="241"/>
      <c r="I97" s="241"/>
      <c r="J97" s="205">
        <v>4</v>
      </c>
      <c r="K97" s="241" t="s">
        <v>240</v>
      </c>
      <c r="L97" s="241"/>
      <c r="M97" s="241"/>
      <c r="N97" s="235"/>
      <c r="O97" s="235"/>
      <c r="P97" s="235"/>
      <c r="Q97" s="235"/>
      <c r="R97" s="235"/>
      <c r="S97" s="235"/>
      <c r="T97" s="171"/>
    </row>
    <row r="98" spans="1:20" ht="19.8" x14ac:dyDescent="0.25">
      <c r="B98" s="175"/>
      <c r="C98" s="235"/>
      <c r="D98" s="232"/>
      <c r="E98" s="241"/>
      <c r="F98" s="241"/>
      <c r="G98" s="241"/>
      <c r="H98" s="241"/>
      <c r="I98" s="241"/>
      <c r="J98" s="205">
        <v>5</v>
      </c>
      <c r="K98" s="241" t="s">
        <v>210</v>
      </c>
      <c r="L98" s="241"/>
      <c r="M98" s="241"/>
      <c r="N98" s="235"/>
      <c r="O98" s="235"/>
      <c r="P98" s="235"/>
      <c r="Q98" s="235"/>
      <c r="R98" s="235"/>
      <c r="S98" s="235"/>
      <c r="T98" s="171"/>
    </row>
    <row r="99" spans="1:20" ht="19.8" x14ac:dyDescent="0.25">
      <c r="B99" s="175"/>
      <c r="C99" s="235"/>
      <c r="D99" s="232"/>
      <c r="E99" s="241"/>
      <c r="F99" s="241"/>
      <c r="G99" s="241"/>
      <c r="H99" s="241"/>
      <c r="I99" s="241"/>
      <c r="J99" s="205">
        <v>6</v>
      </c>
      <c r="K99" s="241" t="s">
        <v>211</v>
      </c>
      <c r="L99" s="241"/>
      <c r="M99" s="241"/>
      <c r="N99" s="235"/>
      <c r="O99" s="235"/>
      <c r="P99" s="235"/>
      <c r="Q99" s="235"/>
      <c r="R99" s="235"/>
      <c r="S99" s="235"/>
      <c r="T99" s="171"/>
    </row>
    <row r="100" spans="1:20" ht="19.8" x14ac:dyDescent="0.25">
      <c r="B100" s="175"/>
      <c r="C100" s="235"/>
      <c r="D100" s="232"/>
      <c r="E100" s="241"/>
      <c r="F100" s="241"/>
      <c r="G100" s="241"/>
      <c r="H100" s="241"/>
      <c r="I100" s="241"/>
      <c r="J100" s="205">
        <v>7</v>
      </c>
      <c r="K100" s="241" t="s">
        <v>241</v>
      </c>
      <c r="L100" s="241"/>
      <c r="M100" s="241"/>
      <c r="N100" s="235"/>
      <c r="O100" s="235"/>
      <c r="P100" s="235"/>
      <c r="Q100" s="235"/>
      <c r="R100" s="235"/>
      <c r="S100" s="235"/>
      <c r="T100" s="171"/>
    </row>
    <row r="101" spans="1:20" ht="19.8" x14ac:dyDescent="0.25">
      <c r="B101" s="175"/>
      <c r="C101" s="235"/>
      <c r="D101" s="232"/>
      <c r="E101" s="241"/>
      <c r="F101" s="241"/>
      <c r="G101" s="241"/>
      <c r="H101" s="241"/>
      <c r="I101" s="241"/>
      <c r="J101" s="205">
        <v>8</v>
      </c>
      <c r="K101" s="241" t="s">
        <v>242</v>
      </c>
      <c r="L101" s="241"/>
      <c r="M101" s="241"/>
      <c r="N101" s="235"/>
      <c r="O101" s="235"/>
      <c r="P101" s="235"/>
      <c r="Q101" s="235"/>
      <c r="R101" s="235"/>
      <c r="S101" s="235"/>
      <c r="T101" s="171"/>
    </row>
    <row r="102" spans="1:20" ht="19.8" x14ac:dyDescent="0.25">
      <c r="B102" s="217"/>
      <c r="D102" s="239"/>
      <c r="E102" s="239"/>
      <c r="F102" s="239"/>
      <c r="G102" s="239"/>
      <c r="H102" s="239"/>
      <c r="I102" s="241"/>
      <c r="J102" s="205">
        <v>9</v>
      </c>
      <c r="K102" s="241" t="s">
        <v>133</v>
      </c>
      <c r="L102" s="241"/>
      <c r="M102" s="241"/>
      <c r="N102" s="235"/>
      <c r="T102" s="171"/>
    </row>
    <row r="103" spans="1:20" ht="19.8" x14ac:dyDescent="0.25">
      <c r="B103" s="216">
        <v>15</v>
      </c>
      <c r="C103" s="240"/>
      <c r="D103" s="161" t="s">
        <v>5</v>
      </c>
      <c r="E103" s="283" t="s">
        <v>257</v>
      </c>
      <c r="F103" s="283"/>
      <c r="G103" s="283"/>
      <c r="H103" s="237"/>
      <c r="I103" s="237"/>
      <c r="J103" s="202">
        <v>1</v>
      </c>
      <c r="K103" s="131" t="s">
        <v>169</v>
      </c>
      <c r="L103" s="131"/>
      <c r="M103" s="131"/>
      <c r="N103" s="154"/>
      <c r="O103" s="154"/>
      <c r="P103" s="154"/>
      <c r="Q103" s="154"/>
      <c r="R103" s="154"/>
      <c r="S103" s="154"/>
      <c r="T103" s="177"/>
    </row>
    <row r="104" spans="1:20" ht="19.8" x14ac:dyDescent="0.25">
      <c r="B104" s="217"/>
      <c r="D104" s="239"/>
      <c r="E104" s="239"/>
      <c r="F104" s="239"/>
      <c r="G104" s="239"/>
      <c r="H104" s="239"/>
      <c r="I104" s="241"/>
      <c r="J104" s="205">
        <v>2</v>
      </c>
      <c r="K104" s="241" t="s">
        <v>260</v>
      </c>
      <c r="L104" s="241"/>
      <c r="M104" s="241"/>
      <c r="N104" s="235"/>
      <c r="O104" s="235"/>
      <c r="P104" s="235"/>
      <c r="Q104" s="235"/>
      <c r="R104" s="235"/>
      <c r="S104" s="235"/>
      <c r="T104" s="171"/>
    </row>
    <row r="105" spans="1:20" ht="19.8" x14ac:dyDescent="0.25">
      <c r="B105" s="217"/>
      <c r="D105" s="239"/>
      <c r="E105" s="239"/>
      <c r="F105" s="239"/>
      <c r="G105" s="239"/>
      <c r="H105" s="239"/>
      <c r="I105" s="241"/>
      <c r="J105" s="205">
        <v>3</v>
      </c>
      <c r="K105" s="209" t="s">
        <v>133</v>
      </c>
      <c r="L105" s="241"/>
      <c r="M105" s="241"/>
      <c r="N105" s="235"/>
      <c r="O105" s="235"/>
      <c r="P105" s="235"/>
      <c r="Q105" s="235"/>
      <c r="R105" s="235"/>
      <c r="S105" s="235"/>
      <c r="T105" s="171"/>
    </row>
    <row r="106" spans="1:20" ht="19.8" x14ac:dyDescent="0.25">
      <c r="B106" s="216">
        <v>16</v>
      </c>
      <c r="C106" s="240"/>
      <c r="D106" s="161" t="s">
        <v>5</v>
      </c>
      <c r="E106" s="283" t="s">
        <v>258</v>
      </c>
      <c r="F106" s="283"/>
      <c r="G106" s="283"/>
      <c r="H106" s="237"/>
      <c r="I106" s="237"/>
      <c r="J106" s="212">
        <v>1</v>
      </c>
      <c r="K106" s="203" t="s">
        <v>174</v>
      </c>
      <c r="L106" s="131"/>
      <c r="M106" s="131"/>
      <c r="N106" s="154"/>
      <c r="O106" s="154"/>
      <c r="P106" s="154"/>
      <c r="Q106" s="154"/>
      <c r="R106" s="154"/>
      <c r="S106" s="154"/>
      <c r="T106" s="177"/>
    </row>
    <row r="107" spans="1:20" ht="19.8" x14ac:dyDescent="0.25">
      <c r="B107" s="217"/>
      <c r="D107" s="239"/>
      <c r="E107" s="239"/>
      <c r="F107" s="239"/>
      <c r="G107" s="239"/>
      <c r="H107" s="239"/>
      <c r="I107" s="241"/>
      <c r="J107" s="205">
        <v>2</v>
      </c>
      <c r="K107" s="241" t="s">
        <v>175</v>
      </c>
      <c r="L107" s="241"/>
      <c r="M107" s="241"/>
      <c r="N107" s="235"/>
      <c r="T107" s="171"/>
    </row>
    <row r="108" spans="1:20" ht="19.8" x14ac:dyDescent="0.25">
      <c r="A108" s="239" t="s">
        <v>173</v>
      </c>
      <c r="B108" s="176">
        <v>17</v>
      </c>
      <c r="C108" s="154"/>
      <c r="D108" s="162" t="s">
        <v>5</v>
      </c>
      <c r="E108" s="283" t="s">
        <v>259</v>
      </c>
      <c r="F108" s="283"/>
      <c r="G108" s="283"/>
      <c r="H108" s="283"/>
      <c r="I108" s="237"/>
      <c r="J108" s="202">
        <v>1</v>
      </c>
      <c r="K108" s="203" t="s">
        <v>262</v>
      </c>
      <c r="L108" s="237"/>
      <c r="M108" s="237"/>
      <c r="N108" s="237"/>
      <c r="O108" s="237"/>
      <c r="P108" s="237"/>
      <c r="Q108" s="240"/>
      <c r="R108" s="240"/>
      <c r="S108" s="240"/>
      <c r="T108" s="213"/>
    </row>
    <row r="109" spans="1:20" ht="19.8" x14ac:dyDescent="0.25">
      <c r="B109" s="204"/>
      <c r="D109" s="239"/>
      <c r="E109" s="239" t="s">
        <v>179</v>
      </c>
      <c r="F109" s="239"/>
      <c r="G109" s="239"/>
      <c r="H109" s="239"/>
      <c r="I109" s="241"/>
      <c r="J109" s="205">
        <v>2</v>
      </c>
      <c r="K109" s="209" t="s">
        <v>148</v>
      </c>
      <c r="L109" s="241"/>
      <c r="M109" s="239"/>
      <c r="O109" s="239"/>
      <c r="P109" s="241"/>
      <c r="Q109" s="235"/>
      <c r="R109" s="235"/>
      <c r="S109" s="235"/>
      <c r="T109" s="171"/>
    </row>
    <row r="110" spans="1:20" ht="19.8" x14ac:dyDescent="0.25">
      <c r="B110" s="204"/>
      <c r="D110" s="239"/>
      <c r="E110" s="239"/>
      <c r="F110" s="239"/>
      <c r="G110" s="239"/>
      <c r="H110" s="239"/>
      <c r="I110" s="241"/>
      <c r="J110" s="205">
        <v>3</v>
      </c>
      <c r="K110" s="209" t="s">
        <v>163</v>
      </c>
      <c r="L110" s="241"/>
      <c r="M110" s="239"/>
      <c r="N110" s="241"/>
      <c r="O110" s="239"/>
      <c r="P110" s="241"/>
      <c r="Q110" s="235"/>
      <c r="R110" s="235"/>
      <c r="S110" s="235"/>
      <c r="T110" s="171"/>
    </row>
    <row r="111" spans="1:20" ht="19.8" x14ac:dyDescent="0.25">
      <c r="B111" s="204"/>
      <c r="D111" s="239"/>
      <c r="E111" s="239"/>
      <c r="F111" s="239"/>
      <c r="G111" s="239"/>
      <c r="H111" s="239"/>
      <c r="I111" s="241"/>
      <c r="J111" s="205">
        <v>4</v>
      </c>
      <c r="K111" s="209" t="s">
        <v>143</v>
      </c>
      <c r="M111" s="239"/>
      <c r="N111" s="241"/>
      <c r="O111" s="239"/>
      <c r="P111" s="241"/>
      <c r="Q111" s="235"/>
      <c r="R111" s="235"/>
      <c r="S111" s="235"/>
      <c r="T111" s="171"/>
    </row>
    <row r="112" spans="1:20" ht="19.8" x14ac:dyDescent="0.25">
      <c r="B112" s="175"/>
      <c r="D112" s="239"/>
      <c r="E112" s="239"/>
      <c r="F112" s="239"/>
      <c r="G112" s="239"/>
      <c r="H112" s="239"/>
      <c r="I112" s="241"/>
      <c r="J112" s="205">
        <v>5</v>
      </c>
      <c r="K112" s="209" t="s">
        <v>145</v>
      </c>
      <c r="M112" s="239"/>
      <c r="N112" s="241"/>
      <c r="O112" s="239"/>
      <c r="P112" s="241"/>
      <c r="Q112" s="235"/>
      <c r="R112" s="235"/>
      <c r="S112" s="235"/>
      <c r="T112" s="171"/>
    </row>
    <row r="113" spans="2:20" ht="19.8" x14ac:dyDescent="0.25">
      <c r="B113" s="175"/>
      <c r="D113" s="239"/>
      <c r="E113" s="239"/>
      <c r="F113" s="239"/>
      <c r="G113" s="239"/>
      <c r="H113" s="239"/>
      <c r="I113" s="241"/>
      <c r="J113" s="205">
        <v>6</v>
      </c>
      <c r="K113" s="239" t="s">
        <v>144</v>
      </c>
      <c r="L113" s="239"/>
      <c r="M113" s="239"/>
      <c r="N113" s="239"/>
      <c r="O113" s="239"/>
      <c r="P113" s="241"/>
      <c r="Q113" s="235"/>
      <c r="R113" s="235"/>
      <c r="S113" s="235"/>
      <c r="T113" s="171"/>
    </row>
    <row r="114" spans="2:20" ht="19.8" x14ac:dyDescent="0.25">
      <c r="B114" s="175"/>
      <c r="D114" s="239"/>
      <c r="E114" s="239"/>
      <c r="F114" s="239"/>
      <c r="G114" s="239"/>
      <c r="H114" s="239"/>
      <c r="I114" s="241"/>
      <c r="J114" s="205">
        <v>7</v>
      </c>
      <c r="K114" s="209" t="s">
        <v>185</v>
      </c>
      <c r="L114" s="241"/>
      <c r="M114" s="239"/>
      <c r="N114" s="241"/>
      <c r="O114" s="239"/>
      <c r="P114" s="241"/>
      <c r="Q114" s="235"/>
      <c r="R114" s="235"/>
      <c r="S114" s="235"/>
      <c r="T114" s="171"/>
    </row>
    <row r="115" spans="2:20" ht="19.8" x14ac:dyDescent="0.25">
      <c r="B115" s="175"/>
      <c r="D115" s="239"/>
      <c r="E115" s="239"/>
      <c r="F115" s="239"/>
      <c r="G115" s="239"/>
      <c r="H115" s="239"/>
      <c r="I115" s="241"/>
      <c r="J115" s="205">
        <v>8</v>
      </c>
      <c r="K115" s="209" t="s">
        <v>180</v>
      </c>
      <c r="L115" s="241"/>
      <c r="M115" s="239"/>
      <c r="N115" s="241"/>
      <c r="O115" s="239"/>
      <c r="P115" s="241"/>
      <c r="Q115" s="235"/>
      <c r="R115" s="235"/>
      <c r="S115" s="235"/>
      <c r="T115" s="171"/>
    </row>
    <row r="116" spans="2:20" ht="19.8" x14ac:dyDescent="0.25">
      <c r="B116" s="175"/>
      <c r="D116" s="239"/>
      <c r="E116" s="239"/>
      <c r="F116" s="239"/>
      <c r="G116" s="239"/>
      <c r="H116" s="239"/>
      <c r="I116" s="241"/>
      <c r="J116" s="205">
        <v>9</v>
      </c>
      <c r="K116" s="209" t="s">
        <v>146</v>
      </c>
      <c r="L116" s="241"/>
      <c r="M116" s="239"/>
      <c r="N116" s="241"/>
      <c r="O116" s="239"/>
      <c r="P116" s="241"/>
      <c r="Q116" s="235"/>
      <c r="R116" s="235"/>
      <c r="S116" s="235"/>
      <c r="T116" s="171"/>
    </row>
    <row r="117" spans="2:20" ht="19.8" x14ac:dyDescent="0.25">
      <c r="B117" s="175"/>
      <c r="D117" s="239"/>
      <c r="E117" s="239"/>
      <c r="F117" s="239"/>
      <c r="G117" s="239"/>
      <c r="H117" s="239"/>
      <c r="I117" s="241"/>
      <c r="J117" s="205">
        <v>10</v>
      </c>
      <c r="K117" s="209" t="s">
        <v>147</v>
      </c>
      <c r="L117" s="239"/>
      <c r="M117" s="239"/>
      <c r="N117" s="239"/>
      <c r="O117" s="239"/>
      <c r="P117" s="241"/>
      <c r="Q117" s="235"/>
      <c r="R117" s="235"/>
      <c r="S117" s="235"/>
      <c r="T117" s="171"/>
    </row>
    <row r="118" spans="2:20" ht="19.8" x14ac:dyDescent="0.25">
      <c r="B118" s="223"/>
      <c r="C118" s="156"/>
      <c r="D118" s="163"/>
      <c r="E118" s="163"/>
      <c r="F118" s="163"/>
      <c r="G118" s="163"/>
      <c r="H118" s="163"/>
      <c r="I118" s="163"/>
      <c r="J118" s="205">
        <v>11</v>
      </c>
      <c r="K118" s="210" t="s">
        <v>164</v>
      </c>
      <c r="L118" s="163"/>
      <c r="M118" s="163"/>
      <c r="N118" s="163"/>
      <c r="O118" s="163"/>
      <c r="P118" s="163"/>
      <c r="Q118" s="156"/>
      <c r="R118" s="156"/>
      <c r="S118" s="156"/>
      <c r="T118" s="215"/>
    </row>
    <row r="119" spans="2:20" ht="16.2" x14ac:dyDescent="0.25">
      <c r="B119" s="197"/>
    </row>
    <row r="120" spans="2:20" ht="16.2" x14ac:dyDescent="0.25">
      <c r="B120" s="197"/>
    </row>
    <row r="121" spans="2:20" ht="16.2" x14ac:dyDescent="0.25">
      <c r="B121" s="197"/>
    </row>
    <row r="122" spans="2:20" ht="16.2" x14ac:dyDescent="0.25">
      <c r="B122" s="197"/>
    </row>
    <row r="123" spans="2:20" ht="16.95" customHeight="1" x14ac:dyDescent="0.25">
      <c r="B123" s="225" t="s">
        <v>176</v>
      </c>
    </row>
    <row r="124" spans="2:20" ht="19.8" x14ac:dyDescent="0.25">
      <c r="B124" s="201">
        <v>14</v>
      </c>
      <c r="C124" s="154"/>
      <c r="D124" s="161" t="s">
        <v>5</v>
      </c>
      <c r="E124" s="283" t="s">
        <v>102</v>
      </c>
      <c r="F124" s="283"/>
      <c r="G124" s="283"/>
      <c r="H124" s="283"/>
      <c r="I124" s="237"/>
      <c r="J124" s="202">
        <v>1</v>
      </c>
      <c r="K124" s="220" t="s">
        <v>88</v>
      </c>
      <c r="L124" s="237"/>
      <c r="M124" s="237"/>
      <c r="N124" s="237"/>
      <c r="O124" s="237">
        <v>8</v>
      </c>
      <c r="P124" s="226" t="s">
        <v>89</v>
      </c>
      <c r="Q124" s="240"/>
      <c r="R124" s="240"/>
      <c r="S124" s="240"/>
      <c r="T124" s="213"/>
    </row>
    <row r="125" spans="2:20" ht="19.8" x14ac:dyDescent="0.25">
      <c r="B125" s="204"/>
      <c r="D125" s="239"/>
      <c r="E125" s="239"/>
      <c r="F125" s="239"/>
      <c r="G125" s="239"/>
      <c r="H125" s="239"/>
      <c r="I125" s="241"/>
      <c r="J125" s="205">
        <v>2</v>
      </c>
      <c r="K125" s="209" t="s">
        <v>90</v>
      </c>
      <c r="L125" s="241"/>
      <c r="M125" s="239"/>
      <c r="N125" s="241"/>
      <c r="O125" s="239">
        <v>9</v>
      </c>
      <c r="P125" s="206" t="s">
        <v>91</v>
      </c>
      <c r="T125" s="171"/>
    </row>
    <row r="126" spans="2:20" ht="19.8" x14ac:dyDescent="0.25">
      <c r="B126" s="204"/>
      <c r="D126" s="239"/>
      <c r="E126" s="239"/>
      <c r="F126" s="239"/>
      <c r="G126" s="239"/>
      <c r="H126" s="239"/>
      <c r="I126" s="241"/>
      <c r="J126" s="205">
        <v>3</v>
      </c>
      <c r="K126" s="209" t="s">
        <v>92</v>
      </c>
      <c r="L126" s="241"/>
      <c r="M126" s="239"/>
      <c r="N126" s="241"/>
      <c r="O126" s="239">
        <v>10</v>
      </c>
      <c r="P126" s="206" t="s">
        <v>93</v>
      </c>
      <c r="T126" s="171"/>
    </row>
    <row r="127" spans="2:20" ht="19.8" x14ac:dyDescent="0.25">
      <c r="B127" s="204"/>
      <c r="D127" s="239"/>
      <c r="E127" s="239"/>
      <c r="F127" s="239"/>
      <c r="G127" s="239"/>
      <c r="H127" s="239"/>
      <c r="I127" s="241"/>
      <c r="J127" s="205">
        <v>4</v>
      </c>
      <c r="K127" s="209" t="s">
        <v>94</v>
      </c>
      <c r="L127" s="241"/>
      <c r="M127" s="239"/>
      <c r="N127" s="241"/>
      <c r="O127" s="239">
        <v>11</v>
      </c>
      <c r="P127" s="206" t="s">
        <v>95</v>
      </c>
      <c r="T127" s="171"/>
    </row>
    <row r="128" spans="2:20" ht="19.8" x14ac:dyDescent="0.25">
      <c r="B128" s="175"/>
      <c r="D128" s="239"/>
      <c r="E128" s="239"/>
      <c r="F128" s="239"/>
      <c r="G128" s="239"/>
      <c r="H128" s="239"/>
      <c r="I128" s="241"/>
      <c r="J128" s="205">
        <v>5</v>
      </c>
      <c r="K128" s="209" t="s">
        <v>96</v>
      </c>
      <c r="L128" s="241"/>
      <c r="M128" s="239"/>
      <c r="N128" s="241"/>
      <c r="O128" s="239">
        <v>12</v>
      </c>
      <c r="P128" s="206" t="s">
        <v>97</v>
      </c>
      <c r="T128" s="171"/>
    </row>
    <row r="129" spans="2:20" ht="19.8" x14ac:dyDescent="0.25">
      <c r="B129" s="175"/>
      <c r="D129" s="239"/>
      <c r="E129" s="239"/>
      <c r="F129" s="239"/>
      <c r="G129" s="239"/>
      <c r="H129" s="239"/>
      <c r="I129" s="241"/>
      <c r="J129" s="205">
        <v>6</v>
      </c>
      <c r="K129" s="209" t="s">
        <v>98</v>
      </c>
      <c r="L129" s="239"/>
      <c r="M129" s="239"/>
      <c r="N129" s="239"/>
      <c r="O129" s="239">
        <v>13</v>
      </c>
      <c r="P129" s="206" t="s">
        <v>99</v>
      </c>
      <c r="T129" s="171"/>
    </row>
    <row r="130" spans="2:20" ht="19.8" x14ac:dyDescent="0.25">
      <c r="B130" s="223"/>
      <c r="C130" s="156"/>
      <c r="D130" s="163"/>
      <c r="E130" s="163"/>
      <c r="F130" s="163"/>
      <c r="G130" s="163"/>
      <c r="H130" s="163"/>
      <c r="I130" s="163"/>
      <c r="J130" s="214">
        <v>7</v>
      </c>
      <c r="K130" s="210" t="s">
        <v>100</v>
      </c>
      <c r="L130" s="163"/>
      <c r="M130" s="163"/>
      <c r="N130" s="163"/>
      <c r="O130" s="163">
        <v>14</v>
      </c>
      <c r="P130" s="227" t="s">
        <v>101</v>
      </c>
      <c r="Q130" s="156"/>
      <c r="R130" s="156"/>
      <c r="S130" s="156"/>
      <c r="T130" s="215"/>
    </row>
    <row r="131" spans="2:20" ht="19.8" x14ac:dyDescent="0.25">
      <c r="B131" s="176">
        <v>18</v>
      </c>
      <c r="C131" s="154"/>
      <c r="D131" s="131" t="s">
        <v>192</v>
      </c>
      <c r="E131" s="131"/>
      <c r="F131" s="131"/>
      <c r="G131" s="131"/>
      <c r="H131" s="131"/>
      <c r="I131" s="131"/>
      <c r="J131" s="154"/>
      <c r="K131" s="131" t="s">
        <v>3</v>
      </c>
      <c r="L131" s="154"/>
      <c r="M131" s="154"/>
      <c r="N131" s="154"/>
      <c r="O131" s="154"/>
      <c r="P131" s="154"/>
      <c r="Q131" s="154"/>
      <c r="R131" s="154"/>
      <c r="S131" s="154"/>
      <c r="T131" s="177"/>
    </row>
    <row r="132" spans="2:20" ht="19.8" x14ac:dyDescent="0.25">
      <c r="B132" s="175"/>
      <c r="C132" s="235"/>
      <c r="D132" s="284" t="s">
        <v>188</v>
      </c>
      <c r="E132" s="284"/>
      <c r="F132" s="284"/>
      <c r="G132" s="284"/>
      <c r="H132" s="284"/>
      <c r="I132" s="284"/>
      <c r="J132" s="235"/>
      <c r="K132" s="235"/>
      <c r="L132" s="235"/>
      <c r="M132" s="235"/>
      <c r="N132" s="235"/>
      <c r="O132" s="235"/>
      <c r="P132" s="235"/>
      <c r="Q132" s="235"/>
      <c r="R132" s="235"/>
      <c r="S132" s="235"/>
      <c r="T132" s="171"/>
    </row>
    <row r="133" spans="2:20" ht="19.8" x14ac:dyDescent="0.25">
      <c r="B133" s="175"/>
      <c r="C133" s="235"/>
      <c r="D133" s="285" t="s">
        <v>131</v>
      </c>
      <c r="E133" s="285"/>
      <c r="F133" s="285"/>
      <c r="G133" s="285"/>
      <c r="H133" s="285"/>
      <c r="I133" s="285"/>
      <c r="J133" s="235"/>
      <c r="K133" s="235"/>
      <c r="L133" s="235"/>
      <c r="M133" s="235"/>
      <c r="N133" s="235"/>
      <c r="O133" s="235"/>
      <c r="P133" s="235"/>
      <c r="Q133" s="235"/>
      <c r="R133" s="235"/>
      <c r="S133" s="235"/>
      <c r="T133" s="171"/>
    </row>
    <row r="134" spans="2:20" ht="19.8" x14ac:dyDescent="0.25">
      <c r="B134" s="224"/>
      <c r="C134" s="199"/>
      <c r="D134" s="164"/>
      <c r="E134" s="164"/>
      <c r="F134" s="164"/>
      <c r="G134" s="164"/>
      <c r="H134" s="164"/>
      <c r="I134" s="164"/>
      <c r="J134" s="199"/>
      <c r="K134" s="199"/>
      <c r="L134" s="199"/>
      <c r="M134" s="199"/>
      <c r="N134" s="199"/>
      <c r="O134" s="199"/>
      <c r="P134" s="199"/>
      <c r="Q134" s="199"/>
      <c r="R134" s="199"/>
      <c r="S134" s="199"/>
      <c r="T134" s="200"/>
    </row>
    <row r="135" spans="2:20" ht="16.2" x14ac:dyDescent="0.25">
      <c r="B135" s="197"/>
    </row>
    <row r="136" spans="2:20" ht="16.2" x14ac:dyDescent="0.25">
      <c r="B136" s="197"/>
    </row>
    <row r="137" spans="2:20" ht="16.2" x14ac:dyDescent="0.25">
      <c r="B137" s="197"/>
    </row>
    <row r="138" spans="2:20" ht="16.2" x14ac:dyDescent="0.25">
      <c r="B138" s="197"/>
    </row>
    <row r="139" spans="2:20" ht="16.2" x14ac:dyDescent="0.25">
      <c r="B139" s="197"/>
    </row>
    <row r="140" spans="2:20" ht="16.2" x14ac:dyDescent="0.25">
      <c r="B140" s="197"/>
    </row>
    <row r="141" spans="2:20" ht="16.2" x14ac:dyDescent="0.25">
      <c r="B141" s="197"/>
    </row>
    <row r="142" spans="2:20" ht="16.2" x14ac:dyDescent="0.25">
      <c r="B142" s="197"/>
    </row>
    <row r="143" spans="2:20" ht="16.2" x14ac:dyDescent="0.25">
      <c r="B143" s="197"/>
    </row>
    <row r="144" spans="2:20" ht="16.2" x14ac:dyDescent="0.25">
      <c r="B144" s="197"/>
    </row>
    <row r="145" spans="2:2" ht="16.2" x14ac:dyDescent="0.25">
      <c r="B145" s="197"/>
    </row>
    <row r="146" spans="2:2" ht="16.2" x14ac:dyDescent="0.25">
      <c r="B146" s="197"/>
    </row>
    <row r="147" spans="2:2" ht="16.2" x14ac:dyDescent="0.25">
      <c r="B147" s="197"/>
    </row>
    <row r="148" spans="2:2" ht="16.2" x14ac:dyDescent="0.25">
      <c r="B148" s="197"/>
    </row>
    <row r="149" spans="2:2" ht="16.2" x14ac:dyDescent="0.25">
      <c r="B149" s="197"/>
    </row>
    <row r="150" spans="2:2" ht="16.2" x14ac:dyDescent="0.25">
      <c r="B150" s="197"/>
    </row>
    <row r="151" spans="2:2" ht="16.2" x14ac:dyDescent="0.25">
      <c r="B151" s="197"/>
    </row>
    <row r="152" spans="2:2" ht="16.2" x14ac:dyDescent="0.25">
      <c r="B152" s="197"/>
    </row>
    <row r="153" spans="2:2" ht="16.2" x14ac:dyDescent="0.25">
      <c r="B153" s="197"/>
    </row>
    <row r="154" spans="2:2" ht="16.2" x14ac:dyDescent="0.25">
      <c r="B154" s="197"/>
    </row>
    <row r="155" spans="2:2" ht="16.2" x14ac:dyDescent="0.25">
      <c r="B155" s="197"/>
    </row>
    <row r="156" spans="2:2" ht="16.2" x14ac:dyDescent="0.25">
      <c r="B156" s="197"/>
    </row>
    <row r="157" spans="2:2" ht="16.2" x14ac:dyDescent="0.25">
      <c r="B157" s="197"/>
    </row>
    <row r="158" spans="2:2" ht="16.2" x14ac:dyDescent="0.25">
      <c r="B158" s="197"/>
    </row>
    <row r="159" spans="2:2" ht="16.2" x14ac:dyDescent="0.25">
      <c r="B159" s="197"/>
    </row>
    <row r="160" spans="2:2" ht="16.2" x14ac:dyDescent="0.25">
      <c r="B160" s="197"/>
    </row>
    <row r="161" spans="2:2" ht="16.2" x14ac:dyDescent="0.25">
      <c r="B161" s="197"/>
    </row>
    <row r="162" spans="2:2" ht="16.2" x14ac:dyDescent="0.25">
      <c r="B162" s="197"/>
    </row>
    <row r="163" spans="2:2" ht="16.2" x14ac:dyDescent="0.25">
      <c r="B163" s="197"/>
    </row>
    <row r="164" spans="2:2" ht="16.2" x14ac:dyDescent="0.25">
      <c r="B164" s="197"/>
    </row>
    <row r="165" spans="2:2" ht="16.2" x14ac:dyDescent="0.25">
      <c r="B165" s="197"/>
    </row>
    <row r="166" spans="2:2" ht="16.2" x14ac:dyDescent="0.25">
      <c r="B166" s="197"/>
    </row>
    <row r="167" spans="2:2" ht="16.2" x14ac:dyDescent="0.25">
      <c r="B167" s="197"/>
    </row>
    <row r="168" spans="2:2" ht="16.2" x14ac:dyDescent="0.25">
      <c r="B168" s="197"/>
    </row>
    <row r="169" spans="2:2" ht="16.2" x14ac:dyDescent="0.25">
      <c r="B169" s="197"/>
    </row>
    <row r="170" spans="2:2" ht="16.2" x14ac:dyDescent="0.25">
      <c r="B170" s="197"/>
    </row>
    <row r="171" spans="2:2" ht="16.2" x14ac:dyDescent="0.25">
      <c r="B171" s="197"/>
    </row>
    <row r="172" spans="2:2" ht="16.2" x14ac:dyDescent="0.25">
      <c r="B172" s="197"/>
    </row>
    <row r="173" spans="2:2" ht="16.2" x14ac:dyDescent="0.25">
      <c r="B173" s="197"/>
    </row>
    <row r="174" spans="2:2" ht="16.2" x14ac:dyDescent="0.25">
      <c r="B174" s="197"/>
    </row>
    <row r="175" spans="2:2" ht="16.2" x14ac:dyDescent="0.25">
      <c r="B175" s="197"/>
    </row>
    <row r="176" spans="2:2" ht="16.2" x14ac:dyDescent="0.25">
      <c r="B176" s="197"/>
    </row>
    <row r="177" spans="2:2" ht="16.2" x14ac:dyDescent="0.25">
      <c r="B177" s="197"/>
    </row>
    <row r="178" spans="2:2" ht="16.2" x14ac:dyDescent="0.25">
      <c r="B178" s="197"/>
    </row>
    <row r="179" spans="2:2" ht="16.2" x14ac:dyDescent="0.25">
      <c r="B179" s="197"/>
    </row>
    <row r="180" spans="2:2" ht="16.2" x14ac:dyDescent="0.25">
      <c r="B180" s="197"/>
    </row>
    <row r="181" spans="2:2" ht="16.2" x14ac:dyDescent="0.25">
      <c r="B181" s="197"/>
    </row>
    <row r="182" spans="2:2" ht="16.2" x14ac:dyDescent="0.25">
      <c r="B182" s="197"/>
    </row>
    <row r="183" spans="2:2" ht="16.2" x14ac:dyDescent="0.25">
      <c r="B183" s="197"/>
    </row>
    <row r="184" spans="2:2" ht="16.2" x14ac:dyDescent="0.25">
      <c r="B184" s="197"/>
    </row>
    <row r="185" spans="2:2" ht="16.2" x14ac:dyDescent="0.25">
      <c r="B185" s="197"/>
    </row>
    <row r="186" spans="2:2" ht="16.2" x14ac:dyDescent="0.25">
      <c r="B186" s="197"/>
    </row>
    <row r="187" spans="2:2" ht="16.2" x14ac:dyDescent="0.25">
      <c r="B187" s="197"/>
    </row>
    <row r="188" spans="2:2" ht="16.2" x14ac:dyDescent="0.25">
      <c r="B188" s="197"/>
    </row>
    <row r="189" spans="2:2" ht="16.2" x14ac:dyDescent="0.25">
      <c r="B189" s="197"/>
    </row>
    <row r="190" spans="2:2" ht="16.2" x14ac:dyDescent="0.25">
      <c r="B190" s="197"/>
    </row>
    <row r="191" spans="2:2" ht="16.2" x14ac:dyDescent="0.25">
      <c r="B191" s="197"/>
    </row>
    <row r="192" spans="2:2" ht="16.2" x14ac:dyDescent="0.25">
      <c r="B192" s="197"/>
    </row>
    <row r="193" spans="2:2" ht="16.2" x14ac:dyDescent="0.25">
      <c r="B193" s="197"/>
    </row>
    <row r="194" spans="2:2" ht="16.2" x14ac:dyDescent="0.25">
      <c r="B194" s="197"/>
    </row>
    <row r="195" spans="2:2" ht="16.2" x14ac:dyDescent="0.25">
      <c r="B195" s="197"/>
    </row>
    <row r="196" spans="2:2" ht="16.2" x14ac:dyDescent="0.25">
      <c r="B196" s="197"/>
    </row>
    <row r="197" spans="2:2" ht="16.2" x14ac:dyDescent="0.25">
      <c r="B197" s="197"/>
    </row>
    <row r="198" spans="2:2" ht="16.2" x14ac:dyDescent="0.25">
      <c r="B198" s="197"/>
    </row>
    <row r="199" spans="2:2" ht="16.2" x14ac:dyDescent="0.25">
      <c r="B199" s="197"/>
    </row>
    <row r="200" spans="2:2" ht="16.2" x14ac:dyDescent="0.25">
      <c r="B200" s="197"/>
    </row>
    <row r="201" spans="2:2" ht="16.2" x14ac:dyDescent="0.25">
      <c r="B201" s="197"/>
    </row>
    <row r="202" spans="2:2" ht="16.2" x14ac:dyDescent="0.25">
      <c r="B202" s="197"/>
    </row>
    <row r="203" spans="2:2" ht="16.2" x14ac:dyDescent="0.25">
      <c r="B203" s="197"/>
    </row>
    <row r="204" spans="2:2" ht="16.2" x14ac:dyDescent="0.25">
      <c r="B204" s="197"/>
    </row>
    <row r="205" spans="2:2" ht="16.2" x14ac:dyDescent="0.25">
      <c r="B205" s="197"/>
    </row>
    <row r="206" spans="2:2" ht="16.2" x14ac:dyDescent="0.25">
      <c r="B206" s="197"/>
    </row>
    <row r="207" spans="2:2" ht="16.2" x14ac:dyDescent="0.25">
      <c r="B207" s="197"/>
    </row>
    <row r="208" spans="2:2" ht="16.2" x14ac:dyDescent="0.25">
      <c r="B208" s="197"/>
    </row>
    <row r="209" spans="2:2" ht="16.2" x14ac:dyDescent="0.25">
      <c r="B209" s="197"/>
    </row>
    <row r="210" spans="2:2" ht="16.2" x14ac:dyDescent="0.25">
      <c r="B210" s="197"/>
    </row>
    <row r="211" spans="2:2" ht="16.2" x14ac:dyDescent="0.25">
      <c r="B211" s="197"/>
    </row>
    <row r="212" spans="2:2" ht="16.2" x14ac:dyDescent="0.25">
      <c r="B212" s="197"/>
    </row>
    <row r="213" spans="2:2" ht="16.2" x14ac:dyDescent="0.25">
      <c r="B213" s="197"/>
    </row>
    <row r="214" spans="2:2" ht="16.2" x14ac:dyDescent="0.25">
      <c r="B214" s="197"/>
    </row>
    <row r="215" spans="2:2" ht="16.2" x14ac:dyDescent="0.25">
      <c r="B215" s="197"/>
    </row>
    <row r="216" spans="2:2" ht="16.2" x14ac:dyDescent="0.25">
      <c r="B216" s="197"/>
    </row>
    <row r="217" spans="2:2" ht="16.2" x14ac:dyDescent="0.25">
      <c r="B217" s="197"/>
    </row>
    <row r="218" spans="2:2" ht="16.2" x14ac:dyDescent="0.25">
      <c r="B218" s="197"/>
    </row>
    <row r="219" spans="2:2" ht="16.2" x14ac:dyDescent="0.25">
      <c r="B219" s="197"/>
    </row>
    <row r="220" spans="2:2" ht="16.2" x14ac:dyDescent="0.25">
      <c r="B220" s="197"/>
    </row>
    <row r="221" spans="2:2" ht="16.2" x14ac:dyDescent="0.25">
      <c r="B221" s="197"/>
    </row>
    <row r="222" spans="2:2" ht="16.2" x14ac:dyDescent="0.25">
      <c r="B222" s="197"/>
    </row>
    <row r="223" spans="2:2" ht="16.2" x14ac:dyDescent="0.25"/>
    <row r="224" spans="2:2" ht="16.2" x14ac:dyDescent="0.25"/>
    <row r="225" ht="16.2" x14ac:dyDescent="0.25"/>
    <row r="226" ht="16.2" x14ac:dyDescent="0.25"/>
    <row r="227" ht="16.2" x14ac:dyDescent="0.25"/>
    <row r="228" ht="16.2" x14ac:dyDescent="0.25"/>
    <row r="229" ht="16.2" x14ac:dyDescent="0.25"/>
    <row r="230" ht="16.2" x14ac:dyDescent="0.25"/>
    <row r="231" ht="16.2" x14ac:dyDescent="0.25"/>
    <row r="232" ht="16.2" x14ac:dyDescent="0.25"/>
    <row r="233" ht="16.2" x14ac:dyDescent="0.25"/>
    <row r="234" ht="16.2" x14ac:dyDescent="0.25"/>
    <row r="235" ht="16.2" x14ac:dyDescent="0.25"/>
    <row r="236" ht="16.2" x14ac:dyDescent="0.25"/>
    <row r="237" ht="16.2" x14ac:dyDescent="0.25"/>
    <row r="238" ht="16.2" x14ac:dyDescent="0.25"/>
    <row r="239" ht="16.2" x14ac:dyDescent="0.25"/>
    <row r="240" ht="16.2" x14ac:dyDescent="0.25"/>
    <row r="241" ht="16.2" x14ac:dyDescent="0.25"/>
    <row r="242" ht="16.2" x14ac:dyDescent="0.25"/>
    <row r="243" ht="16.2" x14ac:dyDescent="0.25"/>
    <row r="244" ht="16.2" x14ac:dyDescent="0.25"/>
    <row r="245" ht="16.2" x14ac:dyDescent="0.25"/>
    <row r="246" ht="16.2" x14ac:dyDescent="0.25"/>
    <row r="247" ht="16.2" x14ac:dyDescent="0.25"/>
    <row r="248" ht="16.2" x14ac:dyDescent="0.25"/>
    <row r="249" ht="16.2" x14ac:dyDescent="0.25"/>
    <row r="250" ht="16.2" x14ac:dyDescent="0.25"/>
    <row r="251" ht="16.2" x14ac:dyDescent="0.25"/>
    <row r="252" ht="16.2" x14ac:dyDescent="0.25"/>
    <row r="253" ht="16.2" x14ac:dyDescent="0.25"/>
    <row r="254" ht="16.2" x14ac:dyDescent="0.25"/>
    <row r="255" ht="16.2" x14ac:dyDescent="0.25"/>
    <row r="256" ht="16.2" x14ac:dyDescent="0.25"/>
    <row r="257" ht="16.2" x14ac:dyDescent="0.25"/>
    <row r="258" ht="16.2" x14ac:dyDescent="0.25"/>
    <row r="259" ht="16.2" x14ac:dyDescent="0.25"/>
    <row r="260" ht="16.2" x14ac:dyDescent="0.25"/>
    <row r="261" ht="16.2" x14ac:dyDescent="0.25"/>
    <row r="262" ht="16.2" x14ac:dyDescent="0.25"/>
    <row r="263" ht="16.2" x14ac:dyDescent="0.25"/>
    <row r="264" ht="16.2" x14ac:dyDescent="0.25"/>
    <row r="265" ht="16.2" x14ac:dyDescent="0.25"/>
    <row r="266" ht="16.2" x14ac:dyDescent="0.25"/>
    <row r="267" ht="16.2" x14ac:dyDescent="0.25"/>
    <row r="268" ht="16.2" x14ac:dyDescent="0.25"/>
    <row r="269" ht="16.2" x14ac:dyDescent="0.25"/>
    <row r="270" ht="16.2" x14ac:dyDescent="0.25"/>
    <row r="271" ht="16.2" x14ac:dyDescent="0.25"/>
    <row r="272" ht="16.2" x14ac:dyDescent="0.25"/>
    <row r="273" ht="16.2" x14ac:dyDescent="0.25"/>
    <row r="274" ht="16.2" x14ac:dyDescent="0.25"/>
    <row r="275" ht="16.2" x14ac:dyDescent="0.25"/>
    <row r="276" ht="16.2" x14ac:dyDescent="0.25"/>
    <row r="277" ht="16.2" x14ac:dyDescent="0.25"/>
    <row r="278" ht="16.2" x14ac:dyDescent="0.25"/>
    <row r="279" ht="16.2" x14ac:dyDescent="0.25"/>
    <row r="280" ht="16.2" x14ac:dyDescent="0.25"/>
    <row r="281" ht="16.2" x14ac:dyDescent="0.25"/>
    <row r="282" ht="16.2" x14ac:dyDescent="0.25"/>
    <row r="283" ht="16.2" x14ac:dyDescent="0.25"/>
    <row r="284" ht="16.2" x14ac:dyDescent="0.25"/>
    <row r="285" ht="16.2" x14ac:dyDescent="0.25"/>
    <row r="286" ht="16.2" x14ac:dyDescent="0.25"/>
    <row r="287" ht="16.2" x14ac:dyDescent="0.25"/>
    <row r="288" ht="16.2" x14ac:dyDescent="0.25"/>
    <row r="289" ht="16.2" x14ac:dyDescent="0.25"/>
    <row r="290" ht="16.2" x14ac:dyDescent="0.25"/>
    <row r="291" ht="16.2" x14ac:dyDescent="0.25"/>
    <row r="292" ht="16.2" x14ac:dyDescent="0.25"/>
    <row r="293" ht="16.2" x14ac:dyDescent="0.25"/>
    <row r="294" ht="16.2" x14ac:dyDescent="0.25"/>
    <row r="295" ht="16.2" x14ac:dyDescent="0.25"/>
    <row r="296" ht="16.2" x14ac:dyDescent="0.25"/>
    <row r="297" ht="16.2" x14ac:dyDescent="0.25"/>
    <row r="298" ht="16.2" x14ac:dyDescent="0.25"/>
    <row r="299" ht="16.2" x14ac:dyDescent="0.25"/>
    <row r="300" ht="16.2" x14ac:dyDescent="0.25"/>
    <row r="301" ht="16.2" x14ac:dyDescent="0.25"/>
    <row r="302" ht="16.2" x14ac:dyDescent="0.25"/>
    <row r="303" ht="16.2" x14ac:dyDescent="0.25"/>
    <row r="304" ht="16.2" x14ac:dyDescent="0.25"/>
    <row r="305" ht="16.2" x14ac:dyDescent="0.25"/>
    <row r="306" ht="16.2" x14ac:dyDescent="0.25"/>
    <row r="307" ht="16.2" x14ac:dyDescent="0.25"/>
    <row r="308" ht="16.2" x14ac:dyDescent="0.25"/>
    <row r="309" ht="16.2" x14ac:dyDescent="0.25"/>
    <row r="310" ht="16.2" x14ac:dyDescent="0.25"/>
    <row r="311" ht="16.2" x14ac:dyDescent="0.25"/>
    <row r="312" ht="16.2" x14ac:dyDescent="0.25"/>
    <row r="313" ht="16.2" x14ac:dyDescent="0.25"/>
    <row r="314" ht="16.2" x14ac:dyDescent="0.25"/>
    <row r="315" ht="16.2" x14ac:dyDescent="0.25"/>
    <row r="316" ht="16.2" x14ac:dyDescent="0.25"/>
    <row r="317" ht="16.2" x14ac:dyDescent="0.25"/>
    <row r="318" ht="16.2" x14ac:dyDescent="0.25"/>
    <row r="319" ht="16.2" x14ac:dyDescent="0.25"/>
    <row r="320" ht="16.2" x14ac:dyDescent="0.25"/>
    <row r="321" ht="16.2" x14ac:dyDescent="0.25"/>
    <row r="322" ht="16.2" x14ac:dyDescent="0.25"/>
    <row r="323" ht="16.2" x14ac:dyDescent="0.25"/>
    <row r="324" ht="16.2" x14ac:dyDescent="0.25"/>
    <row r="325" ht="16.2" x14ac:dyDescent="0.25"/>
    <row r="326" ht="16.2" x14ac:dyDescent="0.25"/>
    <row r="327" ht="16.2" x14ac:dyDescent="0.25"/>
    <row r="328" ht="16.2" x14ac:dyDescent="0.25"/>
    <row r="329" ht="16.2" x14ac:dyDescent="0.25"/>
    <row r="330" ht="16.2" x14ac:dyDescent="0.25"/>
    <row r="331" ht="16.2" x14ac:dyDescent="0.25"/>
    <row r="332" ht="16.2" x14ac:dyDescent="0.25"/>
    <row r="333" ht="16.2" x14ac:dyDescent="0.25"/>
    <row r="334" ht="16.2" x14ac:dyDescent="0.25"/>
    <row r="335" ht="16.2" x14ac:dyDescent="0.25"/>
    <row r="336" ht="16.2" x14ac:dyDescent="0.25"/>
    <row r="337" ht="16.2" x14ac:dyDescent="0.25"/>
    <row r="338" ht="16.2" x14ac:dyDescent="0.25"/>
    <row r="339" ht="16.2" x14ac:dyDescent="0.25"/>
    <row r="340" ht="16.2" x14ac:dyDescent="0.25"/>
    <row r="341" ht="16.2" x14ac:dyDescent="0.25"/>
    <row r="342" ht="16.2" x14ac:dyDescent="0.25"/>
    <row r="343" ht="16.2" x14ac:dyDescent="0.25"/>
    <row r="344" ht="16.2" x14ac:dyDescent="0.25"/>
    <row r="345" ht="16.2" x14ac:dyDescent="0.25"/>
    <row r="346" ht="16.2" x14ac:dyDescent="0.25"/>
    <row r="347" ht="16.2" x14ac:dyDescent="0.25"/>
    <row r="348" ht="16.2" x14ac:dyDescent="0.25"/>
    <row r="349" ht="16.2" x14ac:dyDescent="0.25"/>
    <row r="350" ht="16.2" x14ac:dyDescent="0.25"/>
    <row r="351" ht="16.2" x14ac:dyDescent="0.25"/>
    <row r="352" ht="16.2" x14ac:dyDescent="0.25"/>
    <row r="353" ht="16.2" x14ac:dyDescent="0.25"/>
    <row r="354" ht="16.2" x14ac:dyDescent="0.25"/>
    <row r="355" ht="16.2" x14ac:dyDescent="0.25"/>
    <row r="356" ht="16.2" x14ac:dyDescent="0.25"/>
    <row r="357" ht="16.2" x14ac:dyDescent="0.25"/>
    <row r="358" ht="16.2" x14ac:dyDescent="0.25"/>
    <row r="359" ht="16.2" x14ac:dyDescent="0.25"/>
    <row r="360" ht="16.2" x14ac:dyDescent="0.25"/>
    <row r="361" ht="16.2" x14ac:dyDescent="0.25"/>
    <row r="362" ht="16.2" x14ac:dyDescent="0.25"/>
    <row r="363" ht="16.2" x14ac:dyDescent="0.25"/>
    <row r="364" ht="16.2" x14ac:dyDescent="0.25"/>
    <row r="365" ht="16.2" x14ac:dyDescent="0.25"/>
    <row r="366" ht="16.2" x14ac:dyDescent="0.25"/>
    <row r="367" ht="16.2" x14ac:dyDescent="0.25"/>
    <row r="368" ht="16.2" x14ac:dyDescent="0.25"/>
    <row r="369" ht="16.2" x14ac:dyDescent="0.25"/>
    <row r="370" ht="16.2" x14ac:dyDescent="0.25"/>
    <row r="371" ht="16.2" x14ac:dyDescent="0.25"/>
    <row r="372" ht="16.2" x14ac:dyDescent="0.25"/>
    <row r="373" ht="16.2" x14ac:dyDescent="0.25"/>
    <row r="374" ht="16.2" x14ac:dyDescent="0.25"/>
    <row r="375" ht="16.2" x14ac:dyDescent="0.25"/>
    <row r="376" ht="16.2" x14ac:dyDescent="0.25"/>
    <row r="377" ht="16.2" x14ac:dyDescent="0.25"/>
    <row r="378" ht="16.2" x14ac:dyDescent="0.25"/>
    <row r="379" ht="16.2" x14ac:dyDescent="0.25"/>
    <row r="380" ht="16.2" x14ac:dyDescent="0.25"/>
    <row r="381" ht="16.2" x14ac:dyDescent="0.25"/>
    <row r="382" ht="16.2" x14ac:dyDescent="0.25"/>
    <row r="383" ht="16.2" x14ac:dyDescent="0.25"/>
    <row r="384" ht="16.2" x14ac:dyDescent="0.25"/>
    <row r="385" ht="16.2" x14ac:dyDescent="0.25"/>
    <row r="386" ht="16.2" x14ac:dyDescent="0.25"/>
    <row r="387" ht="16.2" x14ac:dyDescent="0.25"/>
    <row r="388" ht="16.2" x14ac:dyDescent="0.25"/>
    <row r="389" ht="16.2" x14ac:dyDescent="0.25"/>
    <row r="390" ht="16.2" x14ac:dyDescent="0.25"/>
    <row r="391" ht="16.2" x14ac:dyDescent="0.25"/>
    <row r="392" ht="16.2" x14ac:dyDescent="0.25"/>
    <row r="393" ht="16.2" x14ac:dyDescent="0.25"/>
    <row r="394" ht="16.2" x14ac:dyDescent="0.25"/>
    <row r="395" ht="16.2" x14ac:dyDescent="0.25"/>
    <row r="396" ht="16.2" x14ac:dyDescent="0.25"/>
    <row r="397" ht="16.2" x14ac:dyDescent="0.25"/>
    <row r="398" ht="16.2" x14ac:dyDescent="0.25"/>
    <row r="399" ht="16.2" x14ac:dyDescent="0.25"/>
    <row r="400" ht="16.2" x14ac:dyDescent="0.25"/>
    <row r="401" ht="16.2" x14ac:dyDescent="0.25"/>
    <row r="402" ht="16.2" x14ac:dyDescent="0.25"/>
    <row r="403" ht="16.2" x14ac:dyDescent="0.25"/>
    <row r="404" ht="16.2" x14ac:dyDescent="0.25"/>
    <row r="405" ht="16.2" x14ac:dyDescent="0.25"/>
    <row r="406" ht="16.2" x14ac:dyDescent="0.25"/>
    <row r="407" ht="16.2" x14ac:dyDescent="0.25"/>
    <row r="408" ht="16.2" x14ac:dyDescent="0.25"/>
    <row r="409" ht="16.2" x14ac:dyDescent="0.25"/>
    <row r="410" ht="16.2" x14ac:dyDescent="0.25"/>
    <row r="411" ht="16.2" x14ac:dyDescent="0.25"/>
    <row r="412" ht="16.2" x14ac:dyDescent="0.25"/>
    <row r="413" ht="16.2" x14ac:dyDescent="0.25"/>
    <row r="414" ht="16.2" x14ac:dyDescent="0.25"/>
    <row r="415" ht="16.2" x14ac:dyDescent="0.25"/>
    <row r="416" ht="16.2" x14ac:dyDescent="0.25"/>
    <row r="417" ht="16.2" x14ac:dyDescent="0.25"/>
    <row r="418" ht="16.2" x14ac:dyDescent="0.25"/>
    <row r="419" ht="16.2" x14ac:dyDescent="0.25"/>
    <row r="420" ht="16.2" x14ac:dyDescent="0.25"/>
    <row r="421" ht="16.2" x14ac:dyDescent="0.25"/>
    <row r="422" ht="16.2" x14ac:dyDescent="0.25"/>
    <row r="423" ht="16.2" x14ac:dyDescent="0.25"/>
    <row r="424" ht="16.2" x14ac:dyDescent="0.25"/>
    <row r="425" ht="16.2" x14ac:dyDescent="0.25"/>
    <row r="426" ht="16.2" x14ac:dyDescent="0.25"/>
    <row r="427" ht="16.2" x14ac:dyDescent="0.25"/>
    <row r="428" ht="16.2" x14ac:dyDescent="0.25"/>
    <row r="429" ht="16.2" x14ac:dyDescent="0.25"/>
    <row r="430" ht="16.2" x14ac:dyDescent="0.25"/>
    <row r="431" ht="16.2" x14ac:dyDescent="0.25"/>
    <row r="432" ht="16.2" x14ac:dyDescent="0.25"/>
    <row r="433" ht="16.2" x14ac:dyDescent="0.25"/>
    <row r="434" ht="16.2" x14ac:dyDescent="0.25"/>
    <row r="435" ht="16.2" x14ac:dyDescent="0.25"/>
    <row r="436" ht="16.2" x14ac:dyDescent="0.25"/>
    <row r="437" ht="16.2" x14ac:dyDescent="0.25"/>
    <row r="438" ht="16.2" x14ac:dyDescent="0.25"/>
    <row r="439" ht="16.2" x14ac:dyDescent="0.25"/>
    <row r="440" ht="16.2" x14ac:dyDescent="0.25"/>
    <row r="441" ht="16.2" x14ac:dyDescent="0.25"/>
    <row r="442" ht="16.2" x14ac:dyDescent="0.25"/>
    <row r="443" ht="16.2" x14ac:dyDescent="0.25"/>
    <row r="444" ht="16.2" x14ac:dyDescent="0.25"/>
    <row r="445" ht="16.2" x14ac:dyDescent="0.25"/>
    <row r="446" ht="16.2" x14ac:dyDescent="0.25"/>
    <row r="447" ht="16.2" x14ac:dyDescent="0.25"/>
    <row r="448" ht="16.2" x14ac:dyDescent="0.25"/>
    <row r="449" ht="16.2" x14ac:dyDescent="0.25"/>
    <row r="450" ht="16.2" x14ac:dyDescent="0.25"/>
    <row r="451" ht="16.2" x14ac:dyDescent="0.25"/>
    <row r="452" ht="16.2" x14ac:dyDescent="0.25"/>
    <row r="453" ht="16.2" x14ac:dyDescent="0.25"/>
    <row r="454" ht="16.2" x14ac:dyDescent="0.25"/>
    <row r="455" ht="16.2" x14ac:dyDescent="0.25"/>
    <row r="456" ht="16.2" x14ac:dyDescent="0.25"/>
    <row r="457" ht="16.2" x14ac:dyDescent="0.25"/>
    <row r="458" ht="16.2" x14ac:dyDescent="0.25"/>
    <row r="459" ht="16.2" x14ac:dyDescent="0.25"/>
    <row r="460" ht="16.2" x14ac:dyDescent="0.25"/>
    <row r="461" ht="16.2" x14ac:dyDescent="0.25"/>
    <row r="462" ht="16.2" x14ac:dyDescent="0.25"/>
    <row r="463" ht="16.2" x14ac:dyDescent="0.25"/>
    <row r="464" ht="16.2" x14ac:dyDescent="0.25"/>
    <row r="465" ht="16.2" x14ac:dyDescent="0.25"/>
    <row r="466" ht="16.2" x14ac:dyDescent="0.25"/>
    <row r="467" ht="16.2" x14ac:dyDescent="0.25"/>
    <row r="468" ht="16.2" x14ac:dyDescent="0.25"/>
    <row r="469" ht="16.2" x14ac:dyDescent="0.25"/>
    <row r="470" ht="16.2" x14ac:dyDescent="0.25"/>
    <row r="471" ht="16.2" x14ac:dyDescent="0.25"/>
    <row r="472" ht="16.2" x14ac:dyDescent="0.25"/>
    <row r="473" ht="16.2" x14ac:dyDescent="0.25"/>
    <row r="474" ht="16.2" x14ac:dyDescent="0.25"/>
    <row r="475" ht="16.2" x14ac:dyDescent="0.25"/>
    <row r="476" ht="16.2" x14ac:dyDescent="0.25"/>
    <row r="477" ht="16.2" x14ac:dyDescent="0.25"/>
    <row r="478" ht="16.2" x14ac:dyDescent="0.25"/>
    <row r="479" ht="16.2" x14ac:dyDescent="0.25"/>
    <row r="480" ht="16.2" x14ac:dyDescent="0.25"/>
    <row r="481" ht="16.2" x14ac:dyDescent="0.25"/>
    <row r="482" ht="16.2" x14ac:dyDescent="0.25"/>
    <row r="483" ht="16.2" x14ac:dyDescent="0.25"/>
    <row r="484" ht="16.2" x14ac:dyDescent="0.25"/>
    <row r="485" ht="16.2" x14ac:dyDescent="0.25"/>
    <row r="486" ht="16.2" x14ac:dyDescent="0.25"/>
    <row r="487" ht="16.2" x14ac:dyDescent="0.25"/>
    <row r="488" ht="16.2" x14ac:dyDescent="0.25"/>
    <row r="489" ht="16.2" x14ac:dyDescent="0.25"/>
    <row r="490" ht="16.2" x14ac:dyDescent="0.25"/>
    <row r="491" ht="16.2" x14ac:dyDescent="0.25"/>
    <row r="492" ht="16.2" x14ac:dyDescent="0.25"/>
    <row r="493" ht="16.2" x14ac:dyDescent="0.25"/>
    <row r="494" ht="16.2" x14ac:dyDescent="0.25"/>
    <row r="495" ht="16.2" x14ac:dyDescent="0.25"/>
    <row r="496" ht="16.2" x14ac:dyDescent="0.25"/>
    <row r="497" ht="16.2" x14ac:dyDescent="0.25"/>
    <row r="498" ht="16.2" x14ac:dyDescent="0.25"/>
    <row r="499" ht="16.2" x14ac:dyDescent="0.25"/>
    <row r="500" ht="16.2" x14ac:dyDescent="0.25"/>
    <row r="501" ht="16.2" x14ac:dyDescent="0.25"/>
    <row r="502" ht="16.2" x14ac:dyDescent="0.25"/>
    <row r="503" ht="16.2" x14ac:dyDescent="0.25"/>
    <row r="504" ht="16.2" x14ac:dyDescent="0.25"/>
    <row r="505" ht="16.2" x14ac:dyDescent="0.25"/>
    <row r="506" ht="16.2" x14ac:dyDescent="0.25"/>
    <row r="507" ht="16.2" x14ac:dyDescent="0.25"/>
    <row r="508" ht="16.2" x14ac:dyDescent="0.25"/>
    <row r="509" ht="16.2" x14ac:dyDescent="0.25"/>
    <row r="510" ht="16.2" x14ac:dyDescent="0.25"/>
    <row r="511" ht="16.2" x14ac:dyDescent="0.25"/>
    <row r="512" ht="16.2" x14ac:dyDescent="0.25"/>
    <row r="513" ht="16.2" x14ac:dyDescent="0.25"/>
    <row r="514" ht="16.2" x14ac:dyDescent="0.25"/>
    <row r="515" ht="16.2" x14ac:dyDescent="0.25"/>
    <row r="516" ht="16.2" x14ac:dyDescent="0.25"/>
    <row r="517" ht="16.2" x14ac:dyDescent="0.25"/>
    <row r="518" ht="16.2" x14ac:dyDescent="0.25"/>
    <row r="519" ht="16.2" x14ac:dyDescent="0.25"/>
    <row r="520" ht="16.2" x14ac:dyDescent="0.25"/>
    <row r="521" ht="16.2" x14ac:dyDescent="0.25"/>
    <row r="522" ht="16.2" x14ac:dyDescent="0.25"/>
    <row r="523" ht="16.2" x14ac:dyDescent="0.25"/>
    <row r="524" ht="16.2" x14ac:dyDescent="0.25"/>
    <row r="525" ht="16.2" x14ac:dyDescent="0.25"/>
    <row r="526" ht="16.2" x14ac:dyDescent="0.25"/>
    <row r="527" ht="16.2" x14ac:dyDescent="0.25"/>
    <row r="528" ht="16.2" x14ac:dyDescent="0.25"/>
    <row r="529" ht="16.2" x14ac:dyDescent="0.25"/>
    <row r="530" ht="16.2" x14ac:dyDescent="0.25"/>
    <row r="531" ht="16.2" x14ac:dyDescent="0.25"/>
    <row r="532" ht="16.2" x14ac:dyDescent="0.25"/>
    <row r="533" ht="16.2" x14ac:dyDescent="0.25"/>
    <row r="534" ht="16.2" x14ac:dyDescent="0.25"/>
    <row r="535" ht="16.2" x14ac:dyDescent="0.25"/>
    <row r="536" ht="16.2" x14ac:dyDescent="0.25"/>
    <row r="537" ht="16.2" x14ac:dyDescent="0.25"/>
    <row r="538" ht="16.2" x14ac:dyDescent="0.25"/>
    <row r="539" ht="16.2" x14ac:dyDescent="0.25"/>
    <row r="540" ht="16.2" x14ac:dyDescent="0.25"/>
    <row r="541" ht="16.2" x14ac:dyDescent="0.25"/>
    <row r="542" ht="16.2" x14ac:dyDescent="0.25"/>
    <row r="543" ht="16.2" x14ac:dyDescent="0.25"/>
    <row r="544" ht="16.2" x14ac:dyDescent="0.25"/>
    <row r="545" ht="16.2" x14ac:dyDescent="0.25"/>
    <row r="546" ht="16.2" x14ac:dyDescent="0.25"/>
    <row r="547" ht="16.2" x14ac:dyDescent="0.25"/>
    <row r="548" ht="16.2" x14ac:dyDescent="0.25"/>
    <row r="549" ht="16.2" x14ac:dyDescent="0.25"/>
    <row r="550" ht="16.2" x14ac:dyDescent="0.25"/>
    <row r="551" ht="16.2" x14ac:dyDescent="0.25"/>
    <row r="552" ht="16.2" x14ac:dyDescent="0.25"/>
    <row r="553" ht="16.2" x14ac:dyDescent="0.25"/>
    <row r="554" ht="16.2" x14ac:dyDescent="0.25"/>
    <row r="555" ht="16.2" x14ac:dyDescent="0.25"/>
    <row r="556" ht="16.2" x14ac:dyDescent="0.25"/>
    <row r="557" ht="16.2" x14ac:dyDescent="0.25"/>
    <row r="558" ht="16.2" x14ac:dyDescent="0.25"/>
    <row r="559" ht="16.2" x14ac:dyDescent="0.25"/>
    <row r="560" ht="16.2" x14ac:dyDescent="0.25"/>
    <row r="561" ht="16.2" x14ac:dyDescent="0.25"/>
    <row r="562" ht="16.2" x14ac:dyDescent="0.25"/>
    <row r="563" ht="16.2" x14ac:dyDescent="0.25"/>
    <row r="564" ht="16.2" x14ac:dyDescent="0.25"/>
    <row r="565" ht="16.2" x14ac:dyDescent="0.25"/>
    <row r="566" ht="16.2" x14ac:dyDescent="0.25"/>
    <row r="567" ht="16.2" x14ac:dyDescent="0.25"/>
    <row r="568" ht="16.2" x14ac:dyDescent="0.25"/>
    <row r="569" ht="16.2" x14ac:dyDescent="0.25"/>
    <row r="570" ht="16.2" x14ac:dyDescent="0.25"/>
    <row r="571" ht="16.2" x14ac:dyDescent="0.25"/>
    <row r="572" ht="16.2" x14ac:dyDescent="0.25"/>
    <row r="573" ht="16.2" x14ac:dyDescent="0.25"/>
    <row r="574" ht="16.2" x14ac:dyDescent="0.25"/>
    <row r="575" ht="16.2" x14ac:dyDescent="0.25"/>
    <row r="576" ht="16.2" x14ac:dyDescent="0.25"/>
    <row r="577" ht="16.2" x14ac:dyDescent="0.25"/>
    <row r="578" ht="16.2" x14ac:dyDescent="0.25"/>
    <row r="579" ht="16.2" x14ac:dyDescent="0.25"/>
    <row r="580" ht="16.2" x14ac:dyDescent="0.25"/>
    <row r="581" ht="16.2" x14ac:dyDescent="0.25"/>
    <row r="582" ht="16.2" x14ac:dyDescent="0.25"/>
    <row r="583" ht="16.2" x14ac:dyDescent="0.25"/>
    <row r="584" ht="16.2" x14ac:dyDescent="0.25"/>
    <row r="585" ht="16.2" x14ac:dyDescent="0.25"/>
    <row r="586" ht="16.2" x14ac:dyDescent="0.25"/>
    <row r="587" ht="16.2" x14ac:dyDescent="0.25"/>
    <row r="588" ht="16.2" x14ac:dyDescent="0.25"/>
    <row r="589" ht="16.2" x14ac:dyDescent="0.25"/>
    <row r="590" ht="16.2" x14ac:dyDescent="0.25"/>
    <row r="591" ht="16.2" x14ac:dyDescent="0.25"/>
    <row r="592" ht="16.2" x14ac:dyDescent="0.25"/>
    <row r="593" ht="16.2" x14ac:dyDescent="0.25"/>
    <row r="594" ht="16.2" x14ac:dyDescent="0.25"/>
    <row r="595" ht="16.2" x14ac:dyDescent="0.25"/>
    <row r="596" ht="16.2" x14ac:dyDescent="0.25"/>
    <row r="597" ht="16.2" x14ac:dyDescent="0.25"/>
    <row r="598" ht="16.2" x14ac:dyDescent="0.25"/>
    <row r="599" ht="16.2" x14ac:dyDescent="0.25"/>
    <row r="600" ht="16.2" x14ac:dyDescent="0.25"/>
    <row r="601" ht="16.2" x14ac:dyDescent="0.25"/>
    <row r="602" ht="16.2" x14ac:dyDescent="0.25"/>
    <row r="603" ht="16.2" x14ac:dyDescent="0.25"/>
    <row r="604" ht="16.2" x14ac:dyDescent="0.25"/>
    <row r="605" ht="16.2" x14ac:dyDescent="0.25"/>
    <row r="606" ht="16.2" x14ac:dyDescent="0.25"/>
    <row r="607" ht="16.2" x14ac:dyDescent="0.25"/>
    <row r="608" ht="16.2" x14ac:dyDescent="0.25"/>
    <row r="609" ht="16.2" x14ac:dyDescent="0.25"/>
    <row r="610" ht="16.2" x14ac:dyDescent="0.25"/>
    <row r="611" ht="16.2" x14ac:dyDescent="0.25"/>
    <row r="612" ht="16.2" x14ac:dyDescent="0.25"/>
    <row r="613" ht="16.2" x14ac:dyDescent="0.25"/>
    <row r="614" ht="16.2" x14ac:dyDescent="0.25"/>
    <row r="615" ht="16.2" x14ac:dyDescent="0.25"/>
    <row r="616" ht="16.2" x14ac:dyDescent="0.25"/>
    <row r="617" ht="16.2" x14ac:dyDescent="0.25"/>
    <row r="618" ht="16.2" x14ac:dyDescent="0.25"/>
    <row r="619" ht="16.2" x14ac:dyDescent="0.25"/>
    <row r="620" ht="16.2" x14ac:dyDescent="0.25"/>
    <row r="621" ht="16.2" x14ac:dyDescent="0.25"/>
    <row r="622" ht="16.2" x14ac:dyDescent="0.25"/>
    <row r="623" ht="16.2" x14ac:dyDescent="0.25"/>
    <row r="624" ht="16.2" x14ac:dyDescent="0.25"/>
    <row r="625" ht="16.2" x14ac:dyDescent="0.25"/>
    <row r="626" ht="16.2" x14ac:dyDescent="0.25"/>
    <row r="627" ht="16.2" x14ac:dyDescent="0.25"/>
    <row r="628" ht="16.2" x14ac:dyDescent="0.25"/>
    <row r="629" ht="16.2" x14ac:dyDescent="0.25"/>
    <row r="630" ht="16.2" x14ac:dyDescent="0.25"/>
    <row r="631" ht="16.2" x14ac:dyDescent="0.25"/>
    <row r="632" ht="16.2" x14ac:dyDescent="0.25"/>
    <row r="633" ht="16.2" x14ac:dyDescent="0.25"/>
    <row r="634" ht="16.2" x14ac:dyDescent="0.25"/>
    <row r="635" ht="16.2" x14ac:dyDescent="0.25"/>
    <row r="636" ht="16.2" x14ac:dyDescent="0.25"/>
    <row r="637" ht="16.2" x14ac:dyDescent="0.25"/>
    <row r="638" ht="16.2" x14ac:dyDescent="0.25"/>
    <row r="639" ht="16.2" x14ac:dyDescent="0.25"/>
    <row r="640" ht="16.2" x14ac:dyDescent="0.25"/>
    <row r="641" ht="16.2" x14ac:dyDescent="0.25"/>
    <row r="642" ht="16.2" x14ac:dyDescent="0.25"/>
    <row r="643" ht="16.2" x14ac:dyDescent="0.25"/>
    <row r="644" ht="16.2" x14ac:dyDescent="0.25"/>
    <row r="645" ht="16.2" x14ac:dyDescent="0.25"/>
    <row r="646" ht="16.2" x14ac:dyDescent="0.25"/>
    <row r="647" ht="16.2" x14ac:dyDescent="0.25"/>
    <row r="648" ht="16.2" x14ac:dyDescent="0.25"/>
    <row r="649" ht="16.2" x14ac:dyDescent="0.25"/>
    <row r="650" ht="16.2" x14ac:dyDescent="0.25"/>
    <row r="651" ht="16.2" x14ac:dyDescent="0.25"/>
    <row r="652" ht="16.2" x14ac:dyDescent="0.25"/>
    <row r="653" ht="16.2" x14ac:dyDescent="0.25"/>
    <row r="654" ht="16.2" x14ac:dyDescent="0.25"/>
    <row r="655" ht="16.2" x14ac:dyDescent="0.25"/>
    <row r="656" ht="16.2" x14ac:dyDescent="0.25"/>
    <row r="657" ht="16.2" x14ac:dyDescent="0.25"/>
    <row r="658" ht="16.2" x14ac:dyDescent="0.25"/>
    <row r="659" ht="16.2" x14ac:dyDescent="0.25"/>
    <row r="660" ht="16.2" x14ac:dyDescent="0.25"/>
    <row r="661" ht="16.2" x14ac:dyDescent="0.25"/>
    <row r="662" ht="16.2" x14ac:dyDescent="0.25"/>
    <row r="663" ht="16.2" x14ac:dyDescent="0.25"/>
    <row r="664" ht="16.2" x14ac:dyDescent="0.25"/>
    <row r="665" ht="16.2" x14ac:dyDescent="0.25"/>
    <row r="666" ht="16.2" x14ac:dyDescent="0.25"/>
    <row r="667" ht="16.2" x14ac:dyDescent="0.25"/>
    <row r="668" ht="16.2" x14ac:dyDescent="0.25"/>
    <row r="669" ht="16.2" x14ac:dyDescent="0.25"/>
    <row r="670" ht="16.2" x14ac:dyDescent="0.25"/>
    <row r="671" ht="16.2" x14ac:dyDescent="0.25"/>
    <row r="672" ht="16.2" x14ac:dyDescent="0.25"/>
    <row r="673" ht="16.2" x14ac:dyDescent="0.25"/>
    <row r="674" ht="16.2" x14ac:dyDescent="0.25"/>
    <row r="675" ht="16.2" x14ac:dyDescent="0.25"/>
    <row r="676" ht="16.2" x14ac:dyDescent="0.25"/>
    <row r="677" ht="16.2" x14ac:dyDescent="0.25"/>
    <row r="678" ht="16.2" x14ac:dyDescent="0.25"/>
    <row r="679" ht="16.2" x14ac:dyDescent="0.25"/>
    <row r="680" ht="16.2" x14ac:dyDescent="0.25"/>
    <row r="681" ht="16.2" x14ac:dyDescent="0.25"/>
    <row r="682" ht="16.2" x14ac:dyDescent="0.25"/>
    <row r="683" ht="16.2" x14ac:dyDescent="0.25"/>
    <row r="684" ht="16.2" x14ac:dyDescent="0.25"/>
    <row r="685" ht="16.2" x14ac:dyDescent="0.25"/>
    <row r="686" ht="16.2" x14ac:dyDescent="0.25"/>
    <row r="687" ht="16.2" x14ac:dyDescent="0.25"/>
    <row r="688" ht="16.2" x14ac:dyDescent="0.25"/>
    <row r="689" ht="16.2" x14ac:dyDescent="0.25"/>
    <row r="690" ht="16.2" x14ac:dyDescent="0.25"/>
    <row r="691" ht="16.2" x14ac:dyDescent="0.25"/>
    <row r="692" ht="16.2" x14ac:dyDescent="0.25"/>
    <row r="693" ht="16.2" x14ac:dyDescent="0.25"/>
    <row r="694" ht="16.2" x14ac:dyDescent="0.25"/>
    <row r="695" ht="16.2" x14ac:dyDescent="0.25"/>
    <row r="696" ht="16.2" x14ac:dyDescent="0.25"/>
    <row r="697" ht="16.2" x14ac:dyDescent="0.25"/>
    <row r="698" ht="16.2" x14ac:dyDescent="0.25"/>
    <row r="699" ht="16.2" x14ac:dyDescent="0.25"/>
    <row r="700" ht="16.2" x14ac:dyDescent="0.25"/>
    <row r="701" ht="16.2" x14ac:dyDescent="0.25"/>
    <row r="702" ht="16.2" x14ac:dyDescent="0.25"/>
    <row r="703" ht="16.2" x14ac:dyDescent="0.25"/>
    <row r="704" ht="16.2" x14ac:dyDescent="0.25"/>
    <row r="705" ht="16.2" x14ac:dyDescent="0.25"/>
    <row r="706" ht="16.2" x14ac:dyDescent="0.25"/>
    <row r="707" ht="16.2" x14ac:dyDescent="0.25"/>
    <row r="708" ht="16.2" x14ac:dyDescent="0.25"/>
    <row r="709" ht="16.2" x14ac:dyDescent="0.25"/>
    <row r="710" ht="16.2" x14ac:dyDescent="0.25"/>
    <row r="711" ht="16.2" x14ac:dyDescent="0.25"/>
    <row r="712" ht="16.2" x14ac:dyDescent="0.25"/>
    <row r="713" ht="16.2" x14ac:dyDescent="0.25"/>
    <row r="714" ht="16.2" x14ac:dyDescent="0.25"/>
    <row r="715" ht="16.2" x14ac:dyDescent="0.25"/>
    <row r="716" ht="16.2" x14ac:dyDescent="0.25"/>
    <row r="717" ht="16.2" x14ac:dyDescent="0.25"/>
    <row r="718" ht="16.2" x14ac:dyDescent="0.25"/>
    <row r="719" ht="16.2" x14ac:dyDescent="0.25"/>
    <row r="720" ht="16.2" x14ac:dyDescent="0.25"/>
    <row r="721" ht="16.2" x14ac:dyDescent="0.25"/>
    <row r="722" ht="16.2" x14ac:dyDescent="0.25"/>
    <row r="723" ht="16.2" x14ac:dyDescent="0.25"/>
    <row r="724" ht="16.2" x14ac:dyDescent="0.25"/>
    <row r="725" ht="16.2" x14ac:dyDescent="0.25"/>
    <row r="726" ht="16.2" x14ac:dyDescent="0.25"/>
    <row r="727" ht="16.2" x14ac:dyDescent="0.25"/>
    <row r="728" ht="16.2" x14ac:dyDescent="0.25"/>
    <row r="729" ht="16.2" x14ac:dyDescent="0.25"/>
    <row r="730" ht="16.2" x14ac:dyDescent="0.25"/>
    <row r="731" ht="16.2" x14ac:dyDescent="0.25"/>
    <row r="732" ht="16.2" x14ac:dyDescent="0.25"/>
    <row r="733" ht="16.2" x14ac:dyDescent="0.25"/>
    <row r="734" ht="16.2" x14ac:dyDescent="0.25"/>
    <row r="735" ht="16.2" x14ac:dyDescent="0.25"/>
    <row r="736" ht="16.2" x14ac:dyDescent="0.25"/>
    <row r="737" ht="16.2" x14ac:dyDescent="0.25"/>
    <row r="738" ht="16.2" x14ac:dyDescent="0.25"/>
    <row r="739" ht="16.2" x14ac:dyDescent="0.25"/>
    <row r="740" ht="16.2" x14ac:dyDescent="0.25"/>
    <row r="741" ht="16.2" x14ac:dyDescent="0.25"/>
    <row r="742" ht="16.2" x14ac:dyDescent="0.25"/>
    <row r="743" ht="16.2" x14ac:dyDescent="0.25"/>
    <row r="744" ht="16.2" x14ac:dyDescent="0.25"/>
    <row r="745" ht="16.2" x14ac:dyDescent="0.25"/>
    <row r="746" ht="16.2" x14ac:dyDescent="0.25"/>
    <row r="747" ht="16.2" x14ac:dyDescent="0.25"/>
    <row r="748" ht="16.2" x14ac:dyDescent="0.25"/>
    <row r="749" ht="16.2" x14ac:dyDescent="0.25"/>
    <row r="750" ht="16.2" x14ac:dyDescent="0.25"/>
    <row r="751" ht="16.2" x14ac:dyDescent="0.25"/>
    <row r="752" ht="16.2" x14ac:dyDescent="0.25"/>
    <row r="753" ht="16.2" x14ac:dyDescent="0.25"/>
    <row r="754" ht="16.2" x14ac:dyDescent="0.25"/>
    <row r="755" ht="16.2" x14ac:dyDescent="0.25"/>
    <row r="756" ht="16.2" x14ac:dyDescent="0.25"/>
    <row r="757" ht="16.2" x14ac:dyDescent="0.25"/>
    <row r="758" ht="16.2" x14ac:dyDescent="0.25"/>
    <row r="759" ht="16.2" x14ac:dyDescent="0.25"/>
    <row r="760" ht="16.2" x14ac:dyDescent="0.25"/>
    <row r="761" ht="16.2" x14ac:dyDescent="0.25"/>
    <row r="762" ht="16.2" x14ac:dyDescent="0.25"/>
    <row r="763" ht="16.2" x14ac:dyDescent="0.25"/>
    <row r="764" ht="16.2" x14ac:dyDescent="0.25"/>
    <row r="765" ht="16.2" x14ac:dyDescent="0.25"/>
    <row r="766" ht="16.2" x14ac:dyDescent="0.25"/>
    <row r="767" ht="16.2" x14ac:dyDescent="0.25"/>
    <row r="768" ht="16.2" x14ac:dyDescent="0.25"/>
    <row r="769" ht="16.2" x14ac:dyDescent="0.25"/>
    <row r="770" ht="16.2" x14ac:dyDescent="0.25"/>
    <row r="771" ht="16.2" x14ac:dyDescent="0.25"/>
    <row r="772" ht="16.2" x14ac:dyDescent="0.25"/>
    <row r="773" ht="16.2" x14ac:dyDescent="0.25"/>
    <row r="774" ht="16.2" x14ac:dyDescent="0.25"/>
    <row r="775" ht="16.2" x14ac:dyDescent="0.25"/>
    <row r="776" ht="16.2" x14ac:dyDescent="0.25"/>
    <row r="777" ht="16.2" x14ac:dyDescent="0.25"/>
    <row r="778" ht="16.2" x14ac:dyDescent="0.25"/>
    <row r="779" ht="16.2" x14ac:dyDescent="0.25"/>
    <row r="780" ht="16.2" x14ac:dyDescent="0.25"/>
    <row r="781" ht="16.2" x14ac:dyDescent="0.25"/>
    <row r="782" ht="16.2" x14ac:dyDescent="0.25"/>
    <row r="783" ht="16.2" x14ac:dyDescent="0.25"/>
    <row r="784" ht="16.2" x14ac:dyDescent="0.25"/>
    <row r="785" ht="16.2" x14ac:dyDescent="0.25"/>
    <row r="786" ht="16.2" x14ac:dyDescent="0.25"/>
    <row r="787" ht="16.2" x14ac:dyDescent="0.25"/>
    <row r="788" ht="16.2" x14ac:dyDescent="0.25"/>
    <row r="789" ht="16.2" x14ac:dyDescent="0.25"/>
    <row r="790" ht="16.2" x14ac:dyDescent="0.25"/>
    <row r="791" ht="16.2" x14ac:dyDescent="0.25"/>
    <row r="792" ht="16.2" x14ac:dyDescent="0.25"/>
    <row r="793" ht="16.2" x14ac:dyDescent="0.25"/>
    <row r="794" ht="16.2" x14ac:dyDescent="0.25"/>
    <row r="795" ht="16.2" x14ac:dyDescent="0.25"/>
    <row r="796" ht="16.2" x14ac:dyDescent="0.25"/>
    <row r="797" ht="16.2" x14ac:dyDescent="0.25"/>
    <row r="798" ht="16.2" x14ac:dyDescent="0.25"/>
    <row r="799" ht="16.2" x14ac:dyDescent="0.25"/>
    <row r="800" ht="16.2" x14ac:dyDescent="0.25"/>
    <row r="801" ht="16.2" x14ac:dyDescent="0.25"/>
    <row r="802" ht="16.2" x14ac:dyDescent="0.25"/>
    <row r="803" ht="16.2" x14ac:dyDescent="0.25"/>
    <row r="804" ht="16.2" x14ac:dyDescent="0.25"/>
    <row r="805" ht="16.2" x14ac:dyDescent="0.25"/>
    <row r="806" ht="16.2" x14ac:dyDescent="0.25"/>
    <row r="807" ht="16.2" x14ac:dyDescent="0.25"/>
    <row r="808" ht="16.2" x14ac:dyDescent="0.25"/>
    <row r="809" ht="16.2" x14ac:dyDescent="0.25"/>
    <row r="810" ht="16.2" x14ac:dyDescent="0.25"/>
    <row r="811" ht="16.2" x14ac:dyDescent="0.25"/>
    <row r="812" ht="16.2" x14ac:dyDescent="0.25"/>
    <row r="813" ht="16.2" x14ac:dyDescent="0.25"/>
    <row r="814" ht="16.2" x14ac:dyDescent="0.25"/>
    <row r="815" ht="16.2" x14ac:dyDescent="0.25"/>
    <row r="816" ht="16.2" x14ac:dyDescent="0.25"/>
    <row r="817" ht="16.2" x14ac:dyDescent="0.25"/>
    <row r="818" ht="16.2" x14ac:dyDescent="0.25"/>
    <row r="819" ht="16.2" x14ac:dyDescent="0.25"/>
    <row r="820" ht="16.2" x14ac:dyDescent="0.25"/>
    <row r="821" ht="16.2" x14ac:dyDescent="0.25"/>
    <row r="822" ht="16.2" x14ac:dyDescent="0.25"/>
    <row r="823" ht="16.2" x14ac:dyDescent="0.25"/>
    <row r="824" ht="16.2" x14ac:dyDescent="0.25"/>
    <row r="825" ht="16.2" x14ac:dyDescent="0.25"/>
    <row r="826" ht="16.2" x14ac:dyDescent="0.25"/>
    <row r="827" ht="16.2" x14ac:dyDescent="0.25"/>
    <row r="828" ht="16.2" x14ac:dyDescent="0.25"/>
    <row r="829" ht="16.2" x14ac:dyDescent="0.25"/>
    <row r="830" ht="16.2" x14ac:dyDescent="0.25"/>
    <row r="831" ht="16.2" x14ac:dyDescent="0.25"/>
    <row r="832" ht="16.2" x14ac:dyDescent="0.25"/>
    <row r="833" ht="16.2" x14ac:dyDescent="0.25"/>
    <row r="834" ht="16.2" x14ac:dyDescent="0.25"/>
    <row r="835" ht="16.2" x14ac:dyDescent="0.25"/>
    <row r="836" ht="16.2" x14ac:dyDescent="0.25"/>
    <row r="837" ht="16.2" x14ac:dyDescent="0.25"/>
    <row r="838" ht="16.2" x14ac:dyDescent="0.25"/>
    <row r="839" ht="16.2" x14ac:dyDescent="0.25"/>
    <row r="840" ht="16.2" x14ac:dyDescent="0.25"/>
    <row r="841" ht="16.2" x14ac:dyDescent="0.25"/>
    <row r="842" ht="16.2" x14ac:dyDescent="0.25"/>
    <row r="843" ht="16.2" x14ac:dyDescent="0.25"/>
    <row r="844" ht="16.2" x14ac:dyDescent="0.25"/>
    <row r="845" ht="16.2" x14ac:dyDescent="0.25"/>
    <row r="846" ht="16.2" x14ac:dyDescent="0.25"/>
    <row r="847" ht="16.2" x14ac:dyDescent="0.25"/>
    <row r="848" ht="16.2" x14ac:dyDescent="0.25"/>
    <row r="849" ht="16.2" x14ac:dyDescent="0.25"/>
    <row r="850" ht="16.2" x14ac:dyDescent="0.25"/>
    <row r="851" ht="16.2" x14ac:dyDescent="0.25"/>
    <row r="852" ht="16.2" x14ac:dyDescent="0.25"/>
    <row r="853" ht="16.2" x14ac:dyDescent="0.25"/>
    <row r="854" ht="16.2" x14ac:dyDescent="0.25"/>
    <row r="855" ht="16.2" x14ac:dyDescent="0.25"/>
    <row r="856" ht="16.2" x14ac:dyDescent="0.25"/>
    <row r="857" ht="16.2" x14ac:dyDescent="0.25"/>
    <row r="858" ht="16.2" x14ac:dyDescent="0.25"/>
    <row r="859" ht="16.2" x14ac:dyDescent="0.25"/>
    <row r="860" ht="16.2" x14ac:dyDescent="0.25"/>
    <row r="861" ht="16.2" x14ac:dyDescent="0.25"/>
    <row r="862" ht="16.2" x14ac:dyDescent="0.25"/>
    <row r="863" ht="16.2" x14ac:dyDescent="0.25"/>
    <row r="864" ht="16.2" x14ac:dyDescent="0.25"/>
    <row r="865" ht="16.2" x14ac:dyDescent="0.25"/>
    <row r="866" ht="16.2" x14ac:dyDescent="0.25"/>
    <row r="867" ht="16.2" x14ac:dyDescent="0.25"/>
    <row r="868" ht="16.2" x14ac:dyDescent="0.25"/>
    <row r="869" ht="16.2" x14ac:dyDescent="0.25"/>
    <row r="870" ht="16.2" x14ac:dyDescent="0.25"/>
    <row r="871" ht="16.2" x14ac:dyDescent="0.25"/>
    <row r="872" ht="16.2" x14ac:dyDescent="0.25"/>
    <row r="873" ht="16.2" x14ac:dyDescent="0.25"/>
    <row r="874" ht="16.2" x14ac:dyDescent="0.25"/>
    <row r="875" ht="16.2" x14ac:dyDescent="0.25"/>
    <row r="876" ht="16.2" x14ac:dyDescent="0.25"/>
    <row r="877" ht="16.2" x14ac:dyDescent="0.25"/>
    <row r="878" ht="16.2" x14ac:dyDescent="0.25"/>
    <row r="879" ht="16.2" x14ac:dyDescent="0.25"/>
    <row r="880" ht="16.2" x14ac:dyDescent="0.25"/>
    <row r="881" ht="16.2" x14ac:dyDescent="0.25"/>
    <row r="882" ht="16.2" x14ac:dyDescent="0.25"/>
    <row r="883" ht="16.2" x14ac:dyDescent="0.25"/>
    <row r="884" ht="16.2" x14ac:dyDescent="0.25"/>
    <row r="885" ht="16.2" x14ac:dyDescent="0.25"/>
    <row r="886" ht="16.2" x14ac:dyDescent="0.25"/>
    <row r="887" ht="16.2" x14ac:dyDescent="0.25"/>
    <row r="888" ht="16.2" x14ac:dyDescent="0.25"/>
    <row r="889" ht="16.2" x14ac:dyDescent="0.25"/>
    <row r="890" ht="16.2" x14ac:dyDescent="0.25"/>
    <row r="891" ht="16.2" x14ac:dyDescent="0.25"/>
    <row r="892" ht="16.2" x14ac:dyDescent="0.25"/>
    <row r="893" ht="16.2" x14ac:dyDescent="0.25"/>
    <row r="894" ht="16.2" x14ac:dyDescent="0.25"/>
    <row r="895" ht="16.2" x14ac:dyDescent="0.25"/>
    <row r="896" ht="16.2" x14ac:dyDescent="0.25"/>
    <row r="897" ht="16.2" x14ac:dyDescent="0.25"/>
    <row r="898" ht="16.2" x14ac:dyDescent="0.25"/>
    <row r="899" ht="16.2" x14ac:dyDescent="0.25"/>
    <row r="900" ht="16.2" x14ac:dyDescent="0.25"/>
    <row r="901" ht="16.2" x14ac:dyDescent="0.25"/>
    <row r="902" ht="16.2" x14ac:dyDescent="0.25"/>
    <row r="903" ht="16.2" x14ac:dyDescent="0.25"/>
    <row r="904" ht="16.2" x14ac:dyDescent="0.25"/>
    <row r="905" ht="16.2" x14ac:dyDescent="0.25"/>
    <row r="906" ht="16.2" x14ac:dyDescent="0.25"/>
    <row r="907" ht="16.2" x14ac:dyDescent="0.25"/>
    <row r="908" ht="16.2" x14ac:dyDescent="0.25"/>
    <row r="909" ht="16.2" x14ac:dyDescent="0.25"/>
    <row r="910" ht="16.2" x14ac:dyDescent="0.25"/>
    <row r="911" ht="16.2" x14ac:dyDescent="0.25"/>
    <row r="912" ht="16.2" x14ac:dyDescent="0.25"/>
    <row r="913" ht="16.2" x14ac:dyDescent="0.25"/>
    <row r="914" ht="16.2" x14ac:dyDescent="0.25"/>
    <row r="915" ht="16.2" x14ac:dyDescent="0.25"/>
    <row r="916" ht="16.2" x14ac:dyDescent="0.25"/>
    <row r="917" ht="16.2" x14ac:dyDescent="0.25"/>
    <row r="918" ht="16.2" x14ac:dyDescent="0.25"/>
    <row r="919" ht="16.2" x14ac:dyDescent="0.25"/>
    <row r="920" ht="16.2" x14ac:dyDescent="0.25"/>
    <row r="921" ht="16.2" x14ac:dyDescent="0.25"/>
    <row r="922" ht="16.2" x14ac:dyDescent="0.25"/>
    <row r="923" ht="16.2" x14ac:dyDescent="0.25"/>
    <row r="924" ht="16.2" x14ac:dyDescent="0.25"/>
    <row r="925" ht="16.2" x14ac:dyDescent="0.25"/>
    <row r="926" ht="16.2" x14ac:dyDescent="0.25"/>
    <row r="927" ht="16.2" x14ac:dyDescent="0.25"/>
    <row r="928" ht="16.2" x14ac:dyDescent="0.25"/>
    <row r="929" ht="16.2" x14ac:dyDescent="0.25"/>
    <row r="930" ht="16.2" x14ac:dyDescent="0.25"/>
    <row r="931" ht="16.2" x14ac:dyDescent="0.25"/>
    <row r="932" ht="16.2" x14ac:dyDescent="0.25"/>
    <row r="933" ht="16.2" x14ac:dyDescent="0.25"/>
    <row r="934" ht="16.2" x14ac:dyDescent="0.25"/>
    <row r="935" ht="16.2" x14ac:dyDescent="0.25"/>
    <row r="936" ht="16.2" x14ac:dyDescent="0.25"/>
    <row r="937" ht="16.2" x14ac:dyDescent="0.25"/>
    <row r="938" ht="16.2" x14ac:dyDescent="0.25"/>
    <row r="939" ht="16.2" x14ac:dyDescent="0.25"/>
    <row r="940" ht="16.2" x14ac:dyDescent="0.25"/>
    <row r="941" ht="16.2" x14ac:dyDescent="0.25"/>
    <row r="942" ht="16.2" x14ac:dyDescent="0.25"/>
    <row r="943" ht="16.2" x14ac:dyDescent="0.25"/>
    <row r="944" ht="16.2" x14ac:dyDescent="0.25"/>
    <row r="945" ht="16.2" x14ac:dyDescent="0.25"/>
    <row r="946" ht="16.2" x14ac:dyDescent="0.25"/>
    <row r="947" ht="16.2" x14ac:dyDescent="0.25"/>
    <row r="948" ht="16.2" x14ac:dyDescent="0.25"/>
    <row r="949" ht="16.2" x14ac:dyDescent="0.25"/>
    <row r="950" ht="16.2" x14ac:dyDescent="0.25"/>
    <row r="951" ht="16.2" x14ac:dyDescent="0.25"/>
    <row r="952" ht="16.2" x14ac:dyDescent="0.25"/>
    <row r="953" ht="16.2" x14ac:dyDescent="0.25"/>
    <row r="954" ht="16.2" x14ac:dyDescent="0.25"/>
    <row r="955" ht="16.2" x14ac:dyDescent="0.25"/>
    <row r="956" ht="16.2" x14ac:dyDescent="0.25"/>
    <row r="957" ht="16.2" x14ac:dyDescent="0.25"/>
    <row r="958" ht="16.2" x14ac:dyDescent="0.25"/>
    <row r="959" ht="16.2" x14ac:dyDescent="0.25"/>
    <row r="960" ht="16.2" x14ac:dyDescent="0.25"/>
    <row r="961" ht="16.2" x14ac:dyDescent="0.25"/>
    <row r="962" ht="16.2" x14ac:dyDescent="0.25"/>
    <row r="963" ht="16.2" x14ac:dyDescent="0.25"/>
    <row r="964" ht="16.2" x14ac:dyDescent="0.25"/>
    <row r="965" ht="16.2" x14ac:dyDescent="0.25"/>
    <row r="966" ht="16.2" x14ac:dyDescent="0.25"/>
    <row r="967" ht="16.2" x14ac:dyDescent="0.25"/>
    <row r="968" ht="16.2" x14ac:dyDescent="0.25"/>
    <row r="969" ht="16.2" x14ac:dyDescent="0.25"/>
    <row r="970" ht="16.2" x14ac:dyDescent="0.25"/>
    <row r="971" ht="16.2" x14ac:dyDescent="0.25"/>
    <row r="972" ht="16.2" x14ac:dyDescent="0.25"/>
    <row r="973" ht="16.2" x14ac:dyDescent="0.25"/>
    <row r="974" ht="16.2" x14ac:dyDescent="0.25"/>
    <row r="975" ht="16.2" x14ac:dyDescent="0.25"/>
    <row r="976" ht="16.2" x14ac:dyDescent="0.25"/>
    <row r="977" ht="16.2" x14ac:dyDescent="0.25"/>
    <row r="978" ht="16.2" x14ac:dyDescent="0.25"/>
    <row r="979" ht="16.2" x14ac:dyDescent="0.25"/>
    <row r="980" ht="16.2" x14ac:dyDescent="0.25"/>
    <row r="981" ht="16.2" x14ac:dyDescent="0.25"/>
    <row r="982" ht="16.2" x14ac:dyDescent="0.25"/>
    <row r="983" ht="16.2" x14ac:dyDescent="0.25"/>
    <row r="984" ht="16.2" x14ac:dyDescent="0.25"/>
    <row r="985" ht="16.2" x14ac:dyDescent="0.25"/>
    <row r="986" ht="16.2" x14ac:dyDescent="0.25"/>
    <row r="987" ht="16.2" x14ac:dyDescent="0.25"/>
    <row r="988" ht="16.2" x14ac:dyDescent="0.25"/>
    <row r="989" ht="16.2" x14ac:dyDescent="0.25"/>
    <row r="990" ht="16.2" x14ac:dyDescent="0.25"/>
    <row r="991" ht="16.2" x14ac:dyDescent="0.25"/>
    <row r="992" ht="16.2" x14ac:dyDescent="0.25"/>
    <row r="993" ht="16.2" x14ac:dyDescent="0.25"/>
    <row r="994" ht="16.2" x14ac:dyDescent="0.25"/>
    <row r="995" ht="16.2" x14ac:dyDescent="0.25"/>
    <row r="996" ht="16.2" x14ac:dyDescent="0.25"/>
    <row r="997" ht="16.2" x14ac:dyDescent="0.25"/>
    <row r="998" ht="16.2" x14ac:dyDescent="0.25"/>
    <row r="999" ht="16.2" x14ac:dyDescent="0.25"/>
    <row r="1000" ht="16.2" x14ac:dyDescent="0.25"/>
    <row r="1001" ht="16.2" x14ac:dyDescent="0.25"/>
    <row r="1002" ht="16.2" x14ac:dyDescent="0.25"/>
    <row r="1003" ht="16.2" x14ac:dyDescent="0.25"/>
    <row r="1004" ht="16.2" x14ac:dyDescent="0.25"/>
    <row r="1005" ht="16.2" x14ac:dyDescent="0.25"/>
    <row r="1006" ht="16.2" x14ac:dyDescent="0.25"/>
    <row r="1007" ht="16.2" x14ac:dyDescent="0.25"/>
    <row r="1008" ht="16.2" x14ac:dyDescent="0.25"/>
    <row r="1009" ht="16.2" x14ac:dyDescent="0.25"/>
    <row r="1010" ht="16.2" x14ac:dyDescent="0.25"/>
    <row r="1011" ht="16.2" x14ac:dyDescent="0.25"/>
    <row r="1012" ht="16.2" x14ac:dyDescent="0.25"/>
    <row r="1013" ht="16.2" x14ac:dyDescent="0.25"/>
    <row r="1014" ht="16.2" x14ac:dyDescent="0.25"/>
    <row r="1015" ht="16.2" x14ac:dyDescent="0.25"/>
    <row r="1016" ht="16.2" x14ac:dyDescent="0.25"/>
    <row r="1017" ht="16.2" x14ac:dyDescent="0.25"/>
    <row r="1018" ht="16.2" x14ac:dyDescent="0.25"/>
    <row r="1019" ht="16.2" x14ac:dyDescent="0.25"/>
    <row r="1020" ht="16.2" x14ac:dyDescent="0.25"/>
    <row r="1021" ht="16.2" x14ac:dyDescent="0.25"/>
    <row r="1022" ht="16.2" x14ac:dyDescent="0.25"/>
    <row r="1023" ht="16.2" x14ac:dyDescent="0.25"/>
    <row r="1024" ht="16.2" x14ac:dyDescent="0.25"/>
    <row r="1025" ht="16.2" x14ac:dyDescent="0.25"/>
    <row r="1026" ht="16.2" x14ac:dyDescent="0.25"/>
    <row r="1027" ht="16.2" x14ac:dyDescent="0.25"/>
    <row r="1028" ht="16.2" x14ac:dyDescent="0.25"/>
  </sheetData>
  <mergeCells count="36">
    <mergeCell ref="E31:E33"/>
    <mergeCell ref="C2:I2"/>
    <mergeCell ref="D4:I4"/>
    <mergeCell ref="D5:I5"/>
    <mergeCell ref="D8:I8"/>
    <mergeCell ref="D11:I11"/>
    <mergeCell ref="E15:E18"/>
    <mergeCell ref="D20:I20"/>
    <mergeCell ref="D21:I21"/>
    <mergeCell ref="E23:E26"/>
    <mergeCell ref="D28:I28"/>
    <mergeCell ref="D29:I29"/>
    <mergeCell ref="E81:H81"/>
    <mergeCell ref="D35:I35"/>
    <mergeCell ref="D36:I36"/>
    <mergeCell ref="E38:E41"/>
    <mergeCell ref="D43:I43"/>
    <mergeCell ref="D44:I44"/>
    <mergeCell ref="E46:E50"/>
    <mergeCell ref="D52:I52"/>
    <mergeCell ref="D53:I53"/>
    <mergeCell ref="E55:E61"/>
    <mergeCell ref="H62:I62"/>
    <mergeCell ref="E78:G78"/>
    <mergeCell ref="D133:I133"/>
    <mergeCell ref="E87:H87"/>
    <mergeCell ref="K88:L88"/>
    <mergeCell ref="K89:L89"/>
    <mergeCell ref="K90:L90"/>
    <mergeCell ref="K91:L91"/>
    <mergeCell ref="E94:G94"/>
    <mergeCell ref="E103:G103"/>
    <mergeCell ref="E106:G106"/>
    <mergeCell ref="E108:H108"/>
    <mergeCell ref="E124:H124"/>
    <mergeCell ref="D132:I132"/>
  </mergeCells>
  <phoneticPr fontId="1"/>
  <dataValidations count="1">
    <dataValidation type="list" allowBlank="1" showErrorMessage="1" sqref="I13:I14" xr:uid="{C454CAA6-8173-4F12-883B-AF67F9330076}">
      <formula1>"あり（必須）,あり（任意）,なし"</formula1>
    </dataValidation>
  </dataValidations>
  <pageMargins left="0.39370078740157483" right="0.39370078740157483" top="0.19685039370078741" bottom="0.19685039370078741" header="0" footer="0"/>
  <pageSetup paperSize="8" scale="27"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D92F7-5497-4DD8-AA34-F2504F8A8DD8}">
  <sheetPr>
    <tabColor rgb="FF4A86E8"/>
    <outlinePr summaryBelow="0" summaryRight="0"/>
    <pageSetUpPr fitToPage="1"/>
  </sheetPr>
  <dimension ref="A1:T1002"/>
  <sheetViews>
    <sheetView showGridLines="0" view="pageBreakPreview" topLeftCell="A22" zoomScale="85" zoomScaleSheetLayoutView="85" workbookViewId="0">
      <selection activeCell="D11" sqref="D11"/>
    </sheetView>
  </sheetViews>
  <sheetFormatPr defaultColWidth="14.44140625" defaultRowHeight="15.75" customHeight="1" x14ac:dyDescent="0.25"/>
  <cols>
    <col min="1" max="1" width="1.33203125" style="8" customWidth="1"/>
    <col min="2" max="2" width="4.21875" style="8" customWidth="1"/>
    <col min="3" max="3" width="2.21875" style="8" customWidth="1"/>
    <col min="4" max="5" width="14.44140625" style="8" customWidth="1"/>
    <col min="6" max="6" width="3.44140625" style="8" customWidth="1"/>
    <col min="7" max="9" width="27.33203125" style="8" customWidth="1"/>
    <col min="10" max="10" width="2.88671875" style="8" bestFit="1" customWidth="1"/>
    <col min="11" max="11" width="11.77734375" style="8" customWidth="1"/>
    <col min="12" max="18" width="17.33203125" style="8" customWidth="1"/>
    <col min="19" max="19" width="3.21875" style="8" customWidth="1"/>
    <col min="20" max="20" width="2.21875" style="8" customWidth="1"/>
    <col min="21" max="29" width="14.44140625" style="8" customWidth="1"/>
    <col min="30" max="16384" width="14.44140625" style="8"/>
  </cols>
  <sheetData>
    <row r="1" spans="1:20" ht="26.4" x14ac:dyDescent="0.25">
      <c r="B1" s="7" t="s">
        <v>181</v>
      </c>
    </row>
    <row r="2" spans="1:20" ht="16.2" x14ac:dyDescent="0.25">
      <c r="B2" s="9" t="s">
        <v>0</v>
      </c>
      <c r="C2" s="305" t="s">
        <v>1</v>
      </c>
      <c r="D2" s="277"/>
      <c r="E2" s="277"/>
      <c r="F2" s="277"/>
      <c r="G2" s="277"/>
      <c r="H2" s="277"/>
      <c r="I2" s="278"/>
      <c r="J2" s="10"/>
      <c r="K2" s="11" t="s">
        <v>2</v>
      </c>
      <c r="L2" s="10"/>
      <c r="M2" s="10"/>
      <c r="N2" s="10"/>
      <c r="O2" s="10"/>
      <c r="P2" s="10"/>
      <c r="Q2" s="10"/>
      <c r="R2" s="10"/>
      <c r="S2" s="10"/>
      <c r="T2" s="12"/>
    </row>
    <row r="3" spans="1:20" ht="19.8" x14ac:dyDescent="0.25">
      <c r="B3" s="13">
        <v>1</v>
      </c>
      <c r="D3" s="94" t="s">
        <v>61</v>
      </c>
      <c r="E3" s="94"/>
      <c r="F3" s="94"/>
      <c r="G3" s="94"/>
      <c r="H3" s="94"/>
      <c r="I3" s="94"/>
      <c r="K3" s="94" t="s">
        <v>62</v>
      </c>
      <c r="T3" s="14"/>
    </row>
    <row r="4" spans="1:20" ht="19.8" x14ac:dyDescent="0.25">
      <c r="B4" s="13"/>
      <c r="D4" s="301"/>
      <c r="E4" s="301"/>
      <c r="F4" s="301"/>
      <c r="G4" s="301"/>
      <c r="H4" s="301"/>
      <c r="I4" s="301"/>
      <c r="T4" s="14"/>
    </row>
    <row r="5" spans="1:20" ht="19.8" x14ac:dyDescent="0.25">
      <c r="B5" s="15"/>
      <c r="C5" s="16"/>
      <c r="D5" s="17"/>
      <c r="E5" s="17"/>
      <c r="F5" s="17"/>
      <c r="G5" s="17"/>
      <c r="H5" s="17"/>
      <c r="I5" s="17"/>
      <c r="J5" s="16"/>
      <c r="K5" s="16"/>
      <c r="L5" s="16"/>
      <c r="M5" s="16"/>
      <c r="N5" s="16"/>
      <c r="O5" s="16"/>
      <c r="P5" s="16"/>
      <c r="Q5" s="16"/>
      <c r="R5" s="16"/>
      <c r="S5" s="16"/>
      <c r="T5" s="18"/>
    </row>
    <row r="6" spans="1:20" ht="19.8" x14ac:dyDescent="0.25">
      <c r="B6" s="13">
        <v>2</v>
      </c>
      <c r="D6" s="94" t="s">
        <v>47</v>
      </c>
      <c r="E6" s="94"/>
      <c r="F6" s="94"/>
      <c r="G6" s="94"/>
      <c r="H6" s="94"/>
      <c r="I6" s="94"/>
      <c r="K6" s="94" t="s">
        <v>36</v>
      </c>
      <c r="T6" s="14"/>
    </row>
    <row r="7" spans="1:20" ht="19.8" x14ac:dyDescent="0.25">
      <c r="B7" s="13"/>
      <c r="D7" s="301"/>
      <c r="E7" s="301"/>
      <c r="F7" s="301"/>
      <c r="G7" s="301"/>
      <c r="H7" s="301"/>
      <c r="I7" s="301"/>
      <c r="T7" s="14"/>
    </row>
    <row r="8" spans="1:20" ht="19.8" x14ac:dyDescent="0.25">
      <c r="B8" s="19"/>
      <c r="C8" s="20"/>
      <c r="D8" s="21"/>
      <c r="E8" s="21"/>
      <c r="F8" s="21"/>
      <c r="G8" s="21"/>
      <c r="H8" s="21"/>
      <c r="I8" s="21"/>
      <c r="J8" s="20"/>
      <c r="K8" s="20"/>
      <c r="L8" s="20"/>
      <c r="M8" s="34"/>
      <c r="N8" s="20"/>
      <c r="O8" s="20"/>
      <c r="P8" s="34"/>
      <c r="Q8" s="20"/>
      <c r="R8" s="20"/>
      <c r="S8" s="20"/>
      <c r="T8" s="22"/>
    </row>
    <row r="9" spans="1:20" ht="19.8" x14ac:dyDescent="0.25">
      <c r="B9" s="13" t="s">
        <v>178</v>
      </c>
      <c r="D9" s="301" t="s">
        <v>35</v>
      </c>
      <c r="E9" s="301"/>
      <c r="F9" s="301"/>
      <c r="G9" s="301"/>
      <c r="H9" s="301"/>
      <c r="I9" s="301"/>
      <c r="T9" s="14"/>
    </row>
    <row r="10" spans="1:20" ht="54.75" customHeight="1" x14ac:dyDescent="0.25">
      <c r="B10" s="13"/>
      <c r="D10" s="244" t="s">
        <v>220</v>
      </c>
      <c r="H10" s="23"/>
      <c r="I10" s="59"/>
      <c r="J10" s="24"/>
      <c r="K10" s="26"/>
      <c r="L10" s="54" t="s">
        <v>31</v>
      </c>
      <c r="M10" s="54" t="s">
        <v>55</v>
      </c>
      <c r="N10" s="55" t="s">
        <v>30</v>
      </c>
      <c r="O10" s="56" t="s">
        <v>23</v>
      </c>
      <c r="P10" s="57" t="s">
        <v>33</v>
      </c>
      <c r="Q10" s="57" t="s">
        <v>56</v>
      </c>
      <c r="R10" s="58" t="s">
        <v>32</v>
      </c>
      <c r="S10" s="26"/>
      <c r="T10" s="14"/>
    </row>
    <row r="11" spans="1:20" s="51" customFormat="1" ht="19.8" x14ac:dyDescent="0.25">
      <c r="B11" s="13"/>
      <c r="F11" s="88" t="s">
        <v>67</v>
      </c>
      <c r="H11" s="52"/>
      <c r="I11" s="61"/>
      <c r="J11" s="28"/>
      <c r="K11" s="26"/>
      <c r="L11" s="62"/>
      <c r="M11" s="62"/>
      <c r="N11" s="62"/>
      <c r="O11" s="62"/>
      <c r="P11" s="62"/>
      <c r="Q11" s="62"/>
      <c r="R11" s="62"/>
      <c r="S11" s="26"/>
      <c r="T11" s="53"/>
    </row>
    <row r="12" spans="1:20" ht="31.5" customHeight="1" x14ac:dyDescent="0.25">
      <c r="B12" s="13"/>
      <c r="D12" s="49" t="s">
        <v>4</v>
      </c>
      <c r="E12" s="288" t="s">
        <v>68</v>
      </c>
      <c r="F12" s="1">
        <v>1</v>
      </c>
      <c r="G12" s="2" t="s">
        <v>63</v>
      </c>
      <c r="H12" s="3"/>
      <c r="I12" s="20"/>
      <c r="J12" s="25"/>
      <c r="K12" s="24"/>
      <c r="L12" s="79" t="s">
        <v>34</v>
      </c>
      <c r="M12" s="79" t="s">
        <v>34</v>
      </c>
      <c r="N12" s="79" t="s">
        <v>34</v>
      </c>
      <c r="O12" s="79" t="s">
        <v>34</v>
      </c>
      <c r="P12" s="79" t="s">
        <v>34</v>
      </c>
      <c r="Q12" s="79" t="s">
        <v>34</v>
      </c>
      <c r="R12" s="79" t="s">
        <v>34</v>
      </c>
      <c r="S12" s="28"/>
      <c r="T12" s="14"/>
    </row>
    <row r="13" spans="1:20" ht="31.5" customHeight="1" x14ac:dyDescent="0.25">
      <c r="B13" s="13"/>
      <c r="D13" s="50"/>
      <c r="E13" s="289"/>
      <c r="F13" s="4">
        <v>2</v>
      </c>
      <c r="G13" s="5" t="s">
        <v>64</v>
      </c>
      <c r="H13" s="3"/>
      <c r="I13" s="3"/>
      <c r="J13" s="25"/>
      <c r="K13" s="24"/>
      <c r="L13" s="27" t="s">
        <v>34</v>
      </c>
      <c r="M13" s="27" t="s">
        <v>34</v>
      </c>
      <c r="N13" s="27" t="s">
        <v>34</v>
      </c>
      <c r="O13" s="27" t="s">
        <v>34</v>
      </c>
      <c r="P13" s="27" t="s">
        <v>34</v>
      </c>
      <c r="Q13" s="27" t="s">
        <v>34</v>
      </c>
      <c r="R13" s="27" t="s">
        <v>34</v>
      </c>
      <c r="S13" s="28"/>
      <c r="T13" s="14"/>
    </row>
    <row r="14" spans="1:20" ht="31.5" customHeight="1" x14ac:dyDescent="0.25">
      <c r="B14" s="13"/>
      <c r="D14" s="50"/>
      <c r="E14" s="289"/>
      <c r="F14" s="1">
        <v>3</v>
      </c>
      <c r="G14" s="2" t="s">
        <v>65</v>
      </c>
      <c r="H14" s="3"/>
      <c r="I14" s="3"/>
      <c r="J14" s="25"/>
      <c r="K14" s="24"/>
      <c r="L14" s="27" t="s">
        <v>34</v>
      </c>
      <c r="M14" s="27" t="s">
        <v>34</v>
      </c>
      <c r="N14" s="27" t="s">
        <v>34</v>
      </c>
      <c r="O14" s="27" t="s">
        <v>34</v>
      </c>
      <c r="P14" s="27" t="s">
        <v>34</v>
      </c>
      <c r="Q14" s="27" t="s">
        <v>34</v>
      </c>
      <c r="R14" s="27" t="s">
        <v>34</v>
      </c>
      <c r="S14" s="28"/>
      <c r="T14" s="14"/>
    </row>
    <row r="15" spans="1:20" ht="31.5" customHeight="1" x14ac:dyDescent="0.25">
      <c r="A15" s="35"/>
      <c r="B15" s="13"/>
      <c r="C15" s="35"/>
      <c r="D15" s="50"/>
      <c r="E15" s="289"/>
      <c r="F15" s="65">
        <v>4</v>
      </c>
      <c r="G15" s="66" t="s">
        <v>66</v>
      </c>
      <c r="H15" s="37"/>
      <c r="I15" s="37"/>
      <c r="J15" s="25"/>
      <c r="K15" s="24"/>
      <c r="L15" s="27" t="s">
        <v>34</v>
      </c>
      <c r="M15" s="27" t="s">
        <v>34</v>
      </c>
      <c r="N15" s="27" t="s">
        <v>34</v>
      </c>
      <c r="O15" s="27" t="s">
        <v>34</v>
      </c>
      <c r="P15" s="27" t="s">
        <v>34</v>
      </c>
      <c r="Q15" s="27" t="s">
        <v>34</v>
      </c>
      <c r="R15" s="27" t="s">
        <v>34</v>
      </c>
      <c r="S15" s="28"/>
      <c r="T15" s="14"/>
    </row>
    <row r="16" spans="1:20" s="51" customFormat="1" ht="12" customHeight="1" x14ac:dyDescent="0.25">
      <c r="A16" s="60"/>
      <c r="B16" s="13"/>
      <c r="C16" s="60"/>
      <c r="D16" s="50"/>
      <c r="E16" s="73"/>
      <c r="F16" s="72"/>
      <c r="G16" s="74"/>
      <c r="H16" s="71"/>
      <c r="I16" s="71"/>
      <c r="J16" s="28"/>
      <c r="K16" s="28"/>
      <c r="L16" s="72"/>
      <c r="M16" s="72"/>
      <c r="N16" s="72"/>
      <c r="O16" s="72"/>
      <c r="P16" s="72"/>
      <c r="Q16" s="72"/>
      <c r="R16" s="72"/>
      <c r="S16" s="28"/>
      <c r="T16" s="53"/>
    </row>
    <row r="17" spans="1:20" s="51" customFormat="1" ht="19.8" x14ac:dyDescent="0.25">
      <c r="A17" s="60"/>
      <c r="B17" s="13"/>
      <c r="C17" s="60"/>
      <c r="D17" s="50"/>
      <c r="E17" s="6"/>
      <c r="F17" s="88" t="s">
        <v>70</v>
      </c>
      <c r="G17" s="67"/>
      <c r="H17" s="60"/>
      <c r="I17" s="60"/>
      <c r="J17" s="28"/>
      <c r="K17" s="28"/>
      <c r="L17" s="28"/>
      <c r="M17" s="28"/>
      <c r="N17" s="28"/>
      <c r="O17" s="28"/>
      <c r="P17" s="28"/>
      <c r="Q17" s="28"/>
      <c r="R17" s="28"/>
      <c r="S17" s="28"/>
      <c r="T17" s="53"/>
    </row>
    <row r="18" spans="1:20" s="51" customFormat="1" ht="31.5" customHeight="1" x14ac:dyDescent="0.25">
      <c r="A18" s="60"/>
      <c r="B18" s="13"/>
      <c r="C18" s="60"/>
      <c r="D18" s="50"/>
      <c r="E18" s="295" t="s">
        <v>69</v>
      </c>
      <c r="F18" s="75">
        <v>5</v>
      </c>
      <c r="G18" s="63" t="s">
        <v>72</v>
      </c>
      <c r="H18" s="76"/>
      <c r="I18" s="77"/>
      <c r="J18" s="48"/>
      <c r="K18" s="24"/>
      <c r="L18" s="79" t="s">
        <v>34</v>
      </c>
      <c r="M18" s="79" t="s">
        <v>34</v>
      </c>
      <c r="N18" s="79" t="s">
        <v>34</v>
      </c>
      <c r="O18" s="79" t="s">
        <v>34</v>
      </c>
      <c r="P18" s="79" t="s">
        <v>34</v>
      </c>
      <c r="Q18" s="79" t="s">
        <v>34</v>
      </c>
      <c r="R18" s="79" t="s">
        <v>34</v>
      </c>
      <c r="S18" s="28"/>
      <c r="T18" s="53"/>
    </row>
    <row r="19" spans="1:20" s="51" customFormat="1" ht="31.5" customHeight="1" x14ac:dyDescent="0.25">
      <c r="B19" s="13"/>
      <c r="D19" s="50"/>
      <c r="E19" s="294"/>
      <c r="F19" s="4">
        <v>6</v>
      </c>
      <c r="G19" s="63" t="s">
        <v>71</v>
      </c>
      <c r="H19" s="64"/>
      <c r="I19" s="78"/>
      <c r="J19" s="25"/>
      <c r="K19" s="24"/>
      <c r="L19" s="27" t="s">
        <v>34</v>
      </c>
      <c r="M19" s="27" t="s">
        <v>34</v>
      </c>
      <c r="N19" s="27" t="s">
        <v>34</v>
      </c>
      <c r="O19" s="27" t="s">
        <v>34</v>
      </c>
      <c r="P19" s="27" t="s">
        <v>34</v>
      </c>
      <c r="Q19" s="27" t="s">
        <v>34</v>
      </c>
      <c r="R19" s="27" t="s">
        <v>34</v>
      </c>
      <c r="S19" s="28"/>
      <c r="T19" s="53"/>
    </row>
    <row r="20" spans="1:20" s="51" customFormat="1" ht="31.5" customHeight="1" x14ac:dyDescent="0.25">
      <c r="B20" s="13"/>
      <c r="D20" s="50"/>
      <c r="E20" s="294"/>
      <c r="F20" s="1">
        <v>7</v>
      </c>
      <c r="G20" s="63" t="s">
        <v>73</v>
      </c>
      <c r="H20" s="64"/>
      <c r="I20" s="78"/>
      <c r="J20" s="25"/>
      <c r="K20" s="24"/>
      <c r="L20" s="27" t="s">
        <v>34</v>
      </c>
      <c r="M20" s="27" t="s">
        <v>34</v>
      </c>
      <c r="N20" s="27" t="s">
        <v>34</v>
      </c>
      <c r="O20" s="27" t="s">
        <v>34</v>
      </c>
      <c r="P20" s="27" t="s">
        <v>34</v>
      </c>
      <c r="Q20" s="27" t="s">
        <v>34</v>
      </c>
      <c r="R20" s="27" t="s">
        <v>34</v>
      </c>
      <c r="S20" s="28"/>
      <c r="T20" s="53"/>
    </row>
    <row r="21" spans="1:20" s="51" customFormat="1" ht="12" customHeight="1" x14ac:dyDescent="0.25">
      <c r="B21" s="13"/>
      <c r="D21" s="50"/>
      <c r="E21" s="73"/>
      <c r="F21" s="72"/>
      <c r="G21" s="74"/>
      <c r="H21" s="71"/>
      <c r="I21" s="71"/>
      <c r="J21" s="28"/>
      <c r="K21" s="28"/>
      <c r="L21" s="72"/>
      <c r="M21" s="72"/>
      <c r="N21" s="72"/>
      <c r="O21" s="72"/>
      <c r="P21" s="72"/>
      <c r="Q21" s="72"/>
      <c r="R21" s="72"/>
      <c r="S21" s="28"/>
      <c r="T21" s="53"/>
    </row>
    <row r="22" spans="1:20" s="51" customFormat="1" ht="19.8" x14ac:dyDescent="0.25">
      <c r="B22" s="13"/>
      <c r="D22" s="50"/>
      <c r="E22" s="69"/>
      <c r="F22" s="88" t="s">
        <v>74</v>
      </c>
      <c r="G22" s="70"/>
      <c r="H22" s="61"/>
      <c r="I22" s="61"/>
      <c r="J22" s="28"/>
      <c r="K22" s="28"/>
      <c r="L22" s="28"/>
      <c r="M22" s="28"/>
      <c r="N22" s="28"/>
      <c r="O22" s="28"/>
      <c r="P22" s="28"/>
      <c r="Q22" s="28"/>
      <c r="R22" s="28"/>
      <c r="S22" s="28"/>
      <c r="T22" s="53"/>
    </row>
    <row r="23" spans="1:20" s="51" customFormat="1" ht="31.5" customHeight="1" x14ac:dyDescent="0.25">
      <c r="B23" s="13"/>
      <c r="D23" s="50"/>
      <c r="E23" s="288" t="s">
        <v>24</v>
      </c>
      <c r="F23" s="75">
        <v>8</v>
      </c>
      <c r="G23" s="63" t="s">
        <v>75</v>
      </c>
      <c r="H23" s="76"/>
      <c r="I23" s="76"/>
      <c r="J23" s="48"/>
      <c r="K23" s="24"/>
      <c r="L23" s="79" t="s">
        <v>34</v>
      </c>
      <c r="M23" s="79" t="s">
        <v>34</v>
      </c>
      <c r="N23" s="79" t="s">
        <v>34</v>
      </c>
      <c r="O23" s="79" t="s">
        <v>34</v>
      </c>
      <c r="P23" s="79" t="s">
        <v>34</v>
      </c>
      <c r="Q23" s="79" t="s">
        <v>34</v>
      </c>
      <c r="R23" s="79" t="s">
        <v>34</v>
      </c>
      <c r="S23" s="28"/>
      <c r="T23" s="53"/>
    </row>
    <row r="24" spans="1:20" s="51" customFormat="1" ht="31.5" customHeight="1" x14ac:dyDescent="0.25">
      <c r="B24" s="13"/>
      <c r="D24" s="50"/>
      <c r="E24" s="289"/>
      <c r="F24" s="75">
        <v>9</v>
      </c>
      <c r="G24" s="63" t="s">
        <v>76</v>
      </c>
      <c r="H24" s="64"/>
      <c r="I24" s="64"/>
      <c r="J24" s="48"/>
      <c r="K24" s="24"/>
      <c r="L24" s="27" t="s">
        <v>34</v>
      </c>
      <c r="M24" s="27" t="s">
        <v>34</v>
      </c>
      <c r="N24" s="27" t="s">
        <v>34</v>
      </c>
      <c r="O24" s="27" t="s">
        <v>34</v>
      </c>
      <c r="P24" s="27" t="s">
        <v>34</v>
      </c>
      <c r="Q24" s="27" t="s">
        <v>34</v>
      </c>
      <c r="R24" s="27" t="s">
        <v>34</v>
      </c>
      <c r="S24" s="28"/>
      <c r="T24" s="53"/>
    </row>
    <row r="25" spans="1:20" s="51" customFormat="1" ht="31.5" customHeight="1" x14ac:dyDescent="0.25">
      <c r="B25" s="29"/>
      <c r="D25" s="50"/>
      <c r="E25" s="289"/>
      <c r="F25" s="4">
        <v>10</v>
      </c>
      <c r="G25" s="63" t="s">
        <v>77</v>
      </c>
      <c r="H25" s="37"/>
      <c r="I25" s="37"/>
      <c r="J25" s="48"/>
      <c r="K25" s="24"/>
      <c r="L25" s="27"/>
      <c r="M25" s="27"/>
      <c r="N25" s="27"/>
      <c r="O25" s="27"/>
      <c r="P25" s="27"/>
      <c r="Q25" s="27"/>
      <c r="R25" s="27"/>
      <c r="S25" s="28"/>
      <c r="T25" s="53"/>
    </row>
    <row r="26" spans="1:20" s="51" customFormat="1" ht="31.5" customHeight="1" x14ac:dyDescent="0.25">
      <c r="B26" s="13"/>
      <c r="D26" s="50"/>
      <c r="E26" s="290"/>
      <c r="F26" s="86">
        <v>11</v>
      </c>
      <c r="G26" s="63" t="s">
        <v>78</v>
      </c>
      <c r="H26" s="87"/>
      <c r="I26" s="87"/>
      <c r="J26" s="25"/>
      <c r="K26" s="24"/>
      <c r="L26" s="27" t="s">
        <v>34</v>
      </c>
      <c r="M26" s="27" t="s">
        <v>34</v>
      </c>
      <c r="N26" s="27" t="s">
        <v>34</v>
      </c>
      <c r="O26" s="27" t="s">
        <v>34</v>
      </c>
      <c r="P26" s="27" t="s">
        <v>34</v>
      </c>
      <c r="Q26" s="27" t="s">
        <v>34</v>
      </c>
      <c r="R26" s="27" t="s">
        <v>34</v>
      </c>
      <c r="S26" s="28"/>
      <c r="T26" s="53"/>
    </row>
    <row r="27" spans="1:20" s="51" customFormat="1" ht="12" customHeight="1" x14ac:dyDescent="0.25">
      <c r="B27" s="13"/>
      <c r="D27" s="50"/>
      <c r="E27" s="73"/>
      <c r="F27" s="72"/>
      <c r="G27" s="81"/>
      <c r="H27" s="82"/>
      <c r="I27" s="82"/>
      <c r="J27" s="24"/>
      <c r="K27" s="24"/>
      <c r="L27" s="80"/>
      <c r="M27" s="80"/>
      <c r="N27" s="80"/>
      <c r="O27" s="80"/>
      <c r="P27" s="80"/>
      <c r="Q27" s="80"/>
      <c r="R27" s="80"/>
      <c r="S27" s="28"/>
      <c r="T27" s="53"/>
    </row>
    <row r="28" spans="1:20" s="51" customFormat="1" ht="19.8" x14ac:dyDescent="0.25">
      <c r="B28" s="13"/>
      <c r="D28" s="50"/>
      <c r="E28" s="69"/>
      <c r="F28" s="88" t="s">
        <v>54</v>
      </c>
      <c r="G28" s="84"/>
      <c r="H28" s="85"/>
      <c r="I28" s="85"/>
      <c r="J28" s="24"/>
      <c r="K28" s="24"/>
      <c r="L28" s="83"/>
      <c r="M28" s="83"/>
      <c r="N28" s="83"/>
      <c r="O28" s="83"/>
      <c r="P28" s="83"/>
      <c r="Q28" s="83"/>
      <c r="R28" s="83"/>
      <c r="S28" s="28"/>
      <c r="T28" s="53"/>
    </row>
    <row r="29" spans="1:20" s="51" customFormat="1" ht="31.5" customHeight="1" x14ac:dyDescent="0.25">
      <c r="B29" s="13"/>
      <c r="D29" s="50"/>
      <c r="E29" s="288" t="s">
        <v>27</v>
      </c>
      <c r="F29" s="75">
        <v>12</v>
      </c>
      <c r="G29" s="63" t="s">
        <v>79</v>
      </c>
      <c r="H29" s="76"/>
      <c r="I29" s="76"/>
      <c r="J29" s="48"/>
      <c r="K29" s="24"/>
      <c r="L29" s="79" t="s">
        <v>34</v>
      </c>
      <c r="M29" s="79" t="s">
        <v>34</v>
      </c>
      <c r="N29" s="79" t="s">
        <v>34</v>
      </c>
      <c r="O29" s="79" t="s">
        <v>34</v>
      </c>
      <c r="P29" s="79" t="s">
        <v>34</v>
      </c>
      <c r="Q29" s="79" t="s">
        <v>34</v>
      </c>
      <c r="R29" s="79" t="s">
        <v>34</v>
      </c>
      <c r="S29" s="28"/>
      <c r="T29" s="53"/>
    </row>
    <row r="30" spans="1:20" s="51" customFormat="1" ht="31.5" customHeight="1" x14ac:dyDescent="0.25">
      <c r="B30" s="13"/>
      <c r="D30" s="50"/>
      <c r="E30" s="289"/>
      <c r="F30" s="1">
        <v>13</v>
      </c>
      <c r="G30" s="63" t="s">
        <v>80</v>
      </c>
      <c r="H30" s="64"/>
      <c r="I30" s="64"/>
      <c r="J30" s="25"/>
      <c r="K30" s="24"/>
      <c r="L30" s="79" t="s">
        <v>34</v>
      </c>
      <c r="M30" s="79" t="s">
        <v>34</v>
      </c>
      <c r="N30" s="79" t="s">
        <v>34</v>
      </c>
      <c r="O30" s="79" t="s">
        <v>34</v>
      </c>
      <c r="P30" s="79" t="s">
        <v>34</v>
      </c>
      <c r="Q30" s="79" t="s">
        <v>34</v>
      </c>
      <c r="R30" s="79" t="s">
        <v>34</v>
      </c>
      <c r="S30" s="28"/>
      <c r="T30" s="53"/>
    </row>
    <row r="31" spans="1:20" s="51" customFormat="1" ht="31.5" customHeight="1" x14ac:dyDescent="0.25">
      <c r="B31" s="13"/>
      <c r="D31" s="50"/>
      <c r="E31" s="289"/>
      <c r="F31" s="4">
        <v>14</v>
      </c>
      <c r="G31" s="63" t="s">
        <v>81</v>
      </c>
      <c r="H31" s="64"/>
      <c r="I31" s="64"/>
      <c r="J31" s="25"/>
      <c r="K31" s="24"/>
      <c r="L31" s="79" t="s">
        <v>34</v>
      </c>
      <c r="M31" s="79" t="s">
        <v>34</v>
      </c>
      <c r="N31" s="79" t="s">
        <v>34</v>
      </c>
      <c r="O31" s="79" t="s">
        <v>34</v>
      </c>
      <c r="P31" s="79" t="s">
        <v>34</v>
      </c>
      <c r="Q31" s="79" t="s">
        <v>34</v>
      </c>
      <c r="R31" s="79" t="s">
        <v>34</v>
      </c>
      <c r="S31" s="28"/>
      <c r="T31" s="53"/>
    </row>
    <row r="32" spans="1:20" s="51" customFormat="1" ht="31.5" customHeight="1" x14ac:dyDescent="0.25">
      <c r="B32" s="29"/>
      <c r="D32" s="50"/>
      <c r="E32" s="289"/>
      <c r="F32" s="86">
        <v>15</v>
      </c>
      <c r="G32" s="63" t="s">
        <v>82</v>
      </c>
      <c r="H32" s="37"/>
      <c r="I32" s="37"/>
      <c r="J32" s="25"/>
      <c r="K32" s="24"/>
      <c r="L32" s="79"/>
      <c r="M32" s="79"/>
      <c r="N32" s="79"/>
      <c r="O32" s="79"/>
      <c r="P32" s="79"/>
      <c r="Q32" s="79"/>
      <c r="R32" s="79"/>
      <c r="S32" s="28"/>
      <c r="T32" s="53"/>
    </row>
    <row r="33" spans="2:20" s="51" customFormat="1" ht="31.5" customHeight="1" x14ac:dyDescent="0.25">
      <c r="B33" s="13"/>
      <c r="D33" s="50"/>
      <c r="E33" s="290"/>
      <c r="F33" s="86">
        <v>16</v>
      </c>
      <c r="G33" s="63" t="s">
        <v>83</v>
      </c>
      <c r="H33" s="87"/>
      <c r="I33" s="87"/>
      <c r="J33" s="48"/>
      <c r="K33" s="24"/>
      <c r="L33" s="79" t="s">
        <v>34</v>
      </c>
      <c r="M33" s="79" t="s">
        <v>34</v>
      </c>
      <c r="N33" s="79" t="s">
        <v>34</v>
      </c>
      <c r="O33" s="79" t="s">
        <v>34</v>
      </c>
      <c r="P33" s="79" t="s">
        <v>34</v>
      </c>
      <c r="Q33" s="79" t="s">
        <v>34</v>
      </c>
      <c r="R33" s="79" t="s">
        <v>34</v>
      </c>
      <c r="S33" s="28"/>
      <c r="T33" s="53"/>
    </row>
    <row r="34" spans="2:20" s="51" customFormat="1" ht="12" customHeight="1" x14ac:dyDescent="0.25">
      <c r="B34" s="13"/>
      <c r="D34" s="50"/>
      <c r="E34" s="73"/>
      <c r="F34" s="72"/>
      <c r="G34" s="74"/>
      <c r="H34" s="71"/>
      <c r="I34" s="71"/>
      <c r="J34" s="28"/>
      <c r="K34" s="28"/>
      <c r="L34" s="72"/>
      <c r="M34" s="72"/>
      <c r="N34" s="72"/>
      <c r="O34" s="72"/>
      <c r="P34" s="72"/>
      <c r="Q34" s="72"/>
      <c r="R34" s="72"/>
      <c r="S34" s="28"/>
      <c r="T34" s="53"/>
    </row>
    <row r="35" spans="2:20" s="51" customFormat="1" ht="19.8" x14ac:dyDescent="0.25">
      <c r="B35" s="13"/>
      <c r="D35" s="50"/>
      <c r="E35" s="6"/>
      <c r="F35" s="88" t="s">
        <v>84</v>
      </c>
      <c r="G35" s="67"/>
      <c r="H35" s="60"/>
      <c r="I35" s="60"/>
      <c r="J35" s="28"/>
      <c r="K35" s="28"/>
      <c r="L35" s="28"/>
      <c r="M35" s="28"/>
      <c r="N35" s="28"/>
      <c r="O35" s="28"/>
      <c r="P35" s="28"/>
      <c r="Q35" s="28"/>
      <c r="R35" s="28"/>
      <c r="S35" s="28"/>
      <c r="T35" s="53"/>
    </row>
    <row r="36" spans="2:20" s="51" customFormat="1" ht="31.5" customHeight="1" x14ac:dyDescent="0.25">
      <c r="B36" s="13"/>
      <c r="D36" s="50"/>
      <c r="E36" s="293" t="s">
        <v>85</v>
      </c>
      <c r="F36" s="75">
        <v>17</v>
      </c>
      <c r="G36" s="89" t="s">
        <v>86</v>
      </c>
      <c r="H36" s="76"/>
      <c r="I36" s="76"/>
      <c r="J36" s="48"/>
      <c r="K36" s="24"/>
      <c r="L36" s="79" t="s">
        <v>34</v>
      </c>
      <c r="M36" s="79" t="s">
        <v>34</v>
      </c>
      <c r="N36" s="79" t="s">
        <v>34</v>
      </c>
      <c r="O36" s="79" t="s">
        <v>34</v>
      </c>
      <c r="P36" s="79" t="s">
        <v>34</v>
      </c>
      <c r="Q36" s="79" t="s">
        <v>34</v>
      </c>
      <c r="R36" s="79" t="s">
        <v>34</v>
      </c>
      <c r="S36" s="28"/>
      <c r="T36" s="53"/>
    </row>
    <row r="37" spans="2:20" s="51" customFormat="1" ht="31.5" customHeight="1" x14ac:dyDescent="0.25">
      <c r="B37" s="13"/>
      <c r="D37" s="50"/>
      <c r="E37" s="294"/>
      <c r="F37" s="68">
        <v>18</v>
      </c>
      <c r="G37" s="63" t="s">
        <v>87</v>
      </c>
      <c r="H37" s="37"/>
      <c r="I37" s="37"/>
      <c r="J37" s="48"/>
      <c r="K37" s="24"/>
      <c r="L37" s="79" t="s">
        <v>34</v>
      </c>
      <c r="M37" s="79" t="s">
        <v>34</v>
      </c>
      <c r="N37" s="79" t="s">
        <v>34</v>
      </c>
      <c r="O37" s="79" t="s">
        <v>34</v>
      </c>
      <c r="P37" s="79" t="s">
        <v>34</v>
      </c>
      <c r="Q37" s="79" t="s">
        <v>34</v>
      </c>
      <c r="R37" s="79" t="s">
        <v>34</v>
      </c>
      <c r="S37" s="28"/>
      <c r="T37" s="53"/>
    </row>
    <row r="38" spans="2:20" s="51" customFormat="1" ht="12" customHeight="1" x14ac:dyDescent="0.25">
      <c r="B38" s="13"/>
      <c r="D38" s="50"/>
      <c r="E38" s="73"/>
      <c r="F38" s="80"/>
      <c r="G38" s="81"/>
      <c r="H38" s="82"/>
      <c r="I38" s="82"/>
      <c r="J38" s="24"/>
      <c r="K38" s="24"/>
      <c r="L38" s="80"/>
      <c r="M38" s="80"/>
      <c r="N38" s="80"/>
      <c r="O38" s="80"/>
      <c r="P38" s="80"/>
      <c r="Q38" s="80"/>
      <c r="R38" s="80"/>
      <c r="S38" s="28"/>
      <c r="T38" s="53"/>
    </row>
    <row r="39" spans="2:20" ht="16.2" x14ac:dyDescent="0.25">
      <c r="B39" s="13"/>
      <c r="D39" s="30"/>
      <c r="E39" s="31"/>
      <c r="H39" s="304"/>
      <c r="I39" s="297"/>
      <c r="J39" s="32"/>
      <c r="K39" s="33"/>
      <c r="L39" s="33"/>
      <c r="M39" s="33"/>
      <c r="N39" s="33"/>
      <c r="O39" s="33"/>
      <c r="P39" s="33"/>
      <c r="Q39" s="33"/>
      <c r="R39" s="33"/>
      <c r="S39" s="33"/>
      <c r="T39" s="14"/>
    </row>
    <row r="40" spans="2:20" ht="16.2" x14ac:dyDescent="0.25">
      <c r="B40" s="19"/>
      <c r="C40" s="20"/>
      <c r="D40" s="20"/>
      <c r="E40" s="20"/>
      <c r="F40" s="20"/>
      <c r="G40" s="20"/>
      <c r="H40" s="20"/>
      <c r="I40" s="34"/>
      <c r="J40" s="35"/>
      <c r="N40" s="20"/>
      <c r="O40" s="20"/>
      <c r="P40" s="34"/>
      <c r="Q40" s="20"/>
      <c r="R40" s="20"/>
      <c r="S40" s="20"/>
      <c r="T40" s="22"/>
    </row>
    <row r="41" spans="2:20" ht="19.8" x14ac:dyDescent="0.25">
      <c r="B41" s="36">
        <v>8</v>
      </c>
      <c r="C41" s="37"/>
      <c r="D41" s="38" t="s">
        <v>5</v>
      </c>
      <c r="E41" s="302" t="s">
        <v>6</v>
      </c>
      <c r="F41" s="283"/>
      <c r="G41" s="283"/>
      <c r="H41" s="95"/>
      <c r="I41" s="95"/>
      <c r="J41" s="39">
        <v>1</v>
      </c>
      <c r="K41" s="95" t="s">
        <v>7</v>
      </c>
      <c r="L41" s="95"/>
      <c r="M41" s="95"/>
      <c r="N41" s="37"/>
      <c r="T41" s="14"/>
    </row>
    <row r="42" spans="2:20" ht="19.8" x14ac:dyDescent="0.25">
      <c r="B42" s="40"/>
      <c r="D42" s="94"/>
      <c r="E42" s="94"/>
      <c r="F42" s="94"/>
      <c r="G42" s="94"/>
      <c r="H42" s="94"/>
      <c r="I42" s="91"/>
      <c r="J42" s="41">
        <v>2</v>
      </c>
      <c r="K42" s="21" t="s">
        <v>8</v>
      </c>
      <c r="L42" s="21"/>
      <c r="M42" s="93"/>
      <c r="N42" s="20"/>
      <c r="T42" s="14"/>
    </row>
    <row r="43" spans="2:20" ht="19.8" x14ac:dyDescent="0.25">
      <c r="B43" s="42">
        <v>9</v>
      </c>
      <c r="C43" s="37"/>
      <c r="D43" s="38" t="s">
        <v>5</v>
      </c>
      <c r="E43" s="302" t="s">
        <v>37</v>
      </c>
      <c r="F43" s="283"/>
      <c r="G43" s="283"/>
      <c r="H43" s="283"/>
      <c r="I43" s="95"/>
      <c r="J43" s="39">
        <v>1</v>
      </c>
      <c r="K43" s="95" t="s">
        <v>39</v>
      </c>
      <c r="L43" s="95"/>
      <c r="M43" s="95"/>
      <c r="N43" s="37"/>
      <c r="O43" s="37"/>
      <c r="P43" s="37"/>
      <c r="Q43" s="37"/>
      <c r="R43" s="37"/>
      <c r="S43" s="37"/>
      <c r="T43" s="43"/>
    </row>
    <row r="44" spans="2:20" ht="19.8" x14ac:dyDescent="0.25">
      <c r="B44" s="44"/>
      <c r="D44" s="94"/>
      <c r="E44" s="94"/>
      <c r="F44" s="94"/>
      <c r="G44" s="94"/>
      <c r="H44" s="94"/>
      <c r="I44" s="91"/>
      <c r="J44" s="41">
        <v>2</v>
      </c>
      <c r="K44" s="94" t="s">
        <v>40</v>
      </c>
      <c r="L44" s="94"/>
      <c r="M44" s="94"/>
      <c r="T44" s="14"/>
    </row>
    <row r="45" spans="2:20" ht="19.8" x14ac:dyDescent="0.25">
      <c r="B45" s="29"/>
      <c r="D45" s="94"/>
      <c r="E45" s="94"/>
      <c r="F45" s="94"/>
      <c r="G45" s="94"/>
      <c r="H45" s="94"/>
      <c r="I45" s="91"/>
      <c r="J45" s="41">
        <v>3</v>
      </c>
      <c r="K45" s="94" t="s">
        <v>41</v>
      </c>
      <c r="L45" s="94"/>
      <c r="M45" s="94"/>
      <c r="O45" s="35"/>
      <c r="P45" s="35"/>
      <c r="R45" s="35"/>
      <c r="T45" s="14"/>
    </row>
    <row r="46" spans="2:20" ht="19.8" x14ac:dyDescent="0.25">
      <c r="B46" s="13"/>
      <c r="D46" s="94"/>
      <c r="E46" s="94"/>
      <c r="F46" s="94"/>
      <c r="G46" s="94"/>
      <c r="H46" s="94"/>
      <c r="I46" s="91"/>
      <c r="J46" s="41">
        <v>4</v>
      </c>
      <c r="K46" s="94" t="s">
        <v>42</v>
      </c>
      <c r="L46" s="94"/>
      <c r="M46" s="94"/>
      <c r="O46" s="35"/>
      <c r="P46" s="35"/>
      <c r="R46" s="35"/>
      <c r="T46" s="14"/>
    </row>
    <row r="47" spans="2:20" ht="19.8" x14ac:dyDescent="0.25">
      <c r="B47" s="13"/>
      <c r="D47" s="94"/>
      <c r="E47" s="94"/>
      <c r="F47" s="94"/>
      <c r="G47" s="94"/>
      <c r="H47" s="94"/>
      <c r="I47" s="91"/>
      <c r="J47" s="41">
        <v>5</v>
      </c>
      <c r="K47" s="94" t="s">
        <v>43</v>
      </c>
      <c r="L47" s="94"/>
      <c r="M47" s="94"/>
      <c r="O47" s="35"/>
      <c r="P47" s="35"/>
      <c r="R47" s="35"/>
      <c r="T47" s="14"/>
    </row>
    <row r="48" spans="2:20" ht="19.8" x14ac:dyDescent="0.25">
      <c r="B48" s="13"/>
      <c r="C48" s="20"/>
      <c r="D48" s="94"/>
      <c r="E48" s="94"/>
      <c r="F48" s="94"/>
      <c r="G48" s="94"/>
      <c r="H48" s="94"/>
      <c r="I48" s="91"/>
      <c r="J48" s="45">
        <v>6</v>
      </c>
      <c r="K48" s="94" t="s">
        <v>44</v>
      </c>
      <c r="L48" s="94"/>
      <c r="M48" s="94"/>
      <c r="O48" s="34"/>
      <c r="P48" s="34"/>
      <c r="Q48" s="20"/>
      <c r="R48" s="34"/>
      <c r="S48" s="20"/>
      <c r="T48" s="22"/>
    </row>
    <row r="49" spans="1:20" ht="19.8" x14ac:dyDescent="0.25">
      <c r="B49" s="46">
        <v>10</v>
      </c>
      <c r="D49" s="38" t="s">
        <v>5</v>
      </c>
      <c r="E49" s="302" t="s">
        <v>38</v>
      </c>
      <c r="F49" s="283"/>
      <c r="G49" s="283"/>
      <c r="H49" s="283"/>
      <c r="I49" s="95"/>
      <c r="J49" s="41">
        <v>1</v>
      </c>
      <c r="K49" s="47" t="s">
        <v>112</v>
      </c>
      <c r="L49" s="95"/>
      <c r="M49" s="95"/>
      <c r="N49" s="37"/>
      <c r="O49" s="37"/>
      <c r="P49" s="37"/>
      <c r="Q49" s="37"/>
      <c r="R49" s="37"/>
      <c r="S49" s="37"/>
      <c r="T49" s="43"/>
    </row>
    <row r="50" spans="1:20" ht="19.8" x14ac:dyDescent="0.25">
      <c r="B50" s="44"/>
      <c r="D50" s="94"/>
      <c r="E50" s="94"/>
      <c r="F50" s="94"/>
      <c r="G50" s="94"/>
      <c r="H50" s="94"/>
      <c r="I50" s="91"/>
      <c r="J50" s="41">
        <v>2</v>
      </c>
      <c r="K50" s="300" t="s">
        <v>45</v>
      </c>
      <c r="L50" s="301"/>
      <c r="M50" s="94"/>
      <c r="T50" s="14"/>
    </row>
    <row r="51" spans="1:20" ht="19.8" x14ac:dyDescent="0.25">
      <c r="B51" s="44"/>
      <c r="D51" s="94"/>
      <c r="E51" s="94"/>
      <c r="F51" s="94"/>
      <c r="G51" s="94"/>
      <c r="H51" s="94"/>
      <c r="I51" s="91"/>
      <c r="J51" s="41">
        <v>3</v>
      </c>
      <c r="K51" s="300" t="s">
        <v>113</v>
      </c>
      <c r="L51" s="301"/>
      <c r="M51" s="94"/>
      <c r="T51" s="14"/>
    </row>
    <row r="52" spans="1:20" ht="19.8" x14ac:dyDescent="0.25">
      <c r="B52" s="44"/>
      <c r="D52" s="94"/>
      <c r="E52" s="94"/>
      <c r="F52" s="94"/>
      <c r="G52" s="94"/>
      <c r="H52" s="94"/>
      <c r="I52" s="91"/>
      <c r="J52" s="41">
        <v>4</v>
      </c>
      <c r="K52" s="300" t="s">
        <v>46</v>
      </c>
      <c r="L52" s="301"/>
      <c r="M52" s="94"/>
      <c r="T52" s="14"/>
    </row>
    <row r="53" spans="1:20" ht="19.8" x14ac:dyDescent="0.25">
      <c r="B53" s="29"/>
      <c r="D53" s="94"/>
      <c r="E53" s="94"/>
      <c r="F53" s="94"/>
      <c r="G53" s="94"/>
      <c r="H53" s="94"/>
      <c r="I53" s="91"/>
      <c r="J53" s="41">
        <v>5</v>
      </c>
      <c r="K53" s="300" t="s">
        <v>114</v>
      </c>
      <c r="L53" s="301"/>
      <c r="M53" s="94"/>
      <c r="T53" s="14"/>
    </row>
    <row r="54" spans="1:20" ht="19.8" x14ac:dyDescent="0.25">
      <c r="B54" s="29"/>
      <c r="D54" s="94"/>
      <c r="E54" s="94"/>
      <c r="F54" s="94"/>
      <c r="G54" s="94"/>
      <c r="H54" s="94"/>
      <c r="I54" s="91"/>
      <c r="J54" s="41">
        <v>6</v>
      </c>
      <c r="K54" s="90" t="s">
        <v>115</v>
      </c>
      <c r="L54" s="94"/>
      <c r="M54" s="94"/>
      <c r="T54" s="14"/>
    </row>
    <row r="55" spans="1:20" ht="19.8" x14ac:dyDescent="0.25">
      <c r="B55" s="13"/>
      <c r="C55" s="20"/>
      <c r="D55" s="94"/>
      <c r="E55" s="94"/>
      <c r="F55" s="94"/>
      <c r="G55" s="94"/>
      <c r="H55" s="94"/>
      <c r="I55" s="91"/>
      <c r="J55" s="41">
        <v>7</v>
      </c>
      <c r="K55" s="92" t="s">
        <v>116</v>
      </c>
      <c r="L55" s="21"/>
      <c r="M55" s="93"/>
      <c r="N55" s="20"/>
      <c r="O55" s="20"/>
      <c r="P55" s="34"/>
      <c r="Q55" s="20"/>
      <c r="R55" s="20"/>
      <c r="S55" s="20"/>
      <c r="T55" s="22"/>
    </row>
    <row r="56" spans="1:20" ht="19.8" x14ac:dyDescent="0.25">
      <c r="B56" s="36">
        <v>11</v>
      </c>
      <c r="C56" s="37"/>
      <c r="D56" s="38" t="s">
        <v>5</v>
      </c>
      <c r="E56" s="307" t="s">
        <v>165</v>
      </c>
      <c r="F56" s="307"/>
      <c r="G56" s="307"/>
      <c r="H56" s="105"/>
      <c r="I56" s="105"/>
      <c r="J56" s="39">
        <v>1</v>
      </c>
      <c r="K56" s="107" t="s">
        <v>166</v>
      </c>
      <c r="L56" s="91"/>
      <c r="M56" s="91"/>
      <c r="N56" s="35"/>
      <c r="O56" s="35"/>
      <c r="P56" s="35"/>
      <c r="Q56" s="35"/>
      <c r="R56" s="35"/>
      <c r="S56" s="35"/>
      <c r="T56" s="14"/>
    </row>
    <row r="57" spans="1:20" ht="19.8" x14ac:dyDescent="0.25">
      <c r="B57" s="40"/>
      <c r="D57" s="104"/>
      <c r="E57" s="106"/>
      <c r="F57" s="106"/>
      <c r="G57" s="106"/>
      <c r="H57" s="104"/>
      <c r="I57" s="91"/>
      <c r="J57" s="41">
        <v>2</v>
      </c>
      <c r="K57" s="107" t="s">
        <v>167</v>
      </c>
      <c r="L57" s="91"/>
      <c r="M57" s="91"/>
      <c r="N57" s="35"/>
      <c r="T57" s="14"/>
    </row>
    <row r="58" spans="1:20" ht="19.8" x14ac:dyDescent="0.25">
      <c r="B58" s="36">
        <v>12</v>
      </c>
      <c r="C58" s="37"/>
      <c r="D58" s="38" t="s">
        <v>5</v>
      </c>
      <c r="E58" s="307" t="s">
        <v>168</v>
      </c>
      <c r="F58" s="307"/>
      <c r="G58" s="307"/>
      <c r="H58" s="105"/>
      <c r="I58" s="105"/>
      <c r="J58" s="96">
        <v>1</v>
      </c>
      <c r="K58" s="118" t="s">
        <v>169</v>
      </c>
      <c r="L58" s="112"/>
      <c r="M58" s="112"/>
      <c r="N58" s="82"/>
      <c r="O58" s="82"/>
      <c r="P58" s="82"/>
      <c r="Q58" s="82"/>
      <c r="R58" s="82"/>
      <c r="S58" s="82"/>
      <c r="T58" s="113"/>
    </row>
    <row r="59" spans="1:20" ht="19.8" x14ac:dyDescent="0.25">
      <c r="B59" s="40"/>
      <c r="D59" s="104"/>
      <c r="E59" s="104"/>
      <c r="F59" s="104"/>
      <c r="G59" s="104"/>
      <c r="H59" s="104"/>
      <c r="I59" s="91"/>
      <c r="J59" s="41">
        <v>2</v>
      </c>
      <c r="K59" s="107" t="s">
        <v>170</v>
      </c>
      <c r="L59" s="91"/>
      <c r="M59" s="91"/>
      <c r="N59" s="35"/>
      <c r="O59" s="35"/>
      <c r="P59" s="35"/>
      <c r="Q59" s="35"/>
      <c r="R59" s="35"/>
      <c r="S59" s="35"/>
      <c r="T59" s="14"/>
    </row>
    <row r="60" spans="1:20" ht="19.8" x14ac:dyDescent="0.25">
      <c r="B60" s="40"/>
      <c r="D60" s="104"/>
      <c r="E60" s="104"/>
      <c r="F60" s="104"/>
      <c r="G60" s="104"/>
      <c r="H60" s="104"/>
      <c r="I60" s="91"/>
      <c r="J60" s="41">
        <v>3</v>
      </c>
      <c r="K60" s="103" t="s">
        <v>171</v>
      </c>
      <c r="L60" s="91"/>
      <c r="M60" s="91"/>
      <c r="N60" s="35"/>
      <c r="O60" s="35"/>
      <c r="P60" s="35"/>
      <c r="Q60" s="35"/>
      <c r="R60" s="35"/>
      <c r="S60" s="35"/>
      <c r="T60" s="14"/>
    </row>
    <row r="61" spans="1:20" ht="19.8" x14ac:dyDescent="0.25">
      <c r="A61" s="109" t="s">
        <v>173</v>
      </c>
      <c r="B61" s="111">
        <v>13</v>
      </c>
      <c r="C61" s="82"/>
      <c r="D61" s="116" t="s">
        <v>5</v>
      </c>
      <c r="E61" s="307" t="s">
        <v>177</v>
      </c>
      <c r="F61" s="307"/>
      <c r="G61" s="307"/>
      <c r="H61" s="307"/>
      <c r="I61" s="108"/>
      <c r="J61" s="96">
        <v>1</v>
      </c>
      <c r="K61" s="114" t="s">
        <v>184</v>
      </c>
      <c r="L61" s="108"/>
      <c r="M61" s="108"/>
      <c r="N61" s="108"/>
      <c r="O61" s="108"/>
      <c r="P61" s="108"/>
      <c r="Q61" s="37"/>
      <c r="R61" s="37"/>
      <c r="S61" s="37"/>
      <c r="T61" s="43"/>
    </row>
    <row r="62" spans="1:20" ht="19.8" x14ac:dyDescent="0.25">
      <c r="B62" s="44"/>
      <c r="D62" s="109"/>
      <c r="E62" s="110" t="s">
        <v>179</v>
      </c>
      <c r="F62" s="109"/>
      <c r="G62" s="109"/>
      <c r="H62" s="109"/>
      <c r="I62" s="91"/>
      <c r="J62" s="41">
        <v>2</v>
      </c>
      <c r="K62" s="103" t="s">
        <v>148</v>
      </c>
      <c r="L62" s="91"/>
      <c r="M62" s="109"/>
      <c r="O62" s="109"/>
      <c r="P62" s="91"/>
      <c r="Q62" s="35"/>
      <c r="R62" s="35"/>
      <c r="S62" s="35"/>
      <c r="T62" s="14"/>
    </row>
    <row r="63" spans="1:20" ht="19.8" x14ac:dyDescent="0.25">
      <c r="B63" s="44"/>
      <c r="D63" s="109"/>
      <c r="E63" s="109"/>
      <c r="F63" s="109"/>
      <c r="G63" s="109"/>
      <c r="H63" s="109"/>
      <c r="I63" s="91"/>
      <c r="J63" s="41">
        <v>3</v>
      </c>
      <c r="K63" s="103" t="s">
        <v>163</v>
      </c>
      <c r="L63" s="91"/>
      <c r="M63" s="109"/>
      <c r="N63" s="91"/>
      <c r="O63" s="109"/>
      <c r="P63" s="91"/>
      <c r="Q63" s="35"/>
      <c r="R63" s="35"/>
      <c r="S63" s="35"/>
      <c r="T63" s="14"/>
    </row>
    <row r="64" spans="1:20" ht="19.8" x14ac:dyDescent="0.25">
      <c r="B64" s="44"/>
      <c r="D64" s="109"/>
      <c r="E64" s="109"/>
      <c r="F64" s="109"/>
      <c r="G64" s="109"/>
      <c r="H64" s="109"/>
      <c r="I64" s="91"/>
      <c r="J64" s="41">
        <v>4</v>
      </c>
      <c r="K64" s="103" t="s">
        <v>143</v>
      </c>
      <c r="M64" s="109"/>
      <c r="N64" s="91"/>
      <c r="O64" s="109"/>
      <c r="P64" s="91"/>
      <c r="Q64" s="35"/>
      <c r="R64" s="35"/>
      <c r="S64" s="35"/>
      <c r="T64" s="14"/>
    </row>
    <row r="65" spans="2:20" ht="19.8" x14ac:dyDescent="0.25">
      <c r="B65" s="29"/>
      <c r="D65" s="109"/>
      <c r="E65" s="109"/>
      <c r="F65" s="109"/>
      <c r="G65" s="109"/>
      <c r="H65" s="109"/>
      <c r="I65" s="91"/>
      <c r="J65" s="41">
        <v>5</v>
      </c>
      <c r="K65" s="103" t="s">
        <v>145</v>
      </c>
      <c r="M65" s="109"/>
      <c r="N65" s="91"/>
      <c r="O65" s="109"/>
      <c r="P65" s="91"/>
      <c r="Q65" s="35"/>
      <c r="R65" s="35"/>
      <c r="S65" s="35"/>
      <c r="T65" s="14"/>
    </row>
    <row r="66" spans="2:20" ht="19.8" x14ac:dyDescent="0.25">
      <c r="B66" s="29"/>
      <c r="D66" s="109"/>
      <c r="E66" s="109"/>
      <c r="F66" s="109"/>
      <c r="G66" s="109"/>
      <c r="H66" s="109"/>
      <c r="I66" s="91"/>
      <c r="J66" s="41">
        <v>6</v>
      </c>
      <c r="K66" s="110" t="s">
        <v>144</v>
      </c>
      <c r="L66" s="109"/>
      <c r="M66" s="109"/>
      <c r="N66" s="109"/>
      <c r="O66" s="109"/>
      <c r="P66" s="91"/>
      <c r="Q66" s="35"/>
      <c r="R66" s="35"/>
      <c r="S66" s="35"/>
      <c r="T66" s="14"/>
    </row>
    <row r="67" spans="2:20" ht="19.8" x14ac:dyDescent="0.25">
      <c r="B67" s="29"/>
      <c r="D67" s="109"/>
      <c r="E67" s="109"/>
      <c r="F67" s="109"/>
      <c r="G67" s="109"/>
      <c r="H67" s="109"/>
      <c r="I67" s="91"/>
      <c r="J67" s="41">
        <v>7</v>
      </c>
      <c r="K67" s="103" t="s">
        <v>185</v>
      </c>
      <c r="L67" s="91"/>
      <c r="M67" s="109"/>
      <c r="N67" s="91"/>
      <c r="O67" s="109"/>
      <c r="P67" s="91"/>
      <c r="Q67" s="35"/>
      <c r="R67" s="35"/>
      <c r="S67" s="35"/>
      <c r="T67" s="14"/>
    </row>
    <row r="68" spans="2:20" ht="19.8" x14ac:dyDescent="0.25">
      <c r="B68" s="29"/>
      <c r="D68" s="109"/>
      <c r="E68" s="109"/>
      <c r="F68" s="109"/>
      <c r="G68" s="109"/>
      <c r="H68" s="109"/>
      <c r="I68" s="91"/>
      <c r="J68" s="41">
        <v>8</v>
      </c>
      <c r="K68" s="103" t="s">
        <v>180</v>
      </c>
      <c r="L68" s="91"/>
      <c r="M68" s="109"/>
      <c r="N68" s="91"/>
      <c r="O68" s="109"/>
      <c r="P68" s="91"/>
      <c r="Q68" s="35"/>
      <c r="R68" s="35"/>
      <c r="S68" s="35"/>
      <c r="T68" s="14"/>
    </row>
    <row r="69" spans="2:20" ht="19.8" x14ac:dyDescent="0.25">
      <c r="B69" s="29"/>
      <c r="D69" s="109"/>
      <c r="E69" s="109"/>
      <c r="F69" s="109"/>
      <c r="G69" s="109"/>
      <c r="H69" s="109"/>
      <c r="I69" s="91"/>
      <c r="J69" s="41">
        <v>9</v>
      </c>
      <c r="K69" s="103" t="s">
        <v>146</v>
      </c>
      <c r="L69" s="91"/>
      <c r="M69" s="109"/>
      <c r="N69" s="91"/>
      <c r="O69" s="109"/>
      <c r="P69" s="91"/>
      <c r="Q69" s="35"/>
      <c r="R69" s="35"/>
      <c r="S69" s="35"/>
      <c r="T69" s="14"/>
    </row>
    <row r="70" spans="2:20" ht="19.8" x14ac:dyDescent="0.25">
      <c r="B70" s="29"/>
      <c r="D70" s="109"/>
      <c r="E70" s="109"/>
      <c r="F70" s="109"/>
      <c r="G70" s="109"/>
      <c r="H70" s="109"/>
      <c r="I70" s="91"/>
      <c r="J70" s="41">
        <v>10</v>
      </c>
      <c r="K70" s="103" t="s">
        <v>147</v>
      </c>
      <c r="L70" s="109"/>
      <c r="M70" s="109"/>
      <c r="N70" s="109"/>
      <c r="O70" s="109"/>
      <c r="P70" s="91"/>
      <c r="Q70" s="35"/>
      <c r="R70" s="35"/>
      <c r="S70" s="35"/>
      <c r="T70" s="14"/>
    </row>
    <row r="71" spans="2:20" ht="19.8" x14ac:dyDescent="0.25">
      <c r="B71" s="100"/>
      <c r="C71" s="85"/>
      <c r="D71" s="101"/>
      <c r="E71" s="101"/>
      <c r="F71" s="101"/>
      <c r="G71" s="101"/>
      <c r="H71" s="101"/>
      <c r="I71" s="101"/>
      <c r="J71" s="41">
        <v>11</v>
      </c>
      <c r="K71" s="115" t="s">
        <v>164</v>
      </c>
      <c r="L71" s="101"/>
      <c r="M71" s="101"/>
      <c r="N71" s="101"/>
      <c r="O71" s="101"/>
      <c r="P71" s="101"/>
      <c r="Q71" s="85"/>
      <c r="R71" s="85"/>
      <c r="S71" s="85"/>
      <c r="T71" s="102"/>
    </row>
    <row r="72" spans="2:20" ht="19.8" x14ac:dyDescent="0.25">
      <c r="B72" s="46">
        <v>14</v>
      </c>
      <c r="D72" s="38" t="s">
        <v>5</v>
      </c>
      <c r="E72" s="302" t="s">
        <v>103</v>
      </c>
      <c r="F72" s="283"/>
      <c r="G72" s="283"/>
      <c r="H72" s="283"/>
      <c r="I72" s="95"/>
      <c r="J72" s="96">
        <v>1</v>
      </c>
      <c r="K72" s="47" t="s">
        <v>104</v>
      </c>
      <c r="L72" s="95"/>
      <c r="M72" s="91"/>
      <c r="N72" s="35"/>
      <c r="O72" s="35"/>
      <c r="P72" s="35"/>
      <c r="Q72" s="35"/>
      <c r="R72" s="35"/>
      <c r="S72" s="35"/>
      <c r="T72" s="14"/>
    </row>
    <row r="73" spans="2:20" ht="19.8" x14ac:dyDescent="0.25">
      <c r="B73" s="44"/>
      <c r="D73" s="94"/>
      <c r="E73" s="94"/>
      <c r="F73" s="94"/>
      <c r="G73" s="94"/>
      <c r="H73" s="94"/>
      <c r="I73" s="91"/>
      <c r="J73" s="41">
        <v>2</v>
      </c>
      <c r="K73" s="90" t="s">
        <v>105</v>
      </c>
      <c r="L73" s="91"/>
      <c r="M73" s="91"/>
      <c r="N73" s="35"/>
      <c r="O73" s="35"/>
      <c r="P73" s="35"/>
      <c r="Q73" s="35"/>
      <c r="R73" s="35"/>
      <c r="S73" s="35"/>
      <c r="T73" s="14"/>
    </row>
    <row r="74" spans="2:20" ht="19.8" x14ac:dyDescent="0.25">
      <c r="B74" s="44"/>
      <c r="D74" s="94"/>
      <c r="E74" s="94"/>
      <c r="F74" s="94"/>
      <c r="G74" s="94"/>
      <c r="H74" s="94"/>
      <c r="I74" s="91"/>
      <c r="J74" s="41">
        <v>3</v>
      </c>
      <c r="K74" s="90" t="s">
        <v>106</v>
      </c>
      <c r="L74" s="91"/>
      <c r="M74" s="91"/>
      <c r="N74" s="35"/>
      <c r="O74" s="35"/>
      <c r="P74" s="35"/>
      <c r="Q74" s="35"/>
      <c r="R74" s="35"/>
      <c r="S74" s="35"/>
      <c r="T74" s="14"/>
    </row>
    <row r="75" spans="2:20" ht="19.8" x14ac:dyDescent="0.25">
      <c r="B75" s="44"/>
      <c r="D75" s="94"/>
      <c r="E75" s="94"/>
      <c r="F75" s="94"/>
      <c r="G75" s="94"/>
      <c r="H75" s="94"/>
      <c r="I75" s="91"/>
      <c r="J75" s="41">
        <v>4</v>
      </c>
      <c r="K75" s="90" t="s">
        <v>107</v>
      </c>
      <c r="L75" s="91"/>
      <c r="M75" s="91"/>
      <c r="T75" s="14"/>
    </row>
    <row r="76" spans="2:20" ht="19.8" x14ac:dyDescent="0.25">
      <c r="B76" s="29"/>
      <c r="D76" s="94"/>
      <c r="E76" s="94"/>
      <c r="F76" s="94"/>
      <c r="G76" s="94"/>
      <c r="H76" s="94"/>
      <c r="I76" s="91"/>
      <c r="J76" s="41">
        <v>5</v>
      </c>
      <c r="K76" s="90" t="s">
        <v>108</v>
      </c>
      <c r="L76" s="91"/>
      <c r="M76" s="91"/>
      <c r="T76" s="14"/>
    </row>
    <row r="77" spans="2:20" ht="19.8" x14ac:dyDescent="0.25">
      <c r="B77" s="29"/>
      <c r="D77" s="94"/>
      <c r="E77" s="94"/>
      <c r="F77" s="94"/>
      <c r="G77" s="94"/>
      <c r="H77" s="94"/>
      <c r="I77" s="91"/>
      <c r="J77" s="41">
        <v>6</v>
      </c>
      <c r="K77" s="90" t="s">
        <v>109</v>
      </c>
      <c r="L77" s="94"/>
      <c r="M77" s="91"/>
      <c r="T77" s="14"/>
    </row>
    <row r="78" spans="2:20" ht="19.8" x14ac:dyDescent="0.25">
      <c r="B78" s="13"/>
      <c r="C78" s="20"/>
      <c r="D78" s="94"/>
      <c r="E78" s="94"/>
      <c r="F78" s="94"/>
      <c r="G78" s="94"/>
      <c r="H78" s="94"/>
      <c r="I78" s="91"/>
      <c r="J78" s="41">
        <v>7</v>
      </c>
      <c r="K78" s="90" t="s">
        <v>110</v>
      </c>
      <c r="L78" s="21"/>
      <c r="M78" s="91"/>
      <c r="T78" s="14"/>
    </row>
    <row r="79" spans="2:20" ht="19.8" x14ac:dyDescent="0.25">
      <c r="B79" s="46">
        <v>15</v>
      </c>
      <c r="D79" s="38" t="s">
        <v>5</v>
      </c>
      <c r="E79" s="302" t="s">
        <v>118</v>
      </c>
      <c r="F79" s="283"/>
      <c r="G79" s="283"/>
      <c r="H79" s="283"/>
      <c r="I79" s="95"/>
      <c r="J79" s="96">
        <v>1</v>
      </c>
      <c r="K79" s="47" t="s">
        <v>111</v>
      </c>
      <c r="L79" s="95"/>
      <c r="M79" s="95"/>
      <c r="N79" s="95"/>
      <c r="O79" s="95"/>
      <c r="P79" s="95"/>
      <c r="Q79" s="95"/>
      <c r="R79" s="95"/>
      <c r="S79" s="95"/>
      <c r="T79" s="95"/>
    </row>
    <row r="80" spans="2:20" ht="19.8" x14ac:dyDescent="0.25">
      <c r="B80" s="44"/>
      <c r="D80" s="94"/>
      <c r="E80" s="94"/>
      <c r="F80" s="94"/>
      <c r="G80" s="94"/>
      <c r="H80" s="94"/>
      <c r="I80" s="91"/>
      <c r="J80" s="41">
        <v>2</v>
      </c>
      <c r="K80" s="90" t="s">
        <v>117</v>
      </c>
      <c r="L80" s="91"/>
      <c r="M80" s="91"/>
      <c r="N80" s="35"/>
      <c r="O80" s="35"/>
      <c r="P80" s="35"/>
      <c r="Q80" s="35"/>
      <c r="R80" s="35"/>
      <c r="S80" s="35"/>
      <c r="T80" s="14"/>
    </row>
    <row r="81" spans="2:20" ht="19.8" x14ac:dyDescent="0.25">
      <c r="B81" s="44"/>
      <c r="D81" s="94"/>
      <c r="E81" s="94"/>
      <c r="F81" s="94"/>
      <c r="G81" s="94"/>
      <c r="H81" s="94"/>
      <c r="I81" s="91"/>
      <c r="J81" s="41">
        <v>3</v>
      </c>
      <c r="K81" s="90" t="s">
        <v>119</v>
      </c>
      <c r="L81" s="91"/>
      <c r="M81" s="91"/>
      <c r="N81" s="35"/>
      <c r="O81" s="35"/>
      <c r="P81" s="35"/>
      <c r="Q81" s="35"/>
      <c r="R81" s="35"/>
      <c r="S81" s="35"/>
      <c r="T81" s="14"/>
    </row>
    <row r="82" spans="2:20" ht="19.8" x14ac:dyDescent="0.25">
      <c r="B82" s="44"/>
      <c r="D82" s="94"/>
      <c r="E82" s="94"/>
      <c r="F82" s="94"/>
      <c r="G82" s="94"/>
      <c r="H82" s="94"/>
      <c r="I82" s="91"/>
      <c r="J82" s="41">
        <v>4</v>
      </c>
      <c r="K82" s="90" t="s">
        <v>120</v>
      </c>
      <c r="L82" s="91"/>
      <c r="M82" s="91"/>
      <c r="T82" s="14"/>
    </row>
    <row r="83" spans="2:20" ht="19.8" x14ac:dyDescent="0.25">
      <c r="B83" s="29"/>
      <c r="D83" s="94"/>
      <c r="E83" s="94"/>
      <c r="F83" s="94"/>
      <c r="G83" s="94"/>
      <c r="H83" s="94"/>
      <c r="I83" s="91"/>
      <c r="J83" s="41">
        <v>5</v>
      </c>
      <c r="K83" s="90" t="s">
        <v>121</v>
      </c>
      <c r="L83" s="91"/>
      <c r="M83" s="91"/>
      <c r="T83" s="14"/>
    </row>
    <row r="84" spans="2:20" ht="19.8" x14ac:dyDescent="0.25">
      <c r="B84" s="29"/>
      <c r="D84" s="94"/>
      <c r="E84" s="94"/>
      <c r="F84" s="94"/>
      <c r="G84" s="94"/>
      <c r="H84" s="94"/>
      <c r="I84" s="91"/>
      <c r="J84" s="41">
        <v>6</v>
      </c>
      <c r="K84" s="90" t="s">
        <v>122</v>
      </c>
      <c r="L84" s="94"/>
      <c r="M84" s="91"/>
      <c r="T84" s="14"/>
    </row>
    <row r="85" spans="2:20" ht="19.8" x14ac:dyDescent="0.25">
      <c r="B85" s="29"/>
      <c r="C85" s="35"/>
      <c r="D85" s="91"/>
      <c r="E85" s="91"/>
      <c r="F85" s="91"/>
      <c r="G85" s="91"/>
      <c r="H85" s="91"/>
      <c r="I85" s="91"/>
      <c r="J85" s="41">
        <v>7</v>
      </c>
      <c r="K85" s="90" t="s">
        <v>123</v>
      </c>
      <c r="L85" s="91"/>
      <c r="M85" s="91"/>
      <c r="N85" s="35"/>
      <c r="O85" s="35"/>
      <c r="P85" s="35"/>
      <c r="Q85" s="35"/>
      <c r="R85" s="35"/>
      <c r="S85" s="35"/>
      <c r="T85" s="14"/>
    </row>
    <row r="86" spans="2:20" ht="19.8" x14ac:dyDescent="0.25">
      <c r="B86" s="111">
        <v>16</v>
      </c>
      <c r="C86" s="82"/>
      <c r="D86" s="112" t="s">
        <v>216</v>
      </c>
      <c r="E86" s="112"/>
      <c r="F86" s="112"/>
      <c r="G86" s="112"/>
      <c r="H86" s="112"/>
      <c r="I86" s="112"/>
      <c r="J86" s="82"/>
      <c r="K86" s="112" t="s">
        <v>3</v>
      </c>
      <c r="L86" s="82"/>
      <c r="M86" s="82"/>
      <c r="N86" s="82"/>
      <c r="O86" s="82"/>
      <c r="P86" s="82"/>
      <c r="Q86" s="82"/>
      <c r="R86" s="82"/>
      <c r="S86" s="82"/>
      <c r="T86" s="113"/>
    </row>
    <row r="87" spans="2:20" ht="19.8" x14ac:dyDescent="0.25">
      <c r="B87" s="29"/>
      <c r="C87" s="35"/>
      <c r="D87" s="308" t="s">
        <v>132</v>
      </c>
      <c r="E87" s="308"/>
      <c r="F87" s="308"/>
      <c r="G87" s="308"/>
      <c r="H87" s="308"/>
      <c r="I87" s="308"/>
      <c r="J87" s="35"/>
      <c r="K87" s="35"/>
      <c r="L87" s="35"/>
      <c r="M87" s="35"/>
      <c r="N87" s="35"/>
      <c r="O87" s="35"/>
      <c r="P87" s="35"/>
      <c r="Q87" s="35"/>
      <c r="R87" s="35"/>
      <c r="S87" s="35"/>
      <c r="T87" s="14"/>
    </row>
    <row r="88" spans="2:20" ht="19.8" x14ac:dyDescent="0.25">
      <c r="B88" s="29"/>
      <c r="C88" s="35"/>
      <c r="D88" s="303" t="s">
        <v>131</v>
      </c>
      <c r="E88" s="303"/>
      <c r="F88" s="303"/>
      <c r="G88" s="303"/>
      <c r="H88" s="303"/>
      <c r="I88" s="303"/>
      <c r="J88" s="35"/>
      <c r="K88" s="35"/>
      <c r="L88" s="35"/>
      <c r="M88" s="35"/>
      <c r="N88" s="35"/>
      <c r="O88" s="35"/>
      <c r="P88" s="35"/>
      <c r="Q88" s="35"/>
      <c r="R88" s="35"/>
      <c r="S88" s="35"/>
      <c r="T88" s="14"/>
    </row>
    <row r="89" spans="2:20" ht="19.8" x14ac:dyDescent="0.25">
      <c r="B89" s="100"/>
      <c r="C89" s="85"/>
      <c r="D89" s="101"/>
      <c r="E89" s="101"/>
      <c r="F89" s="101"/>
      <c r="G89" s="101"/>
      <c r="H89" s="101"/>
      <c r="I89" s="101"/>
      <c r="J89" s="85"/>
      <c r="K89" s="85"/>
      <c r="L89" s="85"/>
      <c r="M89" s="85"/>
      <c r="N89" s="85"/>
      <c r="O89" s="85"/>
      <c r="P89" s="85"/>
      <c r="Q89" s="85"/>
      <c r="R89" s="85"/>
      <c r="S89" s="85"/>
      <c r="T89" s="102"/>
    </row>
    <row r="90" spans="2:20" ht="16.2" x14ac:dyDescent="0.25">
      <c r="B90" s="33"/>
    </row>
    <row r="91" spans="2:20" ht="16.2" x14ac:dyDescent="0.25">
      <c r="B91" s="33"/>
    </row>
    <row r="92" spans="2:20" ht="16.2" x14ac:dyDescent="0.25">
      <c r="B92" s="33"/>
    </row>
    <row r="93" spans="2:20" ht="19.8" x14ac:dyDescent="0.25">
      <c r="B93" s="117" t="s">
        <v>176</v>
      </c>
    </row>
    <row r="94" spans="2:20" ht="19.8" x14ac:dyDescent="0.25">
      <c r="B94" s="46">
        <v>11</v>
      </c>
      <c r="C94" s="82"/>
      <c r="D94" s="38" t="s">
        <v>5</v>
      </c>
      <c r="E94" s="302" t="s">
        <v>102</v>
      </c>
      <c r="F94" s="283"/>
      <c r="G94" s="283"/>
      <c r="H94" s="283"/>
      <c r="I94" s="95"/>
      <c r="J94" s="96">
        <v>1</v>
      </c>
      <c r="K94" s="47" t="s">
        <v>88</v>
      </c>
      <c r="L94" s="95"/>
      <c r="M94" s="95"/>
      <c r="N94" s="95"/>
      <c r="O94" s="95">
        <v>8</v>
      </c>
      <c r="P94" s="97" t="s">
        <v>89</v>
      </c>
      <c r="Q94" s="37"/>
      <c r="R94" s="37"/>
      <c r="S94" s="37"/>
      <c r="T94" s="43"/>
    </row>
    <row r="95" spans="2:20" ht="19.8" x14ac:dyDescent="0.25">
      <c r="B95" s="44"/>
      <c r="D95" s="94"/>
      <c r="E95" s="94"/>
      <c r="F95" s="94"/>
      <c r="G95" s="94"/>
      <c r="H95" s="94"/>
      <c r="I95" s="91"/>
      <c r="J95" s="41">
        <v>2</v>
      </c>
      <c r="K95" s="90" t="s">
        <v>90</v>
      </c>
      <c r="L95" s="91"/>
      <c r="M95" s="94"/>
      <c r="N95" s="91"/>
      <c r="O95" s="94">
        <v>9</v>
      </c>
      <c r="P95" s="98" t="s">
        <v>91</v>
      </c>
      <c r="T95" s="14"/>
    </row>
    <row r="96" spans="2:20" ht="19.8" x14ac:dyDescent="0.25">
      <c r="B96" s="44"/>
      <c r="D96" s="94"/>
      <c r="E96" s="94"/>
      <c r="F96" s="94"/>
      <c r="G96" s="94"/>
      <c r="H96" s="94"/>
      <c r="I96" s="91"/>
      <c r="J96" s="41">
        <v>3</v>
      </c>
      <c r="K96" s="90" t="s">
        <v>92</v>
      </c>
      <c r="L96" s="91"/>
      <c r="M96" s="94"/>
      <c r="N96" s="91"/>
      <c r="O96" s="94">
        <v>10</v>
      </c>
      <c r="P96" s="98" t="s">
        <v>93</v>
      </c>
      <c r="T96" s="14"/>
    </row>
    <row r="97" spans="2:20" ht="19.8" x14ac:dyDescent="0.25">
      <c r="B97" s="44"/>
      <c r="D97" s="94"/>
      <c r="E97" s="94"/>
      <c r="F97" s="94"/>
      <c r="G97" s="94"/>
      <c r="H97" s="94"/>
      <c r="I97" s="91"/>
      <c r="J97" s="41">
        <v>4</v>
      </c>
      <c r="K97" s="90" t="s">
        <v>94</v>
      </c>
      <c r="L97" s="91"/>
      <c r="M97" s="94"/>
      <c r="N97" s="91"/>
      <c r="O97" s="94">
        <v>11</v>
      </c>
      <c r="P97" s="98" t="s">
        <v>95</v>
      </c>
      <c r="T97" s="14"/>
    </row>
    <row r="98" spans="2:20" ht="19.8" x14ac:dyDescent="0.25">
      <c r="B98" s="29"/>
      <c r="D98" s="94"/>
      <c r="E98" s="94"/>
      <c r="F98" s="94"/>
      <c r="G98" s="94"/>
      <c r="H98" s="94"/>
      <c r="I98" s="91"/>
      <c r="J98" s="41">
        <v>5</v>
      </c>
      <c r="K98" s="90" t="s">
        <v>96</v>
      </c>
      <c r="L98" s="91"/>
      <c r="M98" s="94"/>
      <c r="N98" s="91"/>
      <c r="O98" s="94">
        <v>12</v>
      </c>
      <c r="P98" s="98" t="s">
        <v>97</v>
      </c>
      <c r="T98" s="14"/>
    </row>
    <row r="99" spans="2:20" ht="19.8" x14ac:dyDescent="0.25">
      <c r="B99" s="29"/>
      <c r="D99" s="94"/>
      <c r="E99" s="94"/>
      <c r="F99" s="94"/>
      <c r="G99" s="94"/>
      <c r="H99" s="94"/>
      <c r="I99" s="91"/>
      <c r="J99" s="41">
        <v>6</v>
      </c>
      <c r="K99" s="90" t="s">
        <v>98</v>
      </c>
      <c r="L99" s="94"/>
      <c r="M99" s="94"/>
      <c r="N99" s="94"/>
      <c r="O99" s="94">
        <v>13</v>
      </c>
      <c r="P99" s="98" t="s">
        <v>99</v>
      </c>
      <c r="T99" s="14"/>
    </row>
    <row r="100" spans="2:20" ht="19.8" x14ac:dyDescent="0.25">
      <c r="B100" s="13"/>
      <c r="C100" s="20"/>
      <c r="D100" s="94"/>
      <c r="E100" s="94"/>
      <c r="F100" s="94"/>
      <c r="G100" s="94"/>
      <c r="H100" s="94"/>
      <c r="I100" s="91"/>
      <c r="J100" s="41">
        <v>7</v>
      </c>
      <c r="K100" s="92" t="s">
        <v>100</v>
      </c>
      <c r="L100" s="21"/>
      <c r="M100" s="93"/>
      <c r="N100" s="21"/>
      <c r="O100" s="93">
        <v>14</v>
      </c>
      <c r="P100" s="99" t="s">
        <v>101</v>
      </c>
      <c r="Q100" s="20"/>
      <c r="R100" s="20"/>
      <c r="S100" s="20"/>
      <c r="T100" s="22"/>
    </row>
    <row r="101" spans="2:20" ht="16.2" x14ac:dyDescent="0.25">
      <c r="B101" s="33"/>
    </row>
    <row r="102" spans="2:20" ht="16.2" x14ac:dyDescent="0.25">
      <c r="B102" s="33"/>
    </row>
    <row r="103" spans="2:20" ht="16.2" x14ac:dyDescent="0.25">
      <c r="B103" s="33"/>
    </row>
    <row r="104" spans="2:20" ht="16.2" x14ac:dyDescent="0.25">
      <c r="B104" s="33"/>
    </row>
    <row r="105" spans="2:20" ht="16.2" x14ac:dyDescent="0.25">
      <c r="B105" s="33"/>
    </row>
    <row r="106" spans="2:20" ht="16.2" x14ac:dyDescent="0.25">
      <c r="B106" s="33"/>
    </row>
    <row r="107" spans="2:20" ht="16.2" x14ac:dyDescent="0.25">
      <c r="B107" s="33"/>
    </row>
    <row r="108" spans="2:20" ht="16.2" x14ac:dyDescent="0.25">
      <c r="B108" s="33"/>
    </row>
    <row r="109" spans="2:20" ht="16.2" x14ac:dyDescent="0.25">
      <c r="B109" s="33"/>
    </row>
    <row r="110" spans="2:20" ht="16.2" x14ac:dyDescent="0.25">
      <c r="B110" s="33"/>
    </row>
    <row r="111" spans="2:20" ht="16.2" x14ac:dyDescent="0.25">
      <c r="B111" s="33"/>
    </row>
    <row r="112" spans="2:20" ht="16.2" x14ac:dyDescent="0.25">
      <c r="B112" s="33"/>
    </row>
    <row r="113" spans="2:2" ht="16.2" x14ac:dyDescent="0.25">
      <c r="B113" s="33"/>
    </row>
    <row r="114" spans="2:2" ht="16.2" x14ac:dyDescent="0.25">
      <c r="B114" s="33"/>
    </row>
    <row r="115" spans="2:2" ht="16.2" x14ac:dyDescent="0.25">
      <c r="B115" s="33"/>
    </row>
    <row r="116" spans="2:2" ht="16.2" x14ac:dyDescent="0.25">
      <c r="B116" s="33"/>
    </row>
    <row r="117" spans="2:2" ht="16.2" x14ac:dyDescent="0.25">
      <c r="B117" s="33"/>
    </row>
    <row r="118" spans="2:2" ht="16.2" x14ac:dyDescent="0.25">
      <c r="B118" s="33"/>
    </row>
    <row r="119" spans="2:2" ht="16.2" x14ac:dyDescent="0.25">
      <c r="B119" s="33"/>
    </row>
    <row r="120" spans="2:2" ht="16.2" x14ac:dyDescent="0.25">
      <c r="B120" s="33"/>
    </row>
    <row r="121" spans="2:2" ht="16.2" x14ac:dyDescent="0.25">
      <c r="B121" s="33"/>
    </row>
    <row r="122" spans="2:2" ht="16.2" x14ac:dyDescent="0.25">
      <c r="B122" s="33"/>
    </row>
    <row r="123" spans="2:2" ht="16.2" x14ac:dyDescent="0.25">
      <c r="B123" s="33"/>
    </row>
    <row r="124" spans="2:2" ht="16.2" x14ac:dyDescent="0.25">
      <c r="B124" s="33"/>
    </row>
    <row r="125" spans="2:2" ht="16.2" x14ac:dyDescent="0.25">
      <c r="B125" s="33"/>
    </row>
    <row r="126" spans="2:2" ht="16.2" x14ac:dyDescent="0.25">
      <c r="B126" s="33"/>
    </row>
    <row r="127" spans="2:2" ht="16.2" x14ac:dyDescent="0.25">
      <c r="B127" s="33"/>
    </row>
    <row r="128" spans="2:2" ht="16.2" x14ac:dyDescent="0.25">
      <c r="B128" s="33"/>
    </row>
    <row r="129" spans="2:2" ht="16.2" x14ac:dyDescent="0.25">
      <c r="B129" s="33"/>
    </row>
    <row r="130" spans="2:2" ht="16.2" x14ac:dyDescent="0.25">
      <c r="B130" s="33"/>
    </row>
    <row r="131" spans="2:2" ht="16.2" x14ac:dyDescent="0.25">
      <c r="B131" s="33"/>
    </row>
    <row r="132" spans="2:2" ht="16.2" x14ac:dyDescent="0.25">
      <c r="B132" s="33"/>
    </row>
    <row r="133" spans="2:2" ht="16.2" x14ac:dyDescent="0.25">
      <c r="B133" s="33"/>
    </row>
    <row r="134" spans="2:2" ht="16.2" x14ac:dyDescent="0.25">
      <c r="B134" s="33"/>
    </row>
    <row r="135" spans="2:2" ht="16.2" x14ac:dyDescent="0.25">
      <c r="B135" s="33"/>
    </row>
    <row r="136" spans="2:2" ht="16.2" x14ac:dyDescent="0.25">
      <c r="B136" s="33"/>
    </row>
    <row r="137" spans="2:2" ht="16.2" x14ac:dyDescent="0.25">
      <c r="B137" s="33"/>
    </row>
    <row r="138" spans="2:2" ht="16.2" x14ac:dyDescent="0.25">
      <c r="B138" s="33"/>
    </row>
    <row r="139" spans="2:2" ht="16.2" x14ac:dyDescent="0.25">
      <c r="B139" s="33"/>
    </row>
    <row r="140" spans="2:2" ht="16.2" x14ac:dyDescent="0.25">
      <c r="B140" s="33"/>
    </row>
    <row r="141" spans="2:2" ht="16.2" x14ac:dyDescent="0.25">
      <c r="B141" s="33"/>
    </row>
    <row r="142" spans="2:2" ht="16.2" x14ac:dyDescent="0.25">
      <c r="B142" s="33"/>
    </row>
    <row r="143" spans="2:2" ht="16.2" x14ac:dyDescent="0.25">
      <c r="B143" s="33"/>
    </row>
    <row r="144" spans="2:2" ht="16.2" x14ac:dyDescent="0.25">
      <c r="B144" s="33"/>
    </row>
    <row r="145" spans="2:2" ht="16.2" x14ac:dyDescent="0.25">
      <c r="B145" s="33"/>
    </row>
    <row r="146" spans="2:2" ht="16.2" x14ac:dyDescent="0.25">
      <c r="B146" s="33"/>
    </row>
    <row r="147" spans="2:2" ht="16.2" x14ac:dyDescent="0.25">
      <c r="B147" s="33"/>
    </row>
    <row r="148" spans="2:2" ht="16.2" x14ac:dyDescent="0.25">
      <c r="B148" s="33"/>
    </row>
    <row r="149" spans="2:2" ht="16.2" x14ac:dyDescent="0.25">
      <c r="B149" s="33"/>
    </row>
    <row r="150" spans="2:2" ht="16.2" x14ac:dyDescent="0.25">
      <c r="B150" s="33"/>
    </row>
    <row r="151" spans="2:2" ht="16.2" x14ac:dyDescent="0.25">
      <c r="B151" s="33"/>
    </row>
    <row r="152" spans="2:2" ht="16.2" x14ac:dyDescent="0.25">
      <c r="B152" s="33"/>
    </row>
    <row r="153" spans="2:2" ht="16.2" x14ac:dyDescent="0.25">
      <c r="B153" s="33"/>
    </row>
    <row r="154" spans="2:2" ht="16.2" x14ac:dyDescent="0.25">
      <c r="B154" s="33"/>
    </row>
    <row r="155" spans="2:2" ht="16.2" x14ac:dyDescent="0.25">
      <c r="B155" s="33"/>
    </row>
    <row r="156" spans="2:2" ht="16.2" x14ac:dyDescent="0.25">
      <c r="B156" s="33"/>
    </row>
    <row r="157" spans="2:2" ht="16.2" x14ac:dyDescent="0.25">
      <c r="B157" s="33"/>
    </row>
    <row r="158" spans="2:2" ht="16.2" x14ac:dyDescent="0.25">
      <c r="B158" s="33"/>
    </row>
    <row r="159" spans="2:2" ht="16.2" x14ac:dyDescent="0.25">
      <c r="B159" s="33"/>
    </row>
    <row r="160" spans="2:2" ht="16.2" x14ac:dyDescent="0.25">
      <c r="B160" s="33"/>
    </row>
    <row r="161" spans="2:2" ht="16.2" x14ac:dyDescent="0.25">
      <c r="B161" s="33"/>
    </row>
    <row r="162" spans="2:2" ht="16.2" x14ac:dyDescent="0.25">
      <c r="B162" s="33"/>
    </row>
    <row r="163" spans="2:2" ht="16.2" x14ac:dyDescent="0.25">
      <c r="B163" s="33"/>
    </row>
    <row r="164" spans="2:2" ht="16.2" x14ac:dyDescent="0.25">
      <c r="B164" s="33"/>
    </row>
    <row r="165" spans="2:2" ht="16.2" x14ac:dyDescent="0.25">
      <c r="B165" s="33"/>
    </row>
    <row r="166" spans="2:2" ht="16.2" x14ac:dyDescent="0.25">
      <c r="B166" s="33"/>
    </row>
    <row r="167" spans="2:2" ht="16.2" x14ac:dyDescent="0.25">
      <c r="B167" s="33"/>
    </row>
    <row r="168" spans="2:2" ht="16.2" x14ac:dyDescent="0.25">
      <c r="B168" s="33"/>
    </row>
    <row r="169" spans="2:2" ht="16.2" x14ac:dyDescent="0.25">
      <c r="B169" s="33"/>
    </row>
    <row r="170" spans="2:2" ht="16.2" x14ac:dyDescent="0.25">
      <c r="B170" s="33"/>
    </row>
    <row r="171" spans="2:2" ht="16.2" x14ac:dyDescent="0.25">
      <c r="B171" s="33"/>
    </row>
    <row r="172" spans="2:2" ht="16.2" x14ac:dyDescent="0.25">
      <c r="B172" s="33"/>
    </row>
    <row r="173" spans="2:2" ht="16.2" x14ac:dyDescent="0.25">
      <c r="B173" s="33"/>
    </row>
    <row r="174" spans="2:2" ht="16.2" x14ac:dyDescent="0.25">
      <c r="B174" s="33"/>
    </row>
    <row r="175" spans="2:2" ht="16.2" x14ac:dyDescent="0.25">
      <c r="B175" s="33"/>
    </row>
    <row r="176" spans="2:2" ht="16.2" x14ac:dyDescent="0.25">
      <c r="B176" s="33"/>
    </row>
    <row r="177" spans="2:2" ht="16.2" x14ac:dyDescent="0.25">
      <c r="B177" s="33"/>
    </row>
    <row r="178" spans="2:2" ht="16.2" x14ac:dyDescent="0.25">
      <c r="B178" s="33"/>
    </row>
    <row r="179" spans="2:2" ht="16.2" x14ac:dyDescent="0.25">
      <c r="B179" s="33"/>
    </row>
    <row r="180" spans="2:2" ht="16.2" x14ac:dyDescent="0.25">
      <c r="B180" s="33"/>
    </row>
    <row r="181" spans="2:2" ht="16.2" x14ac:dyDescent="0.25">
      <c r="B181" s="33"/>
    </row>
    <row r="182" spans="2:2" ht="16.2" x14ac:dyDescent="0.25">
      <c r="B182" s="33"/>
    </row>
    <row r="183" spans="2:2" ht="16.2" x14ac:dyDescent="0.25">
      <c r="B183" s="33"/>
    </row>
    <row r="184" spans="2:2" ht="16.2" x14ac:dyDescent="0.25">
      <c r="B184" s="33"/>
    </row>
    <row r="185" spans="2:2" ht="16.2" x14ac:dyDescent="0.25">
      <c r="B185" s="33"/>
    </row>
    <row r="186" spans="2:2" ht="16.2" x14ac:dyDescent="0.25">
      <c r="B186" s="33"/>
    </row>
    <row r="187" spans="2:2" ht="16.2" x14ac:dyDescent="0.25">
      <c r="B187" s="33"/>
    </row>
    <row r="188" spans="2:2" ht="16.2" x14ac:dyDescent="0.25">
      <c r="B188" s="33"/>
    </row>
    <row r="189" spans="2:2" ht="16.2" x14ac:dyDescent="0.25">
      <c r="B189" s="33"/>
    </row>
    <row r="190" spans="2:2" ht="16.2" x14ac:dyDescent="0.25">
      <c r="B190" s="33"/>
    </row>
    <row r="191" spans="2:2" ht="16.2" x14ac:dyDescent="0.25">
      <c r="B191" s="33"/>
    </row>
    <row r="192" spans="2:2" ht="16.2" x14ac:dyDescent="0.25">
      <c r="B192" s="33"/>
    </row>
    <row r="193" spans="2:2" ht="16.2" x14ac:dyDescent="0.25">
      <c r="B193" s="33"/>
    </row>
    <row r="194" spans="2:2" ht="16.2" x14ac:dyDescent="0.25">
      <c r="B194" s="33"/>
    </row>
    <row r="195" spans="2:2" ht="16.2" x14ac:dyDescent="0.25">
      <c r="B195" s="33"/>
    </row>
    <row r="196" spans="2:2" ht="16.2" x14ac:dyDescent="0.25">
      <c r="B196" s="33"/>
    </row>
    <row r="197" spans="2:2" ht="16.2" x14ac:dyDescent="0.25"/>
    <row r="198" spans="2:2" ht="16.2" x14ac:dyDescent="0.25"/>
    <row r="199" spans="2:2" ht="16.2" x14ac:dyDescent="0.25"/>
    <row r="200" spans="2:2" ht="16.2" x14ac:dyDescent="0.25"/>
    <row r="201" spans="2:2" ht="16.2" x14ac:dyDescent="0.25"/>
    <row r="202" spans="2:2" ht="16.2" x14ac:dyDescent="0.25"/>
    <row r="203" spans="2:2" ht="16.2" x14ac:dyDescent="0.25"/>
    <row r="204" spans="2:2" ht="16.2" x14ac:dyDescent="0.25"/>
    <row r="205" spans="2:2" ht="16.2" x14ac:dyDescent="0.25"/>
    <row r="206" spans="2:2" ht="16.2" x14ac:dyDescent="0.25"/>
    <row r="207" spans="2:2" ht="16.2" x14ac:dyDescent="0.25"/>
    <row r="208" spans="2:2" ht="16.2" x14ac:dyDescent="0.25"/>
    <row r="209" ht="16.2" x14ac:dyDescent="0.25"/>
    <row r="210" ht="16.2" x14ac:dyDescent="0.25"/>
    <row r="211" ht="16.2" x14ac:dyDescent="0.25"/>
    <row r="212" ht="16.2" x14ac:dyDescent="0.25"/>
    <row r="213" ht="16.2" x14ac:dyDescent="0.25"/>
    <row r="214" ht="16.2" x14ac:dyDescent="0.25"/>
    <row r="215" ht="16.2" x14ac:dyDescent="0.25"/>
    <row r="216" ht="16.2" x14ac:dyDescent="0.25"/>
    <row r="217" ht="16.2" x14ac:dyDescent="0.25"/>
    <row r="218" ht="16.2" x14ac:dyDescent="0.25"/>
    <row r="219" ht="16.2" x14ac:dyDescent="0.25"/>
    <row r="220" ht="16.2" x14ac:dyDescent="0.25"/>
    <row r="221" ht="16.2" x14ac:dyDescent="0.25"/>
    <row r="222" ht="16.2" x14ac:dyDescent="0.25"/>
    <row r="223" ht="16.2" x14ac:dyDescent="0.25"/>
    <row r="224" ht="16.2" x14ac:dyDescent="0.25"/>
    <row r="225" ht="16.2" x14ac:dyDescent="0.25"/>
    <row r="226" ht="16.2" x14ac:dyDescent="0.25"/>
    <row r="227" ht="16.2" x14ac:dyDescent="0.25"/>
    <row r="228" ht="16.2" x14ac:dyDescent="0.25"/>
    <row r="229" ht="16.2" x14ac:dyDescent="0.25"/>
    <row r="230" ht="16.2" x14ac:dyDescent="0.25"/>
    <row r="231" ht="16.2" x14ac:dyDescent="0.25"/>
    <row r="232" ht="16.2" x14ac:dyDescent="0.25"/>
    <row r="233" ht="16.2" x14ac:dyDescent="0.25"/>
    <row r="234" ht="16.2" x14ac:dyDescent="0.25"/>
    <row r="235" ht="16.2" x14ac:dyDescent="0.25"/>
    <row r="236" ht="16.2" x14ac:dyDescent="0.25"/>
    <row r="237" ht="16.2" x14ac:dyDescent="0.25"/>
    <row r="238" ht="16.2" x14ac:dyDescent="0.25"/>
    <row r="239" ht="16.2" x14ac:dyDescent="0.25"/>
    <row r="240" ht="16.2" x14ac:dyDescent="0.25"/>
    <row r="241" ht="16.2" x14ac:dyDescent="0.25"/>
    <row r="242" ht="16.2" x14ac:dyDescent="0.25"/>
    <row r="243" ht="16.2" x14ac:dyDescent="0.25"/>
    <row r="244" ht="16.2" x14ac:dyDescent="0.25"/>
    <row r="245" ht="16.2" x14ac:dyDescent="0.25"/>
    <row r="246" ht="16.2" x14ac:dyDescent="0.25"/>
    <row r="247" ht="16.2" x14ac:dyDescent="0.25"/>
    <row r="248" ht="16.2" x14ac:dyDescent="0.25"/>
    <row r="249" ht="16.2" x14ac:dyDescent="0.25"/>
    <row r="250" ht="16.2" x14ac:dyDescent="0.25"/>
    <row r="251" ht="16.2" x14ac:dyDescent="0.25"/>
    <row r="252" ht="16.2" x14ac:dyDescent="0.25"/>
    <row r="253" ht="16.2" x14ac:dyDescent="0.25"/>
    <row r="254" ht="16.2" x14ac:dyDescent="0.25"/>
    <row r="255" ht="16.2" x14ac:dyDescent="0.25"/>
    <row r="256" ht="16.2" x14ac:dyDescent="0.25"/>
    <row r="257" ht="16.2" x14ac:dyDescent="0.25"/>
    <row r="258" ht="16.2" x14ac:dyDescent="0.25"/>
    <row r="259" ht="16.2" x14ac:dyDescent="0.25"/>
    <row r="260" ht="16.2" x14ac:dyDescent="0.25"/>
    <row r="261" ht="16.2" x14ac:dyDescent="0.25"/>
    <row r="262" ht="16.2" x14ac:dyDescent="0.25"/>
    <row r="263" ht="16.2" x14ac:dyDescent="0.25"/>
    <row r="264" ht="16.2" x14ac:dyDescent="0.25"/>
    <row r="265" ht="16.2" x14ac:dyDescent="0.25"/>
    <row r="266" ht="16.2" x14ac:dyDescent="0.25"/>
    <row r="267" ht="16.2" x14ac:dyDescent="0.25"/>
    <row r="268" ht="16.2" x14ac:dyDescent="0.25"/>
    <row r="269" ht="16.2" x14ac:dyDescent="0.25"/>
    <row r="270" ht="16.2" x14ac:dyDescent="0.25"/>
    <row r="271" ht="16.2" x14ac:dyDescent="0.25"/>
    <row r="272" ht="16.2" x14ac:dyDescent="0.25"/>
    <row r="273" ht="16.2" x14ac:dyDescent="0.25"/>
    <row r="274" ht="16.2" x14ac:dyDescent="0.25"/>
    <row r="275" ht="16.2" x14ac:dyDescent="0.25"/>
    <row r="276" ht="16.2" x14ac:dyDescent="0.25"/>
    <row r="277" ht="16.2" x14ac:dyDescent="0.25"/>
    <row r="278" ht="16.2" x14ac:dyDescent="0.25"/>
    <row r="279" ht="16.2" x14ac:dyDescent="0.25"/>
    <row r="280" ht="16.2" x14ac:dyDescent="0.25"/>
    <row r="281" ht="16.2" x14ac:dyDescent="0.25"/>
    <row r="282" ht="16.2" x14ac:dyDescent="0.25"/>
    <row r="283" ht="16.2" x14ac:dyDescent="0.25"/>
    <row r="284" ht="16.2" x14ac:dyDescent="0.25"/>
    <row r="285" ht="16.2" x14ac:dyDescent="0.25"/>
    <row r="286" ht="16.2" x14ac:dyDescent="0.25"/>
    <row r="287" ht="16.2" x14ac:dyDescent="0.25"/>
    <row r="288" ht="16.2" x14ac:dyDescent="0.25"/>
    <row r="289" ht="16.2" x14ac:dyDescent="0.25"/>
    <row r="290" ht="16.2" x14ac:dyDescent="0.25"/>
    <row r="291" ht="16.2" x14ac:dyDescent="0.25"/>
    <row r="292" ht="16.2" x14ac:dyDescent="0.25"/>
    <row r="293" ht="16.2" x14ac:dyDescent="0.25"/>
    <row r="294" ht="16.2" x14ac:dyDescent="0.25"/>
    <row r="295" ht="16.2" x14ac:dyDescent="0.25"/>
    <row r="296" ht="16.2" x14ac:dyDescent="0.25"/>
    <row r="297" ht="16.2" x14ac:dyDescent="0.25"/>
    <row r="298" ht="16.2" x14ac:dyDescent="0.25"/>
    <row r="299" ht="16.2" x14ac:dyDescent="0.25"/>
    <row r="300" ht="16.2" x14ac:dyDescent="0.25"/>
    <row r="301" ht="16.2" x14ac:dyDescent="0.25"/>
    <row r="302" ht="16.2" x14ac:dyDescent="0.25"/>
    <row r="303" ht="16.2" x14ac:dyDescent="0.25"/>
    <row r="304" ht="16.2" x14ac:dyDescent="0.25"/>
    <row r="305" ht="16.2" x14ac:dyDescent="0.25"/>
    <row r="306" ht="16.2" x14ac:dyDescent="0.25"/>
    <row r="307" ht="16.2" x14ac:dyDescent="0.25"/>
    <row r="308" ht="16.2" x14ac:dyDescent="0.25"/>
    <row r="309" ht="16.2" x14ac:dyDescent="0.25"/>
    <row r="310" ht="16.2" x14ac:dyDescent="0.25"/>
    <row r="311" ht="16.2" x14ac:dyDescent="0.25"/>
    <row r="312" ht="16.2" x14ac:dyDescent="0.25"/>
    <row r="313" ht="16.2" x14ac:dyDescent="0.25"/>
    <row r="314" ht="16.2" x14ac:dyDescent="0.25"/>
    <row r="315" ht="16.2" x14ac:dyDescent="0.25"/>
    <row r="316" ht="16.2" x14ac:dyDescent="0.25"/>
    <row r="317" ht="16.2" x14ac:dyDescent="0.25"/>
    <row r="318" ht="16.2" x14ac:dyDescent="0.25"/>
    <row r="319" ht="16.2" x14ac:dyDescent="0.25"/>
    <row r="320" ht="16.2" x14ac:dyDescent="0.25"/>
    <row r="321" ht="16.2" x14ac:dyDescent="0.25"/>
    <row r="322" ht="16.2" x14ac:dyDescent="0.25"/>
    <row r="323" ht="16.2" x14ac:dyDescent="0.25"/>
    <row r="324" ht="16.2" x14ac:dyDescent="0.25"/>
    <row r="325" ht="16.2" x14ac:dyDescent="0.25"/>
    <row r="326" ht="16.2" x14ac:dyDescent="0.25"/>
    <row r="327" ht="16.2" x14ac:dyDescent="0.25"/>
    <row r="328" ht="16.2" x14ac:dyDescent="0.25"/>
    <row r="329" ht="16.2" x14ac:dyDescent="0.25"/>
    <row r="330" ht="16.2" x14ac:dyDescent="0.25"/>
    <row r="331" ht="16.2" x14ac:dyDescent="0.25"/>
    <row r="332" ht="16.2" x14ac:dyDescent="0.25"/>
    <row r="333" ht="16.2" x14ac:dyDescent="0.25"/>
    <row r="334" ht="16.2" x14ac:dyDescent="0.25"/>
    <row r="335" ht="16.2" x14ac:dyDescent="0.25"/>
    <row r="336" ht="16.2" x14ac:dyDescent="0.25"/>
    <row r="337" ht="16.2" x14ac:dyDescent="0.25"/>
    <row r="338" ht="16.2" x14ac:dyDescent="0.25"/>
    <row r="339" ht="16.2" x14ac:dyDescent="0.25"/>
    <row r="340" ht="16.2" x14ac:dyDescent="0.25"/>
    <row r="341" ht="16.2" x14ac:dyDescent="0.25"/>
    <row r="342" ht="16.2" x14ac:dyDescent="0.25"/>
    <row r="343" ht="16.2" x14ac:dyDescent="0.25"/>
    <row r="344" ht="16.2" x14ac:dyDescent="0.25"/>
    <row r="345" ht="16.2" x14ac:dyDescent="0.25"/>
    <row r="346" ht="16.2" x14ac:dyDescent="0.25"/>
    <row r="347" ht="16.2" x14ac:dyDescent="0.25"/>
    <row r="348" ht="16.2" x14ac:dyDescent="0.25"/>
    <row r="349" ht="16.2" x14ac:dyDescent="0.25"/>
    <row r="350" ht="16.2" x14ac:dyDescent="0.25"/>
    <row r="351" ht="16.2" x14ac:dyDescent="0.25"/>
    <row r="352" ht="16.2" x14ac:dyDescent="0.25"/>
    <row r="353" ht="16.2" x14ac:dyDescent="0.25"/>
    <row r="354" ht="16.2" x14ac:dyDescent="0.25"/>
    <row r="355" ht="16.2" x14ac:dyDescent="0.25"/>
    <row r="356" ht="16.2" x14ac:dyDescent="0.25"/>
    <row r="357" ht="16.2" x14ac:dyDescent="0.25"/>
    <row r="358" ht="16.2" x14ac:dyDescent="0.25"/>
    <row r="359" ht="16.2" x14ac:dyDescent="0.25"/>
    <row r="360" ht="16.2" x14ac:dyDescent="0.25"/>
    <row r="361" ht="16.2" x14ac:dyDescent="0.25"/>
    <row r="362" ht="16.2" x14ac:dyDescent="0.25"/>
    <row r="363" ht="16.2" x14ac:dyDescent="0.25"/>
    <row r="364" ht="16.2" x14ac:dyDescent="0.25"/>
    <row r="365" ht="16.2" x14ac:dyDescent="0.25"/>
    <row r="366" ht="16.2" x14ac:dyDescent="0.25"/>
    <row r="367" ht="16.2" x14ac:dyDescent="0.25"/>
    <row r="368" ht="16.2" x14ac:dyDescent="0.25"/>
    <row r="369" ht="16.2" x14ac:dyDescent="0.25"/>
    <row r="370" ht="16.2" x14ac:dyDescent="0.25"/>
    <row r="371" ht="16.2" x14ac:dyDescent="0.25"/>
    <row r="372" ht="16.2" x14ac:dyDescent="0.25"/>
    <row r="373" ht="16.2" x14ac:dyDescent="0.25"/>
    <row r="374" ht="16.2" x14ac:dyDescent="0.25"/>
    <row r="375" ht="16.2" x14ac:dyDescent="0.25"/>
    <row r="376" ht="16.2" x14ac:dyDescent="0.25"/>
    <row r="377" ht="16.2" x14ac:dyDescent="0.25"/>
    <row r="378" ht="16.2" x14ac:dyDescent="0.25"/>
    <row r="379" ht="16.2" x14ac:dyDescent="0.25"/>
    <row r="380" ht="16.2" x14ac:dyDescent="0.25"/>
    <row r="381" ht="16.2" x14ac:dyDescent="0.25"/>
    <row r="382" ht="16.2" x14ac:dyDescent="0.25"/>
    <row r="383" ht="16.2" x14ac:dyDescent="0.25"/>
    <row r="384" ht="16.2" x14ac:dyDescent="0.25"/>
    <row r="385" ht="16.2" x14ac:dyDescent="0.25"/>
    <row r="386" ht="16.2" x14ac:dyDescent="0.25"/>
    <row r="387" ht="16.2" x14ac:dyDescent="0.25"/>
    <row r="388" ht="16.2" x14ac:dyDescent="0.25"/>
    <row r="389" ht="16.2" x14ac:dyDescent="0.25"/>
    <row r="390" ht="16.2" x14ac:dyDescent="0.25"/>
    <row r="391" ht="16.2" x14ac:dyDescent="0.25"/>
    <row r="392" ht="16.2" x14ac:dyDescent="0.25"/>
    <row r="393" ht="16.2" x14ac:dyDescent="0.25"/>
    <row r="394" ht="16.2" x14ac:dyDescent="0.25"/>
    <row r="395" ht="16.2" x14ac:dyDescent="0.25"/>
    <row r="396" ht="16.2" x14ac:dyDescent="0.25"/>
    <row r="397" ht="16.2" x14ac:dyDescent="0.25"/>
    <row r="398" ht="16.2" x14ac:dyDescent="0.25"/>
    <row r="399" ht="16.2" x14ac:dyDescent="0.25"/>
    <row r="400" ht="16.2" x14ac:dyDescent="0.25"/>
    <row r="401" ht="16.2" x14ac:dyDescent="0.25"/>
    <row r="402" ht="16.2" x14ac:dyDescent="0.25"/>
    <row r="403" ht="16.2" x14ac:dyDescent="0.25"/>
    <row r="404" ht="16.2" x14ac:dyDescent="0.25"/>
    <row r="405" ht="16.2" x14ac:dyDescent="0.25"/>
    <row r="406" ht="16.2" x14ac:dyDescent="0.25"/>
    <row r="407" ht="16.2" x14ac:dyDescent="0.25"/>
    <row r="408" ht="16.2" x14ac:dyDescent="0.25"/>
    <row r="409" ht="16.2" x14ac:dyDescent="0.25"/>
    <row r="410" ht="16.2" x14ac:dyDescent="0.25"/>
    <row r="411" ht="16.2" x14ac:dyDescent="0.25"/>
    <row r="412" ht="16.2" x14ac:dyDescent="0.25"/>
    <row r="413" ht="16.2" x14ac:dyDescent="0.25"/>
    <row r="414" ht="16.2" x14ac:dyDescent="0.25"/>
    <row r="415" ht="16.2" x14ac:dyDescent="0.25"/>
    <row r="416" ht="16.2" x14ac:dyDescent="0.25"/>
    <row r="417" ht="16.2" x14ac:dyDescent="0.25"/>
    <row r="418" ht="16.2" x14ac:dyDescent="0.25"/>
    <row r="419" ht="16.2" x14ac:dyDescent="0.25"/>
    <row r="420" ht="16.2" x14ac:dyDescent="0.25"/>
    <row r="421" ht="16.2" x14ac:dyDescent="0.25"/>
    <row r="422" ht="16.2" x14ac:dyDescent="0.25"/>
    <row r="423" ht="16.2" x14ac:dyDescent="0.25"/>
    <row r="424" ht="16.2" x14ac:dyDescent="0.25"/>
    <row r="425" ht="16.2" x14ac:dyDescent="0.25"/>
    <row r="426" ht="16.2" x14ac:dyDescent="0.25"/>
    <row r="427" ht="16.2" x14ac:dyDescent="0.25"/>
    <row r="428" ht="16.2" x14ac:dyDescent="0.25"/>
    <row r="429" ht="16.2" x14ac:dyDescent="0.25"/>
    <row r="430" ht="16.2" x14ac:dyDescent="0.25"/>
    <row r="431" ht="16.2" x14ac:dyDescent="0.25"/>
    <row r="432" ht="16.2" x14ac:dyDescent="0.25"/>
    <row r="433" ht="16.2" x14ac:dyDescent="0.25"/>
    <row r="434" ht="16.2" x14ac:dyDescent="0.25"/>
    <row r="435" ht="16.2" x14ac:dyDescent="0.25"/>
    <row r="436" ht="16.2" x14ac:dyDescent="0.25"/>
    <row r="437" ht="16.2" x14ac:dyDescent="0.25"/>
    <row r="438" ht="16.2" x14ac:dyDescent="0.25"/>
    <row r="439" ht="16.2" x14ac:dyDescent="0.25"/>
    <row r="440" ht="16.2" x14ac:dyDescent="0.25"/>
    <row r="441" ht="16.2" x14ac:dyDescent="0.25"/>
    <row r="442" ht="16.2" x14ac:dyDescent="0.25"/>
    <row r="443" ht="16.2" x14ac:dyDescent="0.25"/>
    <row r="444" ht="16.2" x14ac:dyDescent="0.25"/>
    <row r="445" ht="16.2" x14ac:dyDescent="0.25"/>
    <row r="446" ht="16.2" x14ac:dyDescent="0.25"/>
    <row r="447" ht="16.2" x14ac:dyDescent="0.25"/>
    <row r="448" ht="16.2" x14ac:dyDescent="0.25"/>
    <row r="449" ht="16.2" x14ac:dyDescent="0.25"/>
    <row r="450" ht="16.2" x14ac:dyDescent="0.25"/>
    <row r="451" ht="16.2" x14ac:dyDescent="0.25"/>
    <row r="452" ht="16.2" x14ac:dyDescent="0.25"/>
    <row r="453" ht="16.2" x14ac:dyDescent="0.25"/>
    <row r="454" ht="16.2" x14ac:dyDescent="0.25"/>
    <row r="455" ht="16.2" x14ac:dyDescent="0.25"/>
    <row r="456" ht="16.2" x14ac:dyDescent="0.25"/>
    <row r="457" ht="16.2" x14ac:dyDescent="0.25"/>
    <row r="458" ht="16.2" x14ac:dyDescent="0.25"/>
    <row r="459" ht="16.2" x14ac:dyDescent="0.25"/>
    <row r="460" ht="16.2" x14ac:dyDescent="0.25"/>
    <row r="461" ht="16.2" x14ac:dyDescent="0.25"/>
    <row r="462" ht="16.2" x14ac:dyDescent="0.25"/>
    <row r="463" ht="16.2" x14ac:dyDescent="0.25"/>
    <row r="464" ht="16.2" x14ac:dyDescent="0.25"/>
    <row r="465" ht="16.2" x14ac:dyDescent="0.25"/>
    <row r="466" ht="16.2" x14ac:dyDescent="0.25"/>
    <row r="467" ht="16.2" x14ac:dyDescent="0.25"/>
    <row r="468" ht="16.2" x14ac:dyDescent="0.25"/>
    <row r="469" ht="16.2" x14ac:dyDescent="0.25"/>
    <row r="470" ht="16.2" x14ac:dyDescent="0.25"/>
    <row r="471" ht="16.2" x14ac:dyDescent="0.25"/>
    <row r="472" ht="16.2" x14ac:dyDescent="0.25"/>
    <row r="473" ht="16.2" x14ac:dyDescent="0.25"/>
    <row r="474" ht="16.2" x14ac:dyDescent="0.25"/>
    <row r="475" ht="16.2" x14ac:dyDescent="0.25"/>
    <row r="476" ht="16.2" x14ac:dyDescent="0.25"/>
    <row r="477" ht="16.2" x14ac:dyDescent="0.25"/>
    <row r="478" ht="16.2" x14ac:dyDescent="0.25"/>
    <row r="479" ht="16.2" x14ac:dyDescent="0.25"/>
    <row r="480" ht="16.2" x14ac:dyDescent="0.25"/>
    <row r="481" ht="16.2" x14ac:dyDescent="0.25"/>
    <row r="482" ht="16.2" x14ac:dyDescent="0.25"/>
    <row r="483" ht="16.2" x14ac:dyDescent="0.25"/>
    <row r="484" ht="16.2" x14ac:dyDescent="0.25"/>
    <row r="485" ht="16.2" x14ac:dyDescent="0.25"/>
    <row r="486" ht="16.2" x14ac:dyDescent="0.25"/>
    <row r="487" ht="16.2" x14ac:dyDescent="0.25"/>
    <row r="488" ht="16.2" x14ac:dyDescent="0.25"/>
    <row r="489" ht="16.2" x14ac:dyDescent="0.25"/>
    <row r="490" ht="16.2" x14ac:dyDescent="0.25"/>
    <row r="491" ht="16.2" x14ac:dyDescent="0.25"/>
    <row r="492" ht="16.2" x14ac:dyDescent="0.25"/>
    <row r="493" ht="16.2" x14ac:dyDescent="0.25"/>
    <row r="494" ht="16.2" x14ac:dyDescent="0.25"/>
    <row r="495" ht="16.2" x14ac:dyDescent="0.25"/>
    <row r="496" ht="16.2" x14ac:dyDescent="0.25"/>
    <row r="497" ht="16.2" x14ac:dyDescent="0.25"/>
    <row r="498" ht="16.2" x14ac:dyDescent="0.25"/>
    <row r="499" ht="16.2" x14ac:dyDescent="0.25"/>
    <row r="500" ht="16.2" x14ac:dyDescent="0.25"/>
    <row r="501" ht="16.2" x14ac:dyDescent="0.25"/>
    <row r="502" ht="16.2" x14ac:dyDescent="0.25"/>
    <row r="503" ht="16.2" x14ac:dyDescent="0.25"/>
    <row r="504" ht="16.2" x14ac:dyDescent="0.25"/>
    <row r="505" ht="16.2" x14ac:dyDescent="0.25"/>
    <row r="506" ht="16.2" x14ac:dyDescent="0.25"/>
    <row r="507" ht="16.2" x14ac:dyDescent="0.25"/>
    <row r="508" ht="16.2" x14ac:dyDescent="0.25"/>
    <row r="509" ht="16.2" x14ac:dyDescent="0.25"/>
    <row r="510" ht="16.2" x14ac:dyDescent="0.25"/>
    <row r="511" ht="16.2" x14ac:dyDescent="0.25"/>
    <row r="512" ht="16.2" x14ac:dyDescent="0.25"/>
    <row r="513" ht="16.2" x14ac:dyDescent="0.25"/>
    <row r="514" ht="16.2" x14ac:dyDescent="0.25"/>
    <row r="515" ht="16.2" x14ac:dyDescent="0.25"/>
    <row r="516" ht="16.2" x14ac:dyDescent="0.25"/>
    <row r="517" ht="16.2" x14ac:dyDescent="0.25"/>
    <row r="518" ht="16.2" x14ac:dyDescent="0.25"/>
    <row r="519" ht="16.2" x14ac:dyDescent="0.25"/>
    <row r="520" ht="16.2" x14ac:dyDescent="0.25"/>
    <row r="521" ht="16.2" x14ac:dyDescent="0.25"/>
    <row r="522" ht="16.2" x14ac:dyDescent="0.25"/>
    <row r="523" ht="16.2" x14ac:dyDescent="0.25"/>
    <row r="524" ht="16.2" x14ac:dyDescent="0.25"/>
    <row r="525" ht="16.2" x14ac:dyDescent="0.25"/>
    <row r="526" ht="16.2" x14ac:dyDescent="0.25"/>
    <row r="527" ht="16.2" x14ac:dyDescent="0.25"/>
    <row r="528" ht="16.2" x14ac:dyDescent="0.25"/>
    <row r="529" ht="16.2" x14ac:dyDescent="0.25"/>
    <row r="530" ht="16.2" x14ac:dyDescent="0.25"/>
    <row r="531" ht="16.2" x14ac:dyDescent="0.25"/>
    <row r="532" ht="16.2" x14ac:dyDescent="0.25"/>
    <row r="533" ht="16.2" x14ac:dyDescent="0.25"/>
    <row r="534" ht="16.2" x14ac:dyDescent="0.25"/>
    <row r="535" ht="16.2" x14ac:dyDescent="0.25"/>
    <row r="536" ht="16.2" x14ac:dyDescent="0.25"/>
    <row r="537" ht="16.2" x14ac:dyDescent="0.25"/>
    <row r="538" ht="16.2" x14ac:dyDescent="0.25"/>
    <row r="539" ht="16.2" x14ac:dyDescent="0.25"/>
    <row r="540" ht="16.2" x14ac:dyDescent="0.25"/>
    <row r="541" ht="16.2" x14ac:dyDescent="0.25"/>
    <row r="542" ht="16.2" x14ac:dyDescent="0.25"/>
    <row r="543" ht="16.2" x14ac:dyDescent="0.25"/>
    <row r="544" ht="16.2" x14ac:dyDescent="0.25"/>
    <row r="545" ht="16.2" x14ac:dyDescent="0.25"/>
    <row r="546" ht="16.2" x14ac:dyDescent="0.25"/>
    <row r="547" ht="16.2" x14ac:dyDescent="0.25"/>
    <row r="548" ht="16.2" x14ac:dyDescent="0.25"/>
    <row r="549" ht="16.2" x14ac:dyDescent="0.25"/>
    <row r="550" ht="16.2" x14ac:dyDescent="0.25"/>
    <row r="551" ht="16.2" x14ac:dyDescent="0.25"/>
    <row r="552" ht="16.2" x14ac:dyDescent="0.25"/>
    <row r="553" ht="16.2" x14ac:dyDescent="0.25"/>
    <row r="554" ht="16.2" x14ac:dyDescent="0.25"/>
    <row r="555" ht="16.2" x14ac:dyDescent="0.25"/>
    <row r="556" ht="16.2" x14ac:dyDescent="0.25"/>
    <row r="557" ht="16.2" x14ac:dyDescent="0.25"/>
    <row r="558" ht="16.2" x14ac:dyDescent="0.25"/>
    <row r="559" ht="16.2" x14ac:dyDescent="0.25"/>
    <row r="560" ht="16.2" x14ac:dyDescent="0.25"/>
    <row r="561" ht="16.2" x14ac:dyDescent="0.25"/>
    <row r="562" ht="16.2" x14ac:dyDescent="0.25"/>
    <row r="563" ht="16.2" x14ac:dyDescent="0.25"/>
    <row r="564" ht="16.2" x14ac:dyDescent="0.25"/>
    <row r="565" ht="16.2" x14ac:dyDescent="0.25"/>
    <row r="566" ht="16.2" x14ac:dyDescent="0.25"/>
    <row r="567" ht="16.2" x14ac:dyDescent="0.25"/>
    <row r="568" ht="16.2" x14ac:dyDescent="0.25"/>
    <row r="569" ht="16.2" x14ac:dyDescent="0.25"/>
    <row r="570" ht="16.2" x14ac:dyDescent="0.25"/>
    <row r="571" ht="16.2" x14ac:dyDescent="0.25"/>
    <row r="572" ht="16.2" x14ac:dyDescent="0.25"/>
    <row r="573" ht="16.2" x14ac:dyDescent="0.25"/>
    <row r="574" ht="16.2" x14ac:dyDescent="0.25"/>
    <row r="575" ht="16.2" x14ac:dyDescent="0.25"/>
    <row r="576" ht="16.2" x14ac:dyDescent="0.25"/>
    <row r="577" ht="16.2" x14ac:dyDescent="0.25"/>
    <row r="578" ht="16.2" x14ac:dyDescent="0.25"/>
    <row r="579" ht="16.2" x14ac:dyDescent="0.25"/>
    <row r="580" ht="16.2" x14ac:dyDescent="0.25"/>
    <row r="581" ht="16.2" x14ac:dyDescent="0.25"/>
    <row r="582" ht="16.2" x14ac:dyDescent="0.25"/>
    <row r="583" ht="16.2" x14ac:dyDescent="0.25"/>
    <row r="584" ht="16.2" x14ac:dyDescent="0.25"/>
    <row r="585" ht="16.2" x14ac:dyDescent="0.25"/>
    <row r="586" ht="16.2" x14ac:dyDescent="0.25"/>
    <row r="587" ht="16.2" x14ac:dyDescent="0.25"/>
    <row r="588" ht="16.2" x14ac:dyDescent="0.25"/>
    <row r="589" ht="16.2" x14ac:dyDescent="0.25"/>
    <row r="590" ht="16.2" x14ac:dyDescent="0.25"/>
    <row r="591" ht="16.2" x14ac:dyDescent="0.25"/>
    <row r="592" ht="16.2" x14ac:dyDescent="0.25"/>
    <row r="593" ht="16.2" x14ac:dyDescent="0.25"/>
    <row r="594" ht="16.2" x14ac:dyDescent="0.25"/>
    <row r="595" ht="16.2" x14ac:dyDescent="0.25"/>
    <row r="596" ht="16.2" x14ac:dyDescent="0.25"/>
    <row r="597" ht="16.2" x14ac:dyDescent="0.25"/>
    <row r="598" ht="16.2" x14ac:dyDescent="0.25"/>
    <row r="599" ht="16.2" x14ac:dyDescent="0.25"/>
    <row r="600" ht="16.2" x14ac:dyDescent="0.25"/>
    <row r="601" ht="16.2" x14ac:dyDescent="0.25"/>
    <row r="602" ht="16.2" x14ac:dyDescent="0.25"/>
    <row r="603" ht="16.2" x14ac:dyDescent="0.25"/>
    <row r="604" ht="16.2" x14ac:dyDescent="0.25"/>
    <row r="605" ht="16.2" x14ac:dyDescent="0.25"/>
    <row r="606" ht="16.2" x14ac:dyDescent="0.25"/>
    <row r="607" ht="16.2" x14ac:dyDescent="0.25"/>
    <row r="608" ht="16.2" x14ac:dyDescent="0.25"/>
    <row r="609" ht="16.2" x14ac:dyDescent="0.25"/>
    <row r="610" ht="16.2" x14ac:dyDescent="0.25"/>
    <row r="611" ht="16.2" x14ac:dyDescent="0.25"/>
    <row r="612" ht="16.2" x14ac:dyDescent="0.25"/>
    <row r="613" ht="16.2" x14ac:dyDescent="0.25"/>
    <row r="614" ht="16.2" x14ac:dyDescent="0.25"/>
    <row r="615" ht="16.2" x14ac:dyDescent="0.25"/>
    <row r="616" ht="16.2" x14ac:dyDescent="0.25"/>
    <row r="617" ht="16.2" x14ac:dyDescent="0.25"/>
    <row r="618" ht="16.2" x14ac:dyDescent="0.25"/>
    <row r="619" ht="16.2" x14ac:dyDescent="0.25"/>
    <row r="620" ht="16.2" x14ac:dyDescent="0.25"/>
    <row r="621" ht="16.2" x14ac:dyDescent="0.25"/>
    <row r="622" ht="16.2" x14ac:dyDescent="0.25"/>
    <row r="623" ht="16.2" x14ac:dyDescent="0.25"/>
    <row r="624" ht="16.2" x14ac:dyDescent="0.25"/>
    <row r="625" ht="16.2" x14ac:dyDescent="0.25"/>
    <row r="626" ht="16.2" x14ac:dyDescent="0.25"/>
    <row r="627" ht="16.2" x14ac:dyDescent="0.25"/>
    <row r="628" ht="16.2" x14ac:dyDescent="0.25"/>
    <row r="629" ht="16.2" x14ac:dyDescent="0.25"/>
    <row r="630" ht="16.2" x14ac:dyDescent="0.25"/>
    <row r="631" ht="16.2" x14ac:dyDescent="0.25"/>
    <row r="632" ht="16.2" x14ac:dyDescent="0.25"/>
    <row r="633" ht="16.2" x14ac:dyDescent="0.25"/>
    <row r="634" ht="16.2" x14ac:dyDescent="0.25"/>
    <row r="635" ht="16.2" x14ac:dyDescent="0.25"/>
    <row r="636" ht="16.2" x14ac:dyDescent="0.25"/>
    <row r="637" ht="16.2" x14ac:dyDescent="0.25"/>
    <row r="638" ht="16.2" x14ac:dyDescent="0.25"/>
    <row r="639" ht="16.2" x14ac:dyDescent="0.25"/>
    <row r="640" ht="16.2" x14ac:dyDescent="0.25"/>
    <row r="641" ht="16.2" x14ac:dyDescent="0.25"/>
    <row r="642" ht="16.2" x14ac:dyDescent="0.25"/>
    <row r="643" ht="16.2" x14ac:dyDescent="0.25"/>
    <row r="644" ht="16.2" x14ac:dyDescent="0.25"/>
    <row r="645" ht="16.2" x14ac:dyDescent="0.25"/>
    <row r="646" ht="16.2" x14ac:dyDescent="0.25"/>
    <row r="647" ht="16.2" x14ac:dyDescent="0.25"/>
    <row r="648" ht="16.2" x14ac:dyDescent="0.25"/>
    <row r="649" ht="16.2" x14ac:dyDescent="0.25"/>
    <row r="650" ht="16.2" x14ac:dyDescent="0.25"/>
    <row r="651" ht="16.2" x14ac:dyDescent="0.25"/>
    <row r="652" ht="16.2" x14ac:dyDescent="0.25"/>
    <row r="653" ht="16.2" x14ac:dyDescent="0.25"/>
    <row r="654" ht="16.2" x14ac:dyDescent="0.25"/>
    <row r="655" ht="16.2" x14ac:dyDescent="0.25"/>
    <row r="656" ht="16.2" x14ac:dyDescent="0.25"/>
    <row r="657" ht="16.2" x14ac:dyDescent="0.25"/>
    <row r="658" ht="16.2" x14ac:dyDescent="0.25"/>
    <row r="659" ht="16.2" x14ac:dyDescent="0.25"/>
    <row r="660" ht="16.2" x14ac:dyDescent="0.25"/>
    <row r="661" ht="16.2" x14ac:dyDescent="0.25"/>
    <row r="662" ht="16.2" x14ac:dyDescent="0.25"/>
    <row r="663" ht="16.2" x14ac:dyDescent="0.25"/>
    <row r="664" ht="16.2" x14ac:dyDescent="0.25"/>
    <row r="665" ht="16.2" x14ac:dyDescent="0.25"/>
    <row r="666" ht="16.2" x14ac:dyDescent="0.25"/>
    <row r="667" ht="16.2" x14ac:dyDescent="0.25"/>
    <row r="668" ht="16.2" x14ac:dyDescent="0.25"/>
    <row r="669" ht="16.2" x14ac:dyDescent="0.25"/>
    <row r="670" ht="16.2" x14ac:dyDescent="0.25"/>
    <row r="671" ht="16.2" x14ac:dyDescent="0.25"/>
    <row r="672" ht="16.2" x14ac:dyDescent="0.25"/>
    <row r="673" ht="16.2" x14ac:dyDescent="0.25"/>
    <row r="674" ht="16.2" x14ac:dyDescent="0.25"/>
    <row r="675" ht="16.2" x14ac:dyDescent="0.25"/>
    <row r="676" ht="16.2" x14ac:dyDescent="0.25"/>
    <row r="677" ht="16.2" x14ac:dyDescent="0.25"/>
    <row r="678" ht="16.2" x14ac:dyDescent="0.25"/>
    <row r="679" ht="16.2" x14ac:dyDescent="0.25"/>
    <row r="680" ht="16.2" x14ac:dyDescent="0.25"/>
    <row r="681" ht="16.2" x14ac:dyDescent="0.25"/>
    <row r="682" ht="16.2" x14ac:dyDescent="0.25"/>
    <row r="683" ht="16.2" x14ac:dyDescent="0.25"/>
    <row r="684" ht="16.2" x14ac:dyDescent="0.25"/>
    <row r="685" ht="16.2" x14ac:dyDescent="0.25"/>
    <row r="686" ht="16.2" x14ac:dyDescent="0.25"/>
    <row r="687" ht="16.2" x14ac:dyDescent="0.25"/>
    <row r="688" ht="16.2" x14ac:dyDescent="0.25"/>
    <row r="689" ht="16.2" x14ac:dyDescent="0.25"/>
    <row r="690" ht="16.2" x14ac:dyDescent="0.25"/>
    <row r="691" ht="16.2" x14ac:dyDescent="0.25"/>
    <row r="692" ht="16.2" x14ac:dyDescent="0.25"/>
    <row r="693" ht="16.2" x14ac:dyDescent="0.25"/>
    <row r="694" ht="16.2" x14ac:dyDescent="0.25"/>
    <row r="695" ht="16.2" x14ac:dyDescent="0.25"/>
    <row r="696" ht="16.2" x14ac:dyDescent="0.25"/>
    <row r="697" ht="16.2" x14ac:dyDescent="0.25"/>
    <row r="698" ht="16.2" x14ac:dyDescent="0.25"/>
    <row r="699" ht="16.2" x14ac:dyDescent="0.25"/>
    <row r="700" ht="16.2" x14ac:dyDescent="0.25"/>
    <row r="701" ht="16.2" x14ac:dyDescent="0.25"/>
    <row r="702" ht="16.2" x14ac:dyDescent="0.25"/>
    <row r="703" ht="16.2" x14ac:dyDescent="0.25"/>
    <row r="704" ht="16.2" x14ac:dyDescent="0.25"/>
    <row r="705" ht="16.2" x14ac:dyDescent="0.25"/>
    <row r="706" ht="16.2" x14ac:dyDescent="0.25"/>
    <row r="707" ht="16.2" x14ac:dyDescent="0.25"/>
    <row r="708" ht="16.2" x14ac:dyDescent="0.25"/>
    <row r="709" ht="16.2" x14ac:dyDescent="0.25"/>
    <row r="710" ht="16.2" x14ac:dyDescent="0.25"/>
    <row r="711" ht="16.2" x14ac:dyDescent="0.25"/>
    <row r="712" ht="16.2" x14ac:dyDescent="0.25"/>
    <row r="713" ht="16.2" x14ac:dyDescent="0.25"/>
    <row r="714" ht="16.2" x14ac:dyDescent="0.25"/>
    <row r="715" ht="16.2" x14ac:dyDescent="0.25"/>
    <row r="716" ht="16.2" x14ac:dyDescent="0.25"/>
    <row r="717" ht="16.2" x14ac:dyDescent="0.25"/>
    <row r="718" ht="16.2" x14ac:dyDescent="0.25"/>
    <row r="719" ht="16.2" x14ac:dyDescent="0.25"/>
    <row r="720" ht="16.2" x14ac:dyDescent="0.25"/>
    <row r="721" ht="16.2" x14ac:dyDescent="0.25"/>
    <row r="722" ht="16.2" x14ac:dyDescent="0.25"/>
    <row r="723" ht="16.2" x14ac:dyDescent="0.25"/>
    <row r="724" ht="16.2" x14ac:dyDescent="0.25"/>
    <row r="725" ht="16.2" x14ac:dyDescent="0.25"/>
    <row r="726" ht="16.2" x14ac:dyDescent="0.25"/>
    <row r="727" ht="16.2" x14ac:dyDescent="0.25"/>
    <row r="728" ht="16.2" x14ac:dyDescent="0.25"/>
    <row r="729" ht="16.2" x14ac:dyDescent="0.25"/>
    <row r="730" ht="16.2" x14ac:dyDescent="0.25"/>
    <row r="731" ht="16.2" x14ac:dyDescent="0.25"/>
    <row r="732" ht="16.2" x14ac:dyDescent="0.25"/>
    <row r="733" ht="16.2" x14ac:dyDescent="0.25"/>
    <row r="734" ht="16.2" x14ac:dyDescent="0.25"/>
    <row r="735" ht="16.2" x14ac:dyDescent="0.25"/>
    <row r="736" ht="16.2" x14ac:dyDescent="0.25"/>
    <row r="737" ht="16.2" x14ac:dyDescent="0.25"/>
    <row r="738" ht="16.2" x14ac:dyDescent="0.25"/>
    <row r="739" ht="16.2" x14ac:dyDescent="0.25"/>
    <row r="740" ht="16.2" x14ac:dyDescent="0.25"/>
    <row r="741" ht="16.2" x14ac:dyDescent="0.25"/>
    <row r="742" ht="16.2" x14ac:dyDescent="0.25"/>
    <row r="743" ht="16.2" x14ac:dyDescent="0.25"/>
    <row r="744" ht="16.2" x14ac:dyDescent="0.25"/>
    <row r="745" ht="16.2" x14ac:dyDescent="0.25"/>
    <row r="746" ht="16.2" x14ac:dyDescent="0.25"/>
    <row r="747" ht="16.2" x14ac:dyDescent="0.25"/>
    <row r="748" ht="16.2" x14ac:dyDescent="0.25"/>
    <row r="749" ht="16.2" x14ac:dyDescent="0.25"/>
    <row r="750" ht="16.2" x14ac:dyDescent="0.25"/>
    <row r="751" ht="16.2" x14ac:dyDescent="0.25"/>
    <row r="752" ht="16.2" x14ac:dyDescent="0.25"/>
    <row r="753" ht="16.2" x14ac:dyDescent="0.25"/>
    <row r="754" ht="16.2" x14ac:dyDescent="0.25"/>
    <row r="755" ht="16.2" x14ac:dyDescent="0.25"/>
    <row r="756" ht="16.2" x14ac:dyDescent="0.25"/>
    <row r="757" ht="16.2" x14ac:dyDescent="0.25"/>
    <row r="758" ht="16.2" x14ac:dyDescent="0.25"/>
    <row r="759" ht="16.2" x14ac:dyDescent="0.25"/>
    <row r="760" ht="16.2" x14ac:dyDescent="0.25"/>
    <row r="761" ht="16.2" x14ac:dyDescent="0.25"/>
    <row r="762" ht="16.2" x14ac:dyDescent="0.25"/>
    <row r="763" ht="16.2" x14ac:dyDescent="0.25"/>
    <row r="764" ht="16.2" x14ac:dyDescent="0.25"/>
    <row r="765" ht="16.2" x14ac:dyDescent="0.25"/>
    <row r="766" ht="16.2" x14ac:dyDescent="0.25"/>
    <row r="767" ht="16.2" x14ac:dyDescent="0.25"/>
    <row r="768" ht="16.2" x14ac:dyDescent="0.25"/>
    <row r="769" ht="16.2" x14ac:dyDescent="0.25"/>
    <row r="770" ht="16.2" x14ac:dyDescent="0.25"/>
    <row r="771" ht="16.2" x14ac:dyDescent="0.25"/>
    <row r="772" ht="16.2" x14ac:dyDescent="0.25"/>
    <row r="773" ht="16.2" x14ac:dyDescent="0.25"/>
    <row r="774" ht="16.2" x14ac:dyDescent="0.25"/>
    <row r="775" ht="16.2" x14ac:dyDescent="0.25"/>
    <row r="776" ht="16.2" x14ac:dyDescent="0.25"/>
    <row r="777" ht="16.2" x14ac:dyDescent="0.25"/>
    <row r="778" ht="16.2" x14ac:dyDescent="0.25"/>
    <row r="779" ht="16.2" x14ac:dyDescent="0.25"/>
    <row r="780" ht="16.2" x14ac:dyDescent="0.25"/>
    <row r="781" ht="16.2" x14ac:dyDescent="0.25"/>
    <row r="782" ht="16.2" x14ac:dyDescent="0.25"/>
    <row r="783" ht="16.2" x14ac:dyDescent="0.25"/>
    <row r="784" ht="16.2" x14ac:dyDescent="0.25"/>
    <row r="785" ht="16.2" x14ac:dyDescent="0.25"/>
    <row r="786" ht="16.2" x14ac:dyDescent="0.25"/>
    <row r="787" ht="16.2" x14ac:dyDescent="0.25"/>
    <row r="788" ht="16.2" x14ac:dyDescent="0.25"/>
    <row r="789" ht="16.2" x14ac:dyDescent="0.25"/>
    <row r="790" ht="16.2" x14ac:dyDescent="0.25"/>
    <row r="791" ht="16.2" x14ac:dyDescent="0.25"/>
    <row r="792" ht="16.2" x14ac:dyDescent="0.25"/>
    <row r="793" ht="16.2" x14ac:dyDescent="0.25"/>
    <row r="794" ht="16.2" x14ac:dyDescent="0.25"/>
    <row r="795" ht="16.2" x14ac:dyDescent="0.25"/>
    <row r="796" ht="16.2" x14ac:dyDescent="0.25"/>
    <row r="797" ht="16.2" x14ac:dyDescent="0.25"/>
    <row r="798" ht="16.2" x14ac:dyDescent="0.25"/>
    <row r="799" ht="16.2" x14ac:dyDescent="0.25"/>
    <row r="800" ht="16.2" x14ac:dyDescent="0.25"/>
    <row r="801" ht="16.2" x14ac:dyDescent="0.25"/>
    <row r="802" ht="16.2" x14ac:dyDescent="0.25"/>
    <row r="803" ht="16.2" x14ac:dyDescent="0.25"/>
    <row r="804" ht="16.2" x14ac:dyDescent="0.25"/>
    <row r="805" ht="16.2" x14ac:dyDescent="0.25"/>
    <row r="806" ht="16.2" x14ac:dyDescent="0.25"/>
    <row r="807" ht="16.2" x14ac:dyDescent="0.25"/>
    <row r="808" ht="16.2" x14ac:dyDescent="0.25"/>
    <row r="809" ht="16.2" x14ac:dyDescent="0.25"/>
    <row r="810" ht="16.2" x14ac:dyDescent="0.25"/>
    <row r="811" ht="16.2" x14ac:dyDescent="0.25"/>
    <row r="812" ht="16.2" x14ac:dyDescent="0.25"/>
    <row r="813" ht="16.2" x14ac:dyDescent="0.25"/>
    <row r="814" ht="16.2" x14ac:dyDescent="0.25"/>
    <row r="815" ht="16.2" x14ac:dyDescent="0.25"/>
    <row r="816" ht="16.2" x14ac:dyDescent="0.25"/>
    <row r="817" ht="16.2" x14ac:dyDescent="0.25"/>
    <row r="818" ht="16.2" x14ac:dyDescent="0.25"/>
    <row r="819" ht="16.2" x14ac:dyDescent="0.25"/>
    <row r="820" ht="16.2" x14ac:dyDescent="0.25"/>
    <row r="821" ht="16.2" x14ac:dyDescent="0.25"/>
    <row r="822" ht="16.2" x14ac:dyDescent="0.25"/>
    <row r="823" ht="16.2" x14ac:dyDescent="0.25"/>
    <row r="824" ht="16.2" x14ac:dyDescent="0.25"/>
    <row r="825" ht="16.2" x14ac:dyDescent="0.25"/>
    <row r="826" ht="16.2" x14ac:dyDescent="0.25"/>
    <row r="827" ht="16.2" x14ac:dyDescent="0.25"/>
    <row r="828" ht="16.2" x14ac:dyDescent="0.25"/>
    <row r="829" ht="16.2" x14ac:dyDescent="0.25"/>
    <row r="830" ht="16.2" x14ac:dyDescent="0.25"/>
    <row r="831" ht="16.2" x14ac:dyDescent="0.25"/>
    <row r="832" ht="16.2" x14ac:dyDescent="0.25"/>
    <row r="833" ht="16.2" x14ac:dyDescent="0.25"/>
    <row r="834" ht="16.2" x14ac:dyDescent="0.25"/>
    <row r="835" ht="16.2" x14ac:dyDescent="0.25"/>
    <row r="836" ht="16.2" x14ac:dyDescent="0.25"/>
    <row r="837" ht="16.2" x14ac:dyDescent="0.25"/>
    <row r="838" ht="16.2" x14ac:dyDescent="0.25"/>
    <row r="839" ht="16.2" x14ac:dyDescent="0.25"/>
    <row r="840" ht="16.2" x14ac:dyDescent="0.25"/>
    <row r="841" ht="16.2" x14ac:dyDescent="0.25"/>
    <row r="842" ht="16.2" x14ac:dyDescent="0.25"/>
    <row r="843" ht="16.2" x14ac:dyDescent="0.25"/>
    <row r="844" ht="16.2" x14ac:dyDescent="0.25"/>
    <row r="845" ht="16.2" x14ac:dyDescent="0.25"/>
    <row r="846" ht="16.2" x14ac:dyDescent="0.25"/>
    <row r="847" ht="16.2" x14ac:dyDescent="0.25"/>
    <row r="848" ht="16.2" x14ac:dyDescent="0.25"/>
    <row r="849" ht="16.2" x14ac:dyDescent="0.25"/>
    <row r="850" ht="16.2" x14ac:dyDescent="0.25"/>
    <row r="851" ht="16.2" x14ac:dyDescent="0.25"/>
    <row r="852" ht="16.2" x14ac:dyDescent="0.25"/>
    <row r="853" ht="16.2" x14ac:dyDescent="0.25"/>
    <row r="854" ht="16.2" x14ac:dyDescent="0.25"/>
    <row r="855" ht="16.2" x14ac:dyDescent="0.25"/>
    <row r="856" ht="16.2" x14ac:dyDescent="0.25"/>
    <row r="857" ht="16.2" x14ac:dyDescent="0.25"/>
    <row r="858" ht="16.2" x14ac:dyDescent="0.25"/>
    <row r="859" ht="16.2" x14ac:dyDescent="0.25"/>
    <row r="860" ht="16.2" x14ac:dyDescent="0.25"/>
    <row r="861" ht="16.2" x14ac:dyDescent="0.25"/>
    <row r="862" ht="16.2" x14ac:dyDescent="0.25"/>
    <row r="863" ht="16.2" x14ac:dyDescent="0.25"/>
    <row r="864" ht="16.2" x14ac:dyDescent="0.25"/>
    <row r="865" ht="16.2" x14ac:dyDescent="0.25"/>
    <row r="866" ht="16.2" x14ac:dyDescent="0.25"/>
    <row r="867" ht="16.2" x14ac:dyDescent="0.25"/>
    <row r="868" ht="16.2" x14ac:dyDescent="0.25"/>
    <row r="869" ht="16.2" x14ac:dyDescent="0.25"/>
    <row r="870" ht="16.2" x14ac:dyDescent="0.25"/>
    <row r="871" ht="16.2" x14ac:dyDescent="0.25"/>
    <row r="872" ht="16.2" x14ac:dyDescent="0.25"/>
    <row r="873" ht="16.2" x14ac:dyDescent="0.25"/>
    <row r="874" ht="16.2" x14ac:dyDescent="0.25"/>
    <row r="875" ht="16.2" x14ac:dyDescent="0.25"/>
    <row r="876" ht="16.2" x14ac:dyDescent="0.25"/>
    <row r="877" ht="16.2" x14ac:dyDescent="0.25"/>
    <row r="878" ht="16.2" x14ac:dyDescent="0.25"/>
    <row r="879" ht="16.2" x14ac:dyDescent="0.25"/>
    <row r="880" ht="16.2" x14ac:dyDescent="0.25"/>
    <row r="881" ht="16.2" x14ac:dyDescent="0.25"/>
    <row r="882" ht="16.2" x14ac:dyDescent="0.25"/>
    <row r="883" ht="16.2" x14ac:dyDescent="0.25"/>
    <row r="884" ht="16.2" x14ac:dyDescent="0.25"/>
    <row r="885" ht="16.2" x14ac:dyDescent="0.25"/>
    <row r="886" ht="16.2" x14ac:dyDescent="0.25"/>
    <row r="887" ht="16.2" x14ac:dyDescent="0.25"/>
    <row r="888" ht="16.2" x14ac:dyDescent="0.25"/>
    <row r="889" ht="16.2" x14ac:dyDescent="0.25"/>
    <row r="890" ht="16.2" x14ac:dyDescent="0.25"/>
    <row r="891" ht="16.2" x14ac:dyDescent="0.25"/>
    <row r="892" ht="16.2" x14ac:dyDescent="0.25"/>
    <row r="893" ht="16.2" x14ac:dyDescent="0.25"/>
    <row r="894" ht="16.2" x14ac:dyDescent="0.25"/>
    <row r="895" ht="16.2" x14ac:dyDescent="0.25"/>
    <row r="896" ht="16.2" x14ac:dyDescent="0.25"/>
    <row r="897" ht="16.2" x14ac:dyDescent="0.25"/>
    <row r="898" ht="16.2" x14ac:dyDescent="0.25"/>
    <row r="899" ht="16.2" x14ac:dyDescent="0.25"/>
    <row r="900" ht="16.2" x14ac:dyDescent="0.25"/>
    <row r="901" ht="16.2" x14ac:dyDescent="0.25"/>
    <row r="902" ht="16.2" x14ac:dyDescent="0.25"/>
    <row r="903" ht="16.2" x14ac:dyDescent="0.25"/>
    <row r="904" ht="16.2" x14ac:dyDescent="0.25"/>
    <row r="905" ht="16.2" x14ac:dyDescent="0.25"/>
    <row r="906" ht="16.2" x14ac:dyDescent="0.25"/>
    <row r="907" ht="16.2" x14ac:dyDescent="0.25"/>
    <row r="908" ht="16.2" x14ac:dyDescent="0.25"/>
    <row r="909" ht="16.2" x14ac:dyDescent="0.25"/>
    <row r="910" ht="16.2" x14ac:dyDescent="0.25"/>
    <row r="911" ht="16.2" x14ac:dyDescent="0.25"/>
    <row r="912" ht="16.2" x14ac:dyDescent="0.25"/>
    <row r="913" ht="16.2" x14ac:dyDescent="0.25"/>
    <row r="914" ht="16.2" x14ac:dyDescent="0.25"/>
    <row r="915" ht="16.2" x14ac:dyDescent="0.25"/>
    <row r="916" ht="16.2" x14ac:dyDescent="0.25"/>
    <row r="917" ht="16.2" x14ac:dyDescent="0.25"/>
    <row r="918" ht="16.2" x14ac:dyDescent="0.25"/>
    <row r="919" ht="16.2" x14ac:dyDescent="0.25"/>
    <row r="920" ht="16.2" x14ac:dyDescent="0.25"/>
    <row r="921" ht="16.2" x14ac:dyDescent="0.25"/>
    <row r="922" ht="16.2" x14ac:dyDescent="0.25"/>
    <row r="923" ht="16.2" x14ac:dyDescent="0.25"/>
    <row r="924" ht="16.2" x14ac:dyDescent="0.25"/>
    <row r="925" ht="16.2" x14ac:dyDescent="0.25"/>
    <row r="926" ht="16.2" x14ac:dyDescent="0.25"/>
    <row r="927" ht="16.2" x14ac:dyDescent="0.25"/>
    <row r="928" ht="16.2" x14ac:dyDescent="0.25"/>
    <row r="929" ht="16.2" x14ac:dyDescent="0.25"/>
    <row r="930" ht="16.2" x14ac:dyDescent="0.25"/>
    <row r="931" ht="16.2" x14ac:dyDescent="0.25"/>
    <row r="932" ht="16.2" x14ac:dyDescent="0.25"/>
    <row r="933" ht="16.2" x14ac:dyDescent="0.25"/>
    <row r="934" ht="16.2" x14ac:dyDescent="0.25"/>
    <row r="935" ht="16.2" x14ac:dyDescent="0.25"/>
    <row r="936" ht="16.2" x14ac:dyDescent="0.25"/>
    <row r="937" ht="16.2" x14ac:dyDescent="0.25"/>
    <row r="938" ht="16.2" x14ac:dyDescent="0.25"/>
    <row r="939" ht="16.2" x14ac:dyDescent="0.25"/>
    <row r="940" ht="16.2" x14ac:dyDescent="0.25"/>
    <row r="941" ht="16.2" x14ac:dyDescent="0.25"/>
    <row r="942" ht="16.2" x14ac:dyDescent="0.25"/>
    <row r="943" ht="16.2" x14ac:dyDescent="0.25"/>
    <row r="944" ht="16.2" x14ac:dyDescent="0.25"/>
    <row r="945" ht="16.2" x14ac:dyDescent="0.25"/>
    <row r="946" ht="16.2" x14ac:dyDescent="0.25"/>
    <row r="947" ht="16.2" x14ac:dyDescent="0.25"/>
    <row r="948" ht="16.2" x14ac:dyDescent="0.25"/>
    <row r="949" ht="16.2" x14ac:dyDescent="0.25"/>
    <row r="950" ht="16.2" x14ac:dyDescent="0.25"/>
    <row r="951" ht="16.2" x14ac:dyDescent="0.25"/>
    <row r="952" ht="16.2" x14ac:dyDescent="0.25"/>
    <row r="953" ht="16.2" x14ac:dyDescent="0.25"/>
    <row r="954" ht="16.2" x14ac:dyDescent="0.25"/>
    <row r="955" ht="16.2" x14ac:dyDescent="0.25"/>
    <row r="956" ht="16.2" x14ac:dyDescent="0.25"/>
    <row r="957" ht="16.2" x14ac:dyDescent="0.25"/>
    <row r="958" ht="16.2" x14ac:dyDescent="0.25"/>
    <row r="959" ht="16.2" x14ac:dyDescent="0.25"/>
    <row r="960" ht="16.2" x14ac:dyDescent="0.25"/>
    <row r="961" ht="16.2" x14ac:dyDescent="0.25"/>
    <row r="962" ht="16.2" x14ac:dyDescent="0.25"/>
    <row r="963" ht="16.2" x14ac:dyDescent="0.25"/>
    <row r="964" ht="16.2" x14ac:dyDescent="0.25"/>
    <row r="965" ht="16.2" x14ac:dyDescent="0.25"/>
    <row r="966" ht="16.2" x14ac:dyDescent="0.25"/>
    <row r="967" ht="16.2" x14ac:dyDescent="0.25"/>
    <row r="968" ht="16.2" x14ac:dyDescent="0.25"/>
    <row r="969" ht="16.2" x14ac:dyDescent="0.25"/>
    <row r="970" ht="16.2" x14ac:dyDescent="0.25"/>
    <row r="971" ht="16.2" x14ac:dyDescent="0.25"/>
    <row r="972" ht="16.2" x14ac:dyDescent="0.25"/>
    <row r="973" ht="16.2" x14ac:dyDescent="0.25"/>
    <row r="974" ht="16.2" x14ac:dyDescent="0.25"/>
    <row r="975" ht="16.2" x14ac:dyDescent="0.25"/>
    <row r="976" ht="16.2" x14ac:dyDescent="0.25"/>
    <row r="977" ht="16.2" x14ac:dyDescent="0.25"/>
    <row r="978" ht="16.2" x14ac:dyDescent="0.25"/>
    <row r="979" ht="16.2" x14ac:dyDescent="0.25"/>
    <row r="980" ht="16.2" x14ac:dyDescent="0.25"/>
    <row r="981" ht="16.2" x14ac:dyDescent="0.25"/>
    <row r="982" ht="16.2" x14ac:dyDescent="0.25"/>
    <row r="983" ht="16.2" x14ac:dyDescent="0.25"/>
    <row r="984" ht="16.2" x14ac:dyDescent="0.25"/>
    <row r="985" ht="16.2" x14ac:dyDescent="0.25"/>
    <row r="986" ht="16.2" x14ac:dyDescent="0.25"/>
    <row r="987" ht="16.2" x14ac:dyDescent="0.25"/>
    <row r="988" ht="16.2" x14ac:dyDescent="0.25"/>
    <row r="989" ht="16.2" x14ac:dyDescent="0.25"/>
    <row r="990" ht="16.2" x14ac:dyDescent="0.25"/>
    <row r="991" ht="16.2" x14ac:dyDescent="0.25"/>
    <row r="992" ht="16.2" x14ac:dyDescent="0.25"/>
    <row r="993" ht="16.2" x14ac:dyDescent="0.25"/>
    <row r="994" ht="16.2" x14ac:dyDescent="0.25"/>
    <row r="995" ht="16.2" x14ac:dyDescent="0.25"/>
    <row r="996" ht="16.2" x14ac:dyDescent="0.25"/>
    <row r="997" ht="16.2" x14ac:dyDescent="0.25"/>
    <row r="998" ht="16.2" x14ac:dyDescent="0.25"/>
    <row r="999" ht="16.2" x14ac:dyDescent="0.25"/>
    <row r="1000" ht="16.2" x14ac:dyDescent="0.25"/>
    <row r="1001" ht="16.2" x14ac:dyDescent="0.25"/>
    <row r="1002" ht="16.2" x14ac:dyDescent="0.25"/>
  </sheetData>
  <mergeCells count="25">
    <mergeCell ref="E94:H94"/>
    <mergeCell ref="E79:H79"/>
    <mergeCell ref="E72:H72"/>
    <mergeCell ref="E43:H43"/>
    <mergeCell ref="E49:H49"/>
    <mergeCell ref="E61:H61"/>
    <mergeCell ref="E56:G56"/>
    <mergeCell ref="E58:G58"/>
    <mergeCell ref="D87:I87"/>
    <mergeCell ref="D88:I88"/>
    <mergeCell ref="K50:L50"/>
    <mergeCell ref="K51:L51"/>
    <mergeCell ref="K52:L52"/>
    <mergeCell ref="K53:L53"/>
    <mergeCell ref="E23:E26"/>
    <mergeCell ref="E29:E33"/>
    <mergeCell ref="E36:E37"/>
    <mergeCell ref="H39:I39"/>
    <mergeCell ref="E41:G41"/>
    <mergeCell ref="E18:E20"/>
    <mergeCell ref="C2:I2"/>
    <mergeCell ref="D4:I4"/>
    <mergeCell ref="D7:I7"/>
    <mergeCell ref="D9:I9"/>
    <mergeCell ref="E12:E15"/>
  </mergeCells>
  <phoneticPr fontId="1"/>
  <dataValidations count="1">
    <dataValidation type="list" allowBlank="1" showErrorMessage="1" sqref="I10:I11" xr:uid="{72E3F495-9593-464D-8E5F-81B45D937FAC}">
      <formula1>"あり（必須）,あり（任意）,なし"</formula1>
    </dataValidation>
  </dataValidations>
  <pageMargins left="0.39370078740157483" right="0.39370078740157483" top="0.19685039370078741" bottom="0.19685039370078741" header="0" footer="0"/>
  <pageSetup paperSize="8" scale="37"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B0CF7-9704-4BB8-9957-F05F5B75A194}">
  <sheetPr>
    <tabColor theme="5"/>
    <outlinePr summaryBelow="0" summaryRight="0"/>
    <pageSetUpPr fitToPage="1"/>
  </sheetPr>
  <dimension ref="A1:T1028"/>
  <sheetViews>
    <sheetView showGridLines="0" view="pageBreakPreview" topLeftCell="A46" zoomScaleSheetLayoutView="100" workbookViewId="0">
      <selection activeCell="D52" sqref="D52:I52"/>
    </sheetView>
  </sheetViews>
  <sheetFormatPr defaultColWidth="14.44140625" defaultRowHeight="15.75" customHeight="1" x14ac:dyDescent="0.25"/>
  <cols>
    <col min="1" max="1" width="1.33203125" style="30" customWidth="1"/>
    <col min="2" max="2" width="4.21875" style="30" customWidth="1"/>
    <col min="3" max="3" width="2.21875" style="30" customWidth="1"/>
    <col min="4" max="5" width="14.44140625" style="30" customWidth="1"/>
    <col min="6" max="6" width="3.44140625" style="30" customWidth="1"/>
    <col min="7" max="9" width="27.33203125" style="30" customWidth="1"/>
    <col min="10" max="10" width="6.44140625" style="30" customWidth="1"/>
    <col min="11" max="11" width="11.77734375" style="30" customWidth="1"/>
    <col min="12" max="18" width="17.33203125" style="30" customWidth="1"/>
    <col min="19" max="19" width="3.21875" style="30" customWidth="1"/>
    <col min="20" max="20" width="2.21875" style="30" customWidth="1"/>
    <col min="21" max="29" width="14.44140625" style="30" customWidth="1"/>
    <col min="30" max="16384" width="14.44140625" style="30"/>
  </cols>
  <sheetData>
    <row r="1" spans="2:20" ht="26.4" x14ac:dyDescent="0.25">
      <c r="B1" s="166" t="s">
        <v>182</v>
      </c>
    </row>
    <row r="2" spans="2:20" ht="16.2" x14ac:dyDescent="0.25">
      <c r="B2" s="167" t="s">
        <v>186</v>
      </c>
      <c r="C2" s="276" t="s">
        <v>1</v>
      </c>
      <c r="D2" s="277"/>
      <c r="E2" s="277"/>
      <c r="F2" s="277"/>
      <c r="G2" s="277"/>
      <c r="H2" s="277"/>
      <c r="I2" s="278"/>
      <c r="J2" s="168"/>
      <c r="K2" s="168" t="s">
        <v>2</v>
      </c>
      <c r="L2" s="168"/>
      <c r="M2" s="168"/>
      <c r="N2" s="168"/>
      <c r="O2" s="168"/>
      <c r="P2" s="168"/>
      <c r="Q2" s="168"/>
      <c r="R2" s="168"/>
      <c r="S2" s="168"/>
      <c r="T2" s="169"/>
    </row>
    <row r="3" spans="2:20" ht="19.8" x14ac:dyDescent="0.25">
      <c r="B3" s="170">
        <v>1</v>
      </c>
      <c r="D3" s="128" t="s">
        <v>213</v>
      </c>
      <c r="E3" s="128"/>
      <c r="F3" s="128"/>
      <c r="G3" s="128"/>
      <c r="H3" s="128"/>
      <c r="I3" s="128"/>
      <c r="K3" s="128" t="s">
        <v>3</v>
      </c>
      <c r="T3" s="171"/>
    </row>
    <row r="4" spans="2:20" ht="19.8" x14ac:dyDescent="0.25">
      <c r="B4" s="170"/>
      <c r="D4" s="287" t="s">
        <v>193</v>
      </c>
      <c r="E4" s="287"/>
      <c r="F4" s="287"/>
      <c r="G4" s="287"/>
      <c r="H4" s="287"/>
      <c r="I4" s="287"/>
      <c r="T4" s="171"/>
    </row>
    <row r="5" spans="2:20" ht="19.8" x14ac:dyDescent="0.25">
      <c r="B5" s="170"/>
      <c r="D5" s="306" t="s">
        <v>131</v>
      </c>
      <c r="E5" s="306"/>
      <c r="F5" s="306"/>
      <c r="G5" s="306"/>
      <c r="H5" s="306"/>
      <c r="I5" s="306"/>
      <c r="T5" s="171"/>
    </row>
    <row r="6" spans="2:20" ht="19.8" x14ac:dyDescent="0.25">
      <c r="B6" s="172"/>
      <c r="C6" s="173"/>
      <c r="D6" s="129"/>
      <c r="E6" s="129"/>
      <c r="F6" s="129"/>
      <c r="G6" s="129"/>
      <c r="H6" s="129"/>
      <c r="I6" s="129"/>
      <c r="J6" s="173"/>
      <c r="K6" s="173"/>
      <c r="L6" s="173"/>
      <c r="M6" s="173"/>
      <c r="N6" s="173"/>
      <c r="O6" s="173"/>
      <c r="P6" s="173"/>
      <c r="Q6" s="173"/>
      <c r="R6" s="173"/>
      <c r="S6" s="173"/>
      <c r="T6" s="174"/>
    </row>
    <row r="7" spans="2:20" ht="19.8" x14ac:dyDescent="0.25">
      <c r="B7" s="170">
        <v>2</v>
      </c>
      <c r="D7" s="128" t="s">
        <v>217</v>
      </c>
      <c r="E7" s="128"/>
      <c r="F7" s="128"/>
      <c r="G7" s="128"/>
      <c r="H7" s="128"/>
      <c r="I7" s="128"/>
      <c r="K7" s="128" t="s">
        <v>36</v>
      </c>
      <c r="T7" s="171"/>
    </row>
    <row r="8" spans="2:20" ht="19.8" x14ac:dyDescent="0.25">
      <c r="B8" s="170"/>
      <c r="D8" s="287"/>
      <c r="E8" s="287"/>
      <c r="F8" s="287"/>
      <c r="G8" s="287"/>
      <c r="H8" s="287"/>
      <c r="I8" s="287"/>
      <c r="T8" s="171"/>
    </row>
    <row r="9" spans="2:20" ht="19.8" x14ac:dyDescent="0.25">
      <c r="B9" s="175"/>
      <c r="C9" s="120"/>
      <c r="D9" s="130"/>
      <c r="E9" s="130"/>
      <c r="F9" s="130"/>
      <c r="G9" s="130"/>
      <c r="H9" s="130"/>
      <c r="I9" s="130"/>
      <c r="J9" s="120"/>
      <c r="K9" s="120"/>
      <c r="L9" s="120"/>
      <c r="M9" s="120"/>
      <c r="N9" s="120"/>
      <c r="O9" s="120"/>
      <c r="P9" s="120"/>
      <c r="Q9" s="120"/>
      <c r="R9" s="120"/>
      <c r="S9" s="120"/>
      <c r="T9" s="171"/>
    </row>
    <row r="10" spans="2:20" ht="19.8" x14ac:dyDescent="0.25">
      <c r="B10" s="176">
        <v>3</v>
      </c>
      <c r="C10" s="154"/>
      <c r="D10" s="131" t="s">
        <v>190</v>
      </c>
      <c r="E10" s="131"/>
      <c r="F10" s="131"/>
      <c r="G10" s="131"/>
      <c r="H10" s="131"/>
      <c r="I10" s="131"/>
      <c r="J10" s="154"/>
      <c r="K10" s="154"/>
      <c r="L10" s="154"/>
      <c r="M10" s="154"/>
      <c r="N10" s="154"/>
      <c r="O10" s="154"/>
      <c r="P10" s="154"/>
      <c r="Q10" s="154"/>
      <c r="R10" s="154"/>
      <c r="S10" s="154"/>
      <c r="T10" s="177"/>
    </row>
    <row r="11" spans="2:20" ht="19.8" x14ac:dyDescent="0.25">
      <c r="B11" s="175"/>
      <c r="C11" s="120"/>
      <c r="D11" s="284" t="s">
        <v>142</v>
      </c>
      <c r="E11" s="284"/>
      <c r="F11" s="284"/>
      <c r="G11" s="284"/>
      <c r="H11" s="284"/>
      <c r="I11" s="284"/>
      <c r="J11" s="120"/>
      <c r="K11" s="120"/>
      <c r="L11" s="120"/>
      <c r="M11" s="120"/>
      <c r="N11" s="120"/>
      <c r="O11" s="120"/>
      <c r="P11" s="120"/>
      <c r="Q11" s="120"/>
      <c r="R11" s="120"/>
      <c r="S11" s="120"/>
      <c r="T11" s="171"/>
    </row>
    <row r="12" spans="2:20" ht="16.2" x14ac:dyDescent="0.25">
      <c r="B12" s="175"/>
      <c r="C12" s="120"/>
      <c r="J12" s="120"/>
      <c r="K12" s="120"/>
      <c r="L12" s="120"/>
      <c r="M12" s="120"/>
      <c r="N12" s="120"/>
      <c r="O12" s="120"/>
      <c r="P12" s="120"/>
      <c r="Q12" s="120"/>
      <c r="R12" s="120"/>
      <c r="S12" s="120"/>
      <c r="T12" s="171"/>
    </row>
    <row r="13" spans="2:20" ht="54.75" customHeight="1" x14ac:dyDescent="0.25">
      <c r="B13" s="170"/>
      <c r="H13" s="132"/>
      <c r="I13" s="179"/>
      <c r="J13" s="180"/>
      <c r="K13" s="6"/>
      <c r="L13" s="181" t="s">
        <v>31</v>
      </c>
      <c r="M13" s="181" t="s">
        <v>55</v>
      </c>
      <c r="N13" s="182" t="s">
        <v>30</v>
      </c>
      <c r="O13" s="183" t="s">
        <v>23</v>
      </c>
      <c r="P13" s="184" t="s">
        <v>33</v>
      </c>
      <c r="Q13" s="184" t="s">
        <v>56</v>
      </c>
      <c r="R13" s="185" t="s">
        <v>32</v>
      </c>
      <c r="S13" s="6"/>
      <c r="T13" s="171"/>
    </row>
    <row r="14" spans="2:20" s="133" customFormat="1" ht="19.8" x14ac:dyDescent="0.25">
      <c r="B14" s="170"/>
      <c r="F14" s="134"/>
      <c r="H14" s="135"/>
      <c r="I14" s="150"/>
      <c r="J14" s="186" t="s">
        <v>124</v>
      </c>
      <c r="K14" s="6"/>
      <c r="L14" s="187"/>
      <c r="M14" s="187"/>
      <c r="N14" s="187"/>
      <c r="O14" s="187"/>
      <c r="P14" s="187"/>
      <c r="Q14" s="187"/>
      <c r="R14" s="187"/>
      <c r="S14" s="6"/>
      <c r="T14" s="188"/>
    </row>
    <row r="15" spans="2:20" ht="31.5" customHeight="1" x14ac:dyDescent="0.25">
      <c r="B15" s="170"/>
      <c r="D15" s="50" t="s">
        <v>4</v>
      </c>
      <c r="E15" s="288" t="s">
        <v>24</v>
      </c>
      <c r="F15" s="136">
        <v>1</v>
      </c>
      <c r="G15" s="137" t="s">
        <v>9</v>
      </c>
      <c r="H15" s="119"/>
      <c r="I15" s="160"/>
      <c r="J15" s="189" t="s">
        <v>125</v>
      </c>
      <c r="K15" s="180"/>
      <c r="L15" s="190" t="s">
        <v>34</v>
      </c>
      <c r="M15" s="190" t="s">
        <v>34</v>
      </c>
      <c r="N15" s="190" t="s">
        <v>34</v>
      </c>
      <c r="O15" s="190" t="s">
        <v>34</v>
      </c>
      <c r="P15" s="190" t="s">
        <v>34</v>
      </c>
      <c r="Q15" s="190" t="s">
        <v>34</v>
      </c>
      <c r="R15" s="190" t="s">
        <v>34</v>
      </c>
      <c r="S15" s="191"/>
      <c r="T15" s="171"/>
    </row>
    <row r="16" spans="2:20" ht="31.5" customHeight="1" x14ac:dyDescent="0.25">
      <c r="B16" s="170"/>
      <c r="D16" s="50"/>
      <c r="E16" s="289"/>
      <c r="F16" s="138">
        <v>2</v>
      </c>
      <c r="G16" s="139" t="s">
        <v>10</v>
      </c>
      <c r="H16" s="119"/>
      <c r="I16" s="119"/>
      <c r="J16" s="189" t="s">
        <v>125</v>
      </c>
      <c r="K16" s="180"/>
      <c r="L16" s="192" t="s">
        <v>34</v>
      </c>
      <c r="M16" s="192" t="s">
        <v>34</v>
      </c>
      <c r="N16" s="192" t="s">
        <v>34</v>
      </c>
      <c r="O16" s="192" t="s">
        <v>34</v>
      </c>
      <c r="P16" s="192" t="s">
        <v>34</v>
      </c>
      <c r="Q16" s="192" t="s">
        <v>34</v>
      </c>
      <c r="R16" s="192" t="s">
        <v>34</v>
      </c>
      <c r="S16" s="191"/>
      <c r="T16" s="171"/>
    </row>
    <row r="17" spans="1:20" ht="31.5" customHeight="1" x14ac:dyDescent="0.25">
      <c r="B17" s="170"/>
      <c r="D17" s="50"/>
      <c r="E17" s="289"/>
      <c r="F17" s="136">
        <v>3</v>
      </c>
      <c r="G17" s="137" t="s">
        <v>11</v>
      </c>
      <c r="H17" s="119"/>
      <c r="I17" s="119"/>
      <c r="J17" s="189" t="s">
        <v>125</v>
      </c>
      <c r="K17" s="180"/>
      <c r="L17" s="192" t="s">
        <v>34</v>
      </c>
      <c r="M17" s="192" t="s">
        <v>34</v>
      </c>
      <c r="N17" s="192" t="s">
        <v>34</v>
      </c>
      <c r="O17" s="192" t="s">
        <v>34</v>
      </c>
      <c r="P17" s="192" t="s">
        <v>34</v>
      </c>
      <c r="Q17" s="192" t="s">
        <v>34</v>
      </c>
      <c r="R17" s="192" t="s">
        <v>34</v>
      </c>
      <c r="S17" s="191"/>
      <c r="T17" s="171"/>
    </row>
    <row r="18" spans="1:20" ht="31.5" customHeight="1" x14ac:dyDescent="0.25">
      <c r="A18" s="120"/>
      <c r="B18" s="170"/>
      <c r="C18" s="120"/>
      <c r="D18" s="50"/>
      <c r="E18" s="289"/>
      <c r="F18" s="140">
        <v>4</v>
      </c>
      <c r="G18" s="141" t="s">
        <v>12</v>
      </c>
      <c r="H18" s="123"/>
      <c r="I18" s="123"/>
      <c r="J18" s="189" t="s">
        <v>125</v>
      </c>
      <c r="K18" s="180"/>
      <c r="L18" s="192" t="s">
        <v>34</v>
      </c>
      <c r="M18" s="192" t="s">
        <v>34</v>
      </c>
      <c r="N18" s="192" t="s">
        <v>34</v>
      </c>
      <c r="O18" s="192" t="s">
        <v>34</v>
      </c>
      <c r="P18" s="192" t="s">
        <v>34</v>
      </c>
      <c r="Q18" s="192" t="s">
        <v>34</v>
      </c>
      <c r="R18" s="192" t="s">
        <v>34</v>
      </c>
      <c r="S18" s="191"/>
      <c r="T18" s="171"/>
    </row>
    <row r="19" spans="1:20" s="133" customFormat="1" ht="12" customHeight="1" x14ac:dyDescent="0.25">
      <c r="A19" s="50"/>
      <c r="B19" s="170"/>
      <c r="C19" s="50"/>
      <c r="D19" s="50"/>
      <c r="E19" s="73"/>
      <c r="F19" s="142"/>
      <c r="G19" s="143"/>
      <c r="H19" s="144"/>
      <c r="I19" s="144"/>
      <c r="J19" s="191"/>
      <c r="K19" s="191"/>
      <c r="L19" s="142"/>
      <c r="M19" s="142"/>
      <c r="N19" s="142"/>
      <c r="O19" s="142"/>
      <c r="P19" s="142"/>
      <c r="Q19" s="142"/>
      <c r="R19" s="142"/>
      <c r="S19" s="191"/>
      <c r="T19" s="188"/>
    </row>
    <row r="20" spans="1:20" ht="19.8" x14ac:dyDescent="0.25">
      <c r="B20" s="170">
        <v>4</v>
      </c>
      <c r="D20" s="287" t="s">
        <v>194</v>
      </c>
      <c r="E20" s="287"/>
      <c r="F20" s="287"/>
      <c r="G20" s="287"/>
      <c r="H20" s="287"/>
      <c r="I20" s="287"/>
      <c r="T20" s="171"/>
    </row>
    <row r="21" spans="1:20" ht="19.8" x14ac:dyDescent="0.25">
      <c r="B21" s="170"/>
      <c r="D21" s="287" t="s">
        <v>142</v>
      </c>
      <c r="E21" s="287"/>
      <c r="F21" s="287"/>
      <c r="G21" s="287"/>
      <c r="H21" s="287"/>
      <c r="I21" s="287"/>
      <c r="T21" s="171"/>
    </row>
    <row r="22" spans="1:20" s="133" customFormat="1" ht="19.8" x14ac:dyDescent="0.25">
      <c r="A22" s="50"/>
      <c r="B22" s="170"/>
      <c r="C22" s="50"/>
      <c r="D22" s="50"/>
      <c r="E22" s="6"/>
      <c r="F22" s="134"/>
      <c r="G22" s="145"/>
      <c r="H22" s="50"/>
      <c r="I22" s="50"/>
      <c r="J22" s="186" t="s">
        <v>124</v>
      </c>
      <c r="K22" s="191"/>
      <c r="L22" s="191"/>
      <c r="M22" s="191"/>
      <c r="N22" s="191"/>
      <c r="O22" s="191"/>
      <c r="P22" s="191"/>
      <c r="Q22" s="191"/>
      <c r="R22" s="191"/>
      <c r="S22" s="191"/>
      <c r="T22" s="188"/>
    </row>
    <row r="23" spans="1:20" s="133" customFormat="1" ht="31.5" customHeight="1" x14ac:dyDescent="0.25">
      <c r="A23" s="50"/>
      <c r="B23" s="170"/>
      <c r="C23" s="50"/>
      <c r="D23" s="50"/>
      <c r="E23" s="295" t="s">
        <v>28</v>
      </c>
      <c r="F23" s="146">
        <v>5</v>
      </c>
      <c r="G23" s="89" t="s">
        <v>51</v>
      </c>
      <c r="H23" s="147"/>
      <c r="I23" s="147"/>
      <c r="J23" s="189" t="s">
        <v>125</v>
      </c>
      <c r="K23" s="180"/>
      <c r="L23" s="190" t="s">
        <v>34</v>
      </c>
      <c r="M23" s="190" t="s">
        <v>34</v>
      </c>
      <c r="N23" s="190" t="s">
        <v>34</v>
      </c>
      <c r="O23" s="190" t="s">
        <v>34</v>
      </c>
      <c r="P23" s="190" t="s">
        <v>34</v>
      </c>
      <c r="Q23" s="190" t="s">
        <v>34</v>
      </c>
      <c r="R23" s="190" t="s">
        <v>34</v>
      </c>
      <c r="S23" s="191"/>
      <c r="T23" s="188"/>
    </row>
    <row r="24" spans="1:20" s="133" customFormat="1" ht="31.5" customHeight="1" x14ac:dyDescent="0.25">
      <c r="B24" s="170"/>
      <c r="D24" s="50"/>
      <c r="E24" s="294"/>
      <c r="F24" s="138">
        <v>6</v>
      </c>
      <c r="G24" s="89" t="s">
        <v>18</v>
      </c>
      <c r="H24" s="148"/>
      <c r="I24" s="148"/>
      <c r="J24" s="189"/>
      <c r="K24" s="180" t="s">
        <v>126</v>
      </c>
      <c r="L24" s="192" t="s">
        <v>34</v>
      </c>
      <c r="M24" s="192" t="s">
        <v>34</v>
      </c>
      <c r="N24" s="192" t="s">
        <v>34</v>
      </c>
      <c r="O24" s="192" t="s">
        <v>34</v>
      </c>
      <c r="P24" s="192" t="s">
        <v>34</v>
      </c>
      <c r="Q24" s="192" t="s">
        <v>34</v>
      </c>
      <c r="R24" s="192" t="s">
        <v>34</v>
      </c>
      <c r="S24" s="191"/>
      <c r="T24" s="188"/>
    </row>
    <row r="25" spans="1:20" s="133" customFormat="1" ht="31.5" customHeight="1" x14ac:dyDescent="0.25">
      <c r="B25" s="170"/>
      <c r="D25" s="50"/>
      <c r="E25" s="294"/>
      <c r="F25" s="136">
        <v>7</v>
      </c>
      <c r="G25" s="89" t="s">
        <v>19</v>
      </c>
      <c r="H25" s="148"/>
      <c r="I25" s="148"/>
      <c r="J25" s="189"/>
      <c r="K25" s="180" t="s">
        <v>126</v>
      </c>
      <c r="L25" s="192" t="s">
        <v>34</v>
      </c>
      <c r="M25" s="192" t="s">
        <v>34</v>
      </c>
      <c r="N25" s="192" t="s">
        <v>34</v>
      </c>
      <c r="O25" s="192" t="s">
        <v>34</v>
      </c>
      <c r="P25" s="192" t="s">
        <v>34</v>
      </c>
      <c r="Q25" s="192" t="s">
        <v>34</v>
      </c>
      <c r="R25" s="192" t="s">
        <v>34</v>
      </c>
      <c r="S25" s="191"/>
      <c r="T25" s="188"/>
    </row>
    <row r="26" spans="1:20" s="133" customFormat="1" ht="31.5" customHeight="1" x14ac:dyDescent="0.25">
      <c r="B26" s="170"/>
      <c r="D26" s="50"/>
      <c r="E26" s="294"/>
      <c r="F26" s="140">
        <v>8</v>
      </c>
      <c r="G26" s="89" t="s">
        <v>20</v>
      </c>
      <c r="H26" s="123"/>
      <c r="I26" s="123"/>
      <c r="J26" s="189"/>
      <c r="K26" s="180" t="s">
        <v>126</v>
      </c>
      <c r="L26" s="192" t="s">
        <v>34</v>
      </c>
      <c r="M26" s="192" t="s">
        <v>34</v>
      </c>
      <c r="N26" s="192" t="s">
        <v>34</v>
      </c>
      <c r="O26" s="192" t="s">
        <v>34</v>
      </c>
      <c r="P26" s="192" t="s">
        <v>34</v>
      </c>
      <c r="Q26" s="192" t="s">
        <v>34</v>
      </c>
      <c r="R26" s="192" t="s">
        <v>34</v>
      </c>
      <c r="S26" s="191"/>
      <c r="T26" s="188"/>
    </row>
    <row r="27" spans="1:20" s="133" customFormat="1" ht="12" customHeight="1" x14ac:dyDescent="0.25">
      <c r="B27" s="170"/>
      <c r="D27" s="50"/>
      <c r="E27" s="73"/>
      <c r="F27" s="142"/>
      <c r="G27" s="143"/>
      <c r="H27" s="144"/>
      <c r="I27" s="144"/>
      <c r="J27" s="191"/>
      <c r="K27" s="191"/>
      <c r="L27" s="142"/>
      <c r="M27" s="142"/>
      <c r="N27" s="142"/>
      <c r="O27" s="142"/>
      <c r="P27" s="142"/>
      <c r="Q27" s="142"/>
      <c r="R27" s="142"/>
      <c r="S27" s="191"/>
      <c r="T27" s="188"/>
    </row>
    <row r="28" spans="1:20" ht="19.8" x14ac:dyDescent="0.25">
      <c r="B28" s="170">
        <v>5</v>
      </c>
      <c r="D28" s="287" t="s">
        <v>195</v>
      </c>
      <c r="E28" s="287"/>
      <c r="F28" s="287"/>
      <c r="G28" s="287"/>
      <c r="H28" s="287"/>
      <c r="I28" s="287"/>
      <c r="T28" s="171"/>
    </row>
    <row r="29" spans="1:20" ht="19.8" x14ac:dyDescent="0.25">
      <c r="B29" s="170"/>
      <c r="D29" s="287" t="s">
        <v>142</v>
      </c>
      <c r="E29" s="287"/>
      <c r="F29" s="287"/>
      <c r="G29" s="287"/>
      <c r="H29" s="287"/>
      <c r="I29" s="287"/>
      <c r="T29" s="171"/>
    </row>
    <row r="30" spans="1:20" s="133" customFormat="1" ht="19.8" x14ac:dyDescent="0.25">
      <c r="B30" s="170"/>
      <c r="D30" s="50"/>
      <c r="E30" s="69"/>
      <c r="F30" s="134"/>
      <c r="G30" s="149"/>
      <c r="H30" s="150"/>
      <c r="I30" s="150"/>
      <c r="J30" s="186" t="s">
        <v>124</v>
      </c>
      <c r="K30" s="191"/>
      <c r="L30" s="191"/>
      <c r="M30" s="191"/>
      <c r="N30" s="191"/>
      <c r="O30" s="191"/>
      <c r="P30" s="191"/>
      <c r="Q30" s="191"/>
      <c r="R30" s="191"/>
      <c r="S30" s="191"/>
      <c r="T30" s="188"/>
    </row>
    <row r="31" spans="1:20" s="133" customFormat="1" ht="31.5" customHeight="1" x14ac:dyDescent="0.25">
      <c r="B31" s="170"/>
      <c r="D31" s="50"/>
      <c r="E31" s="288" t="s">
        <v>26</v>
      </c>
      <c r="F31" s="146">
        <v>9</v>
      </c>
      <c r="G31" s="89" t="s">
        <v>214</v>
      </c>
      <c r="H31" s="147"/>
      <c r="I31" s="147"/>
      <c r="J31" s="189"/>
      <c r="K31" s="180" t="s">
        <v>126</v>
      </c>
      <c r="L31" s="190" t="s">
        <v>34</v>
      </c>
      <c r="M31" s="190" t="s">
        <v>34</v>
      </c>
      <c r="N31" s="190" t="s">
        <v>34</v>
      </c>
      <c r="O31" s="190" t="s">
        <v>34</v>
      </c>
      <c r="P31" s="190" t="s">
        <v>34</v>
      </c>
      <c r="Q31" s="190" t="s">
        <v>34</v>
      </c>
      <c r="R31" s="190" t="s">
        <v>34</v>
      </c>
      <c r="S31" s="191"/>
      <c r="T31" s="188"/>
    </row>
    <row r="32" spans="1:20" s="133" customFormat="1" ht="31.5" customHeight="1" x14ac:dyDescent="0.25">
      <c r="B32" s="170"/>
      <c r="D32" s="50"/>
      <c r="E32" s="289"/>
      <c r="F32" s="138">
        <v>10</v>
      </c>
      <c r="G32" s="89" t="s">
        <v>215</v>
      </c>
      <c r="H32" s="148"/>
      <c r="I32" s="148"/>
      <c r="J32" s="189"/>
      <c r="K32" s="180" t="s">
        <v>126</v>
      </c>
      <c r="L32" s="192" t="s">
        <v>34</v>
      </c>
      <c r="M32" s="192" t="s">
        <v>34</v>
      </c>
      <c r="N32" s="192" t="s">
        <v>34</v>
      </c>
      <c r="O32" s="192" t="s">
        <v>34</v>
      </c>
      <c r="P32" s="192" t="s">
        <v>34</v>
      </c>
      <c r="Q32" s="192" t="s">
        <v>34</v>
      </c>
      <c r="R32" s="192" t="s">
        <v>34</v>
      </c>
      <c r="S32" s="191"/>
      <c r="T32" s="188"/>
    </row>
    <row r="33" spans="2:20" s="133" customFormat="1" ht="31.5" customHeight="1" x14ac:dyDescent="0.25">
      <c r="B33" s="170"/>
      <c r="D33" s="50"/>
      <c r="E33" s="290"/>
      <c r="F33" s="151">
        <v>11</v>
      </c>
      <c r="G33" s="89" t="s">
        <v>187</v>
      </c>
      <c r="H33" s="152"/>
      <c r="I33" s="152"/>
      <c r="J33" s="189" t="s">
        <v>125</v>
      </c>
      <c r="K33" s="180"/>
      <c r="L33" s="192" t="s">
        <v>34</v>
      </c>
      <c r="M33" s="192" t="s">
        <v>34</v>
      </c>
      <c r="N33" s="192" t="s">
        <v>34</v>
      </c>
      <c r="O33" s="192" t="s">
        <v>34</v>
      </c>
      <c r="P33" s="192" t="s">
        <v>34</v>
      </c>
      <c r="Q33" s="192" t="s">
        <v>34</v>
      </c>
      <c r="R33" s="192" t="s">
        <v>34</v>
      </c>
      <c r="S33" s="191"/>
      <c r="T33" s="188"/>
    </row>
    <row r="34" spans="2:20" s="133" customFormat="1" ht="12" customHeight="1" x14ac:dyDescent="0.25">
      <c r="B34" s="170"/>
      <c r="D34" s="50"/>
      <c r="E34" s="73"/>
      <c r="F34" s="142"/>
      <c r="G34" s="153"/>
      <c r="H34" s="154"/>
      <c r="I34" s="154"/>
      <c r="J34" s="191"/>
      <c r="K34" s="180"/>
      <c r="L34" s="158"/>
      <c r="M34" s="158"/>
      <c r="N34" s="158"/>
      <c r="O34" s="158"/>
      <c r="P34" s="158"/>
      <c r="Q34" s="158"/>
      <c r="R34" s="158"/>
      <c r="S34" s="191"/>
      <c r="T34" s="188"/>
    </row>
    <row r="35" spans="2:20" ht="19.8" x14ac:dyDescent="0.25">
      <c r="B35" s="170">
        <v>6</v>
      </c>
      <c r="D35" s="287" t="s">
        <v>196</v>
      </c>
      <c r="E35" s="287"/>
      <c r="F35" s="287"/>
      <c r="G35" s="287"/>
      <c r="H35" s="287"/>
      <c r="I35" s="287"/>
      <c r="T35" s="171"/>
    </row>
    <row r="36" spans="2:20" ht="19.8" x14ac:dyDescent="0.25">
      <c r="B36" s="170"/>
      <c r="D36" s="287" t="s">
        <v>142</v>
      </c>
      <c r="E36" s="287"/>
      <c r="F36" s="287"/>
      <c r="G36" s="287"/>
      <c r="H36" s="287"/>
      <c r="I36" s="287"/>
      <c r="T36" s="171"/>
    </row>
    <row r="37" spans="2:20" s="133" customFormat="1" ht="19.8" x14ac:dyDescent="0.25">
      <c r="B37" s="170"/>
      <c r="D37" s="50"/>
      <c r="E37" s="69"/>
      <c r="F37" s="134"/>
      <c r="G37" s="155"/>
      <c r="H37" s="156"/>
      <c r="I37" s="156"/>
      <c r="J37" s="186" t="s">
        <v>124</v>
      </c>
      <c r="K37" s="180"/>
      <c r="L37" s="193"/>
      <c r="M37" s="193"/>
      <c r="N37" s="193"/>
      <c r="O37" s="193"/>
      <c r="P37" s="193"/>
      <c r="Q37" s="193"/>
      <c r="R37" s="193"/>
      <c r="S37" s="191"/>
      <c r="T37" s="188"/>
    </row>
    <row r="38" spans="2:20" s="133" customFormat="1" ht="31.5" customHeight="1" x14ac:dyDescent="0.25">
      <c r="B38" s="170"/>
      <c r="D38" s="50"/>
      <c r="E38" s="288" t="s">
        <v>27</v>
      </c>
      <c r="F38" s="146">
        <v>12</v>
      </c>
      <c r="G38" s="89" t="s">
        <v>49</v>
      </c>
      <c r="H38" s="147"/>
      <c r="I38" s="147"/>
      <c r="J38" s="189" t="s">
        <v>125</v>
      </c>
      <c r="K38" s="180"/>
      <c r="L38" s="190" t="s">
        <v>34</v>
      </c>
      <c r="M38" s="190" t="s">
        <v>34</v>
      </c>
      <c r="N38" s="190" t="s">
        <v>34</v>
      </c>
      <c r="O38" s="190" t="s">
        <v>34</v>
      </c>
      <c r="P38" s="190" t="s">
        <v>34</v>
      </c>
      <c r="Q38" s="190" t="s">
        <v>34</v>
      </c>
      <c r="R38" s="190" t="s">
        <v>34</v>
      </c>
      <c r="S38" s="191"/>
      <c r="T38" s="188"/>
    </row>
    <row r="39" spans="2:20" s="133" customFormat="1" ht="31.5" customHeight="1" x14ac:dyDescent="0.25">
      <c r="B39" s="170"/>
      <c r="D39" s="50"/>
      <c r="E39" s="289"/>
      <c r="F39" s="136">
        <v>13</v>
      </c>
      <c r="G39" s="89" t="s">
        <v>16</v>
      </c>
      <c r="H39" s="148"/>
      <c r="I39" s="148"/>
      <c r="J39" s="189"/>
      <c r="K39" s="180" t="s">
        <v>127</v>
      </c>
      <c r="L39" s="190" t="s">
        <v>34</v>
      </c>
      <c r="M39" s="190" t="s">
        <v>34</v>
      </c>
      <c r="N39" s="190" t="s">
        <v>34</v>
      </c>
      <c r="O39" s="190" t="s">
        <v>34</v>
      </c>
      <c r="P39" s="190" t="s">
        <v>34</v>
      </c>
      <c r="Q39" s="190" t="s">
        <v>34</v>
      </c>
      <c r="R39" s="190" t="s">
        <v>34</v>
      </c>
      <c r="S39" s="191"/>
      <c r="T39" s="188"/>
    </row>
    <row r="40" spans="2:20" s="133" customFormat="1" ht="31.5" customHeight="1" x14ac:dyDescent="0.25">
      <c r="B40" s="170"/>
      <c r="D40" s="50"/>
      <c r="E40" s="289"/>
      <c r="F40" s="138">
        <v>14</v>
      </c>
      <c r="G40" s="89" t="s">
        <v>17</v>
      </c>
      <c r="H40" s="148"/>
      <c r="I40" s="148"/>
      <c r="J40" s="189"/>
      <c r="K40" s="180" t="s">
        <v>127</v>
      </c>
      <c r="L40" s="190" t="s">
        <v>34</v>
      </c>
      <c r="M40" s="190" t="s">
        <v>34</v>
      </c>
      <c r="N40" s="190" t="s">
        <v>34</v>
      </c>
      <c r="O40" s="190" t="s">
        <v>34</v>
      </c>
      <c r="P40" s="190" t="s">
        <v>34</v>
      </c>
      <c r="Q40" s="190" t="s">
        <v>34</v>
      </c>
      <c r="R40" s="190" t="s">
        <v>34</v>
      </c>
      <c r="S40" s="191"/>
      <c r="T40" s="188"/>
    </row>
    <row r="41" spans="2:20" s="133" customFormat="1" ht="31.5" customHeight="1" x14ac:dyDescent="0.25">
      <c r="B41" s="170"/>
      <c r="D41" s="50"/>
      <c r="E41" s="290"/>
      <c r="F41" s="151">
        <v>15</v>
      </c>
      <c r="G41" s="89" t="s">
        <v>50</v>
      </c>
      <c r="H41" s="152"/>
      <c r="I41" s="152"/>
      <c r="J41" s="189"/>
      <c r="K41" s="180" t="s">
        <v>128</v>
      </c>
      <c r="L41" s="190" t="s">
        <v>34</v>
      </c>
      <c r="M41" s="190" t="s">
        <v>34</v>
      </c>
      <c r="N41" s="190" t="s">
        <v>34</v>
      </c>
      <c r="O41" s="190" t="s">
        <v>34</v>
      </c>
      <c r="P41" s="190" t="s">
        <v>34</v>
      </c>
      <c r="Q41" s="190" t="s">
        <v>34</v>
      </c>
      <c r="R41" s="190" t="s">
        <v>34</v>
      </c>
      <c r="S41" s="191"/>
      <c r="T41" s="188"/>
    </row>
    <row r="42" spans="2:20" s="133" customFormat="1" ht="12" customHeight="1" x14ac:dyDescent="0.25">
      <c r="B42" s="170"/>
      <c r="D42" s="50"/>
      <c r="E42" s="73"/>
      <c r="F42" s="142"/>
      <c r="G42" s="143"/>
      <c r="H42" s="144"/>
      <c r="I42" s="144"/>
      <c r="J42" s="191"/>
      <c r="K42" s="191"/>
      <c r="L42" s="142"/>
      <c r="M42" s="142"/>
      <c r="N42" s="142"/>
      <c r="O42" s="142"/>
      <c r="P42" s="142"/>
      <c r="Q42" s="142"/>
      <c r="R42" s="142"/>
      <c r="S42" s="191"/>
      <c r="T42" s="188"/>
    </row>
    <row r="43" spans="2:20" ht="19.8" x14ac:dyDescent="0.25">
      <c r="B43" s="170">
        <v>7</v>
      </c>
      <c r="D43" s="287" t="s">
        <v>197</v>
      </c>
      <c r="E43" s="287"/>
      <c r="F43" s="287"/>
      <c r="G43" s="287"/>
      <c r="H43" s="287"/>
      <c r="I43" s="287"/>
      <c r="T43" s="171"/>
    </row>
    <row r="44" spans="2:20" ht="19.8" x14ac:dyDescent="0.25">
      <c r="B44" s="170"/>
      <c r="D44" s="287" t="s">
        <v>142</v>
      </c>
      <c r="E44" s="287"/>
      <c r="F44" s="287"/>
      <c r="G44" s="287"/>
      <c r="H44" s="287"/>
      <c r="I44" s="287"/>
      <c r="T44" s="171"/>
    </row>
    <row r="45" spans="2:20" s="133" customFormat="1" ht="19.8" x14ac:dyDescent="0.25">
      <c r="B45" s="170"/>
      <c r="D45" s="50"/>
      <c r="E45" s="6"/>
      <c r="F45" s="134"/>
      <c r="G45" s="145"/>
      <c r="H45" s="50"/>
      <c r="I45" s="50"/>
      <c r="J45" s="186" t="s">
        <v>124</v>
      </c>
      <c r="K45" s="191"/>
      <c r="L45" s="191"/>
      <c r="M45" s="191"/>
      <c r="N45" s="191"/>
      <c r="O45" s="191"/>
      <c r="P45" s="191"/>
      <c r="Q45" s="191"/>
      <c r="R45" s="191"/>
      <c r="S45" s="191"/>
      <c r="T45" s="188"/>
    </row>
    <row r="46" spans="2:20" s="133" customFormat="1" ht="31.5" customHeight="1" x14ac:dyDescent="0.25">
      <c r="B46" s="170"/>
      <c r="D46" s="50"/>
      <c r="E46" s="293" t="s">
        <v>29</v>
      </c>
      <c r="F46" s="146">
        <v>16</v>
      </c>
      <c r="G46" s="89" t="s">
        <v>57</v>
      </c>
      <c r="H46" s="147"/>
      <c r="I46" s="147"/>
      <c r="J46" s="189" t="s">
        <v>125</v>
      </c>
      <c r="K46" s="180"/>
      <c r="L46" s="190" t="s">
        <v>34</v>
      </c>
      <c r="M46" s="190" t="s">
        <v>34</v>
      </c>
      <c r="N46" s="190" t="s">
        <v>34</v>
      </c>
      <c r="O46" s="190" t="s">
        <v>34</v>
      </c>
      <c r="P46" s="190" t="s">
        <v>34</v>
      </c>
      <c r="Q46" s="190" t="s">
        <v>34</v>
      </c>
      <c r="R46" s="190" t="s">
        <v>34</v>
      </c>
      <c r="S46" s="191"/>
      <c r="T46" s="188"/>
    </row>
    <row r="47" spans="2:20" s="133" customFormat="1" ht="31.5" customHeight="1" x14ac:dyDescent="0.25">
      <c r="B47" s="170"/>
      <c r="D47" s="50"/>
      <c r="E47" s="294"/>
      <c r="F47" s="138">
        <v>17</v>
      </c>
      <c r="G47" s="89" t="s">
        <v>21</v>
      </c>
      <c r="H47" s="148"/>
      <c r="I47" s="148"/>
      <c r="J47" s="189" t="s">
        <v>125</v>
      </c>
      <c r="K47" s="180"/>
      <c r="L47" s="190" t="s">
        <v>34</v>
      </c>
      <c r="M47" s="190" t="s">
        <v>34</v>
      </c>
      <c r="N47" s="190" t="s">
        <v>34</v>
      </c>
      <c r="O47" s="190" t="s">
        <v>34</v>
      </c>
      <c r="P47" s="190" t="s">
        <v>34</v>
      </c>
      <c r="Q47" s="190" t="s">
        <v>34</v>
      </c>
      <c r="R47" s="190" t="s">
        <v>34</v>
      </c>
      <c r="S47" s="191"/>
      <c r="T47" s="188"/>
    </row>
    <row r="48" spans="2:20" s="133" customFormat="1" ht="31.5" customHeight="1" x14ac:dyDescent="0.25">
      <c r="B48" s="170"/>
      <c r="D48" s="50"/>
      <c r="E48" s="294"/>
      <c r="F48" s="136">
        <v>18</v>
      </c>
      <c r="G48" s="89" t="s">
        <v>52</v>
      </c>
      <c r="H48" s="148"/>
      <c r="I48" s="148"/>
      <c r="J48" s="189" t="s">
        <v>125</v>
      </c>
      <c r="K48" s="194" t="s">
        <v>129</v>
      </c>
      <c r="L48" s="190" t="s">
        <v>34</v>
      </c>
      <c r="M48" s="190" t="s">
        <v>34</v>
      </c>
      <c r="N48" s="190" t="s">
        <v>34</v>
      </c>
      <c r="O48" s="190" t="s">
        <v>34</v>
      </c>
      <c r="P48" s="190" t="s">
        <v>34</v>
      </c>
      <c r="Q48" s="190" t="s">
        <v>34</v>
      </c>
      <c r="R48" s="190" t="s">
        <v>34</v>
      </c>
      <c r="S48" s="191"/>
      <c r="T48" s="188"/>
    </row>
    <row r="49" spans="2:20" s="133" customFormat="1" ht="31.5" customHeight="1" x14ac:dyDescent="0.25">
      <c r="B49" s="170"/>
      <c r="D49" s="50"/>
      <c r="E49" s="294"/>
      <c r="F49" s="138">
        <v>19</v>
      </c>
      <c r="G49" s="89" t="s">
        <v>22</v>
      </c>
      <c r="H49" s="148"/>
      <c r="I49" s="148"/>
      <c r="J49" s="189" t="s">
        <v>125</v>
      </c>
      <c r="K49" s="180"/>
      <c r="L49" s="190" t="s">
        <v>34</v>
      </c>
      <c r="M49" s="190" t="s">
        <v>34</v>
      </c>
      <c r="N49" s="190" t="s">
        <v>34</v>
      </c>
      <c r="O49" s="190" t="s">
        <v>34</v>
      </c>
      <c r="P49" s="190" t="s">
        <v>34</v>
      </c>
      <c r="Q49" s="190" t="s">
        <v>34</v>
      </c>
      <c r="R49" s="190" t="s">
        <v>34</v>
      </c>
      <c r="S49" s="191"/>
      <c r="T49" s="188"/>
    </row>
    <row r="50" spans="2:20" s="133" customFormat="1" ht="31.5" customHeight="1" x14ac:dyDescent="0.25">
      <c r="B50" s="170"/>
      <c r="D50" s="50"/>
      <c r="E50" s="294"/>
      <c r="F50" s="157">
        <v>20</v>
      </c>
      <c r="G50" s="89" t="s">
        <v>53</v>
      </c>
      <c r="H50" s="123"/>
      <c r="I50" s="123"/>
      <c r="J50" s="195" t="s">
        <v>125</v>
      </c>
      <c r="K50" s="194" t="s">
        <v>129</v>
      </c>
      <c r="L50" s="190" t="s">
        <v>34</v>
      </c>
      <c r="M50" s="190" t="s">
        <v>34</v>
      </c>
      <c r="N50" s="190" t="s">
        <v>34</v>
      </c>
      <c r="O50" s="190" t="s">
        <v>34</v>
      </c>
      <c r="P50" s="190" t="s">
        <v>34</v>
      </c>
      <c r="Q50" s="190" t="s">
        <v>34</v>
      </c>
      <c r="R50" s="190" t="s">
        <v>34</v>
      </c>
      <c r="S50" s="191"/>
      <c r="T50" s="188"/>
    </row>
    <row r="51" spans="2:20" s="133" customFormat="1" ht="12" customHeight="1" x14ac:dyDescent="0.25">
      <c r="B51" s="170"/>
      <c r="D51" s="50"/>
      <c r="E51" s="73"/>
      <c r="F51" s="158"/>
      <c r="G51" s="153"/>
      <c r="H51" s="154"/>
      <c r="I51" s="154"/>
      <c r="J51" s="180"/>
      <c r="K51" s="180"/>
      <c r="L51" s="158"/>
      <c r="M51" s="158"/>
      <c r="N51" s="158"/>
      <c r="O51" s="158"/>
      <c r="P51" s="158"/>
      <c r="Q51" s="158"/>
      <c r="R51" s="158"/>
      <c r="S51" s="191"/>
      <c r="T51" s="188"/>
    </row>
    <row r="52" spans="2:20" ht="19.8" x14ac:dyDescent="0.25">
      <c r="B52" s="170">
        <v>8</v>
      </c>
      <c r="D52" s="287" t="s">
        <v>198</v>
      </c>
      <c r="E52" s="287"/>
      <c r="F52" s="287"/>
      <c r="G52" s="287"/>
      <c r="H52" s="287"/>
      <c r="I52" s="287"/>
      <c r="T52" s="171"/>
    </row>
    <row r="53" spans="2:20" ht="19.8" x14ac:dyDescent="0.25">
      <c r="B53" s="170"/>
      <c r="D53" s="287" t="s">
        <v>142</v>
      </c>
      <c r="E53" s="287"/>
      <c r="F53" s="287"/>
      <c r="G53" s="287"/>
      <c r="H53" s="287"/>
      <c r="I53" s="287"/>
      <c r="T53" s="171"/>
    </row>
    <row r="54" spans="2:20" s="133" customFormat="1" ht="19.8" x14ac:dyDescent="0.25">
      <c r="B54" s="170"/>
      <c r="D54" s="50"/>
      <c r="E54" s="69"/>
      <c r="F54" s="134"/>
      <c r="G54" s="155"/>
      <c r="H54" s="156"/>
      <c r="I54" s="156"/>
      <c r="J54" s="186" t="s">
        <v>124</v>
      </c>
      <c r="K54" s="180"/>
      <c r="L54" s="193"/>
      <c r="M54" s="193"/>
      <c r="N54" s="193"/>
      <c r="O54" s="193"/>
      <c r="P54" s="193"/>
      <c r="Q54" s="193"/>
      <c r="R54" s="193"/>
      <c r="S54" s="191"/>
      <c r="T54" s="188"/>
    </row>
    <row r="55" spans="2:20" ht="31.5" customHeight="1" x14ac:dyDescent="0.25">
      <c r="B55" s="170"/>
      <c r="D55" s="50"/>
      <c r="E55" s="288" t="s">
        <v>25</v>
      </c>
      <c r="F55" s="146">
        <v>21</v>
      </c>
      <c r="G55" s="89" t="s">
        <v>13</v>
      </c>
      <c r="H55" s="147"/>
      <c r="I55" s="147"/>
      <c r="J55" s="189"/>
      <c r="K55" s="180" t="s">
        <v>126</v>
      </c>
      <c r="L55" s="190" t="s">
        <v>34</v>
      </c>
      <c r="M55" s="190" t="s">
        <v>34</v>
      </c>
      <c r="N55" s="190" t="s">
        <v>34</v>
      </c>
      <c r="O55" s="190" t="s">
        <v>34</v>
      </c>
      <c r="P55" s="190" t="s">
        <v>34</v>
      </c>
      <c r="Q55" s="190" t="s">
        <v>34</v>
      </c>
      <c r="R55" s="190" t="s">
        <v>34</v>
      </c>
      <c r="S55" s="191"/>
      <c r="T55" s="171"/>
    </row>
    <row r="56" spans="2:20" ht="31.5" customHeight="1" x14ac:dyDescent="0.25">
      <c r="B56" s="170"/>
      <c r="D56" s="50"/>
      <c r="E56" s="289"/>
      <c r="F56" s="138">
        <v>22</v>
      </c>
      <c r="G56" s="89" t="s">
        <v>58</v>
      </c>
      <c r="H56" s="148"/>
      <c r="I56" s="148"/>
      <c r="J56" s="189" t="s">
        <v>125</v>
      </c>
      <c r="K56" s="180"/>
      <c r="L56" s="190" t="s">
        <v>34</v>
      </c>
      <c r="M56" s="190" t="s">
        <v>34</v>
      </c>
      <c r="N56" s="190" t="s">
        <v>34</v>
      </c>
      <c r="O56" s="190" t="s">
        <v>34</v>
      </c>
      <c r="P56" s="190" t="s">
        <v>34</v>
      </c>
      <c r="Q56" s="190" t="s">
        <v>34</v>
      </c>
      <c r="R56" s="190" t="s">
        <v>34</v>
      </c>
      <c r="S56" s="191"/>
      <c r="T56" s="171"/>
    </row>
    <row r="57" spans="2:20" ht="31.5" customHeight="1" x14ac:dyDescent="0.25">
      <c r="B57" s="170"/>
      <c r="D57" s="50"/>
      <c r="E57" s="289"/>
      <c r="F57" s="136">
        <v>23</v>
      </c>
      <c r="G57" s="89" t="s">
        <v>191</v>
      </c>
      <c r="H57" s="148"/>
      <c r="I57" s="148"/>
      <c r="J57" s="189"/>
      <c r="K57" s="180" t="s">
        <v>126</v>
      </c>
      <c r="L57" s="190" t="s">
        <v>34</v>
      </c>
      <c r="M57" s="190" t="s">
        <v>34</v>
      </c>
      <c r="N57" s="190" t="s">
        <v>34</v>
      </c>
      <c r="O57" s="190" t="s">
        <v>34</v>
      </c>
      <c r="P57" s="190" t="s">
        <v>34</v>
      </c>
      <c r="Q57" s="190" t="s">
        <v>34</v>
      </c>
      <c r="R57" s="190" t="s">
        <v>34</v>
      </c>
      <c r="S57" s="191"/>
      <c r="T57" s="171"/>
    </row>
    <row r="58" spans="2:20" ht="31.5" customHeight="1" x14ac:dyDescent="0.25">
      <c r="B58" s="170"/>
      <c r="D58" s="50"/>
      <c r="E58" s="289"/>
      <c r="F58" s="138">
        <v>24</v>
      </c>
      <c r="G58" s="89" t="s">
        <v>59</v>
      </c>
      <c r="H58" s="148"/>
      <c r="I58" s="148"/>
      <c r="J58" s="189" t="s">
        <v>125</v>
      </c>
      <c r="K58" s="194"/>
      <c r="L58" s="190" t="s">
        <v>34</v>
      </c>
      <c r="M58" s="190" t="s">
        <v>34</v>
      </c>
      <c r="N58" s="190" t="s">
        <v>34</v>
      </c>
      <c r="O58" s="190" t="s">
        <v>34</v>
      </c>
      <c r="P58" s="190" t="s">
        <v>34</v>
      </c>
      <c r="Q58" s="190" t="s">
        <v>34</v>
      </c>
      <c r="R58" s="190" t="s">
        <v>34</v>
      </c>
      <c r="S58" s="191"/>
      <c r="T58" s="171"/>
    </row>
    <row r="59" spans="2:20" ht="31.5" customHeight="1" x14ac:dyDescent="0.25">
      <c r="B59" s="170"/>
      <c r="D59" s="50"/>
      <c r="E59" s="289"/>
      <c r="F59" s="136">
        <v>25</v>
      </c>
      <c r="G59" s="89" t="s">
        <v>60</v>
      </c>
      <c r="H59" s="148"/>
      <c r="I59" s="148"/>
      <c r="J59" s="195"/>
      <c r="K59" s="180" t="s">
        <v>127</v>
      </c>
      <c r="L59" s="190" t="s">
        <v>34</v>
      </c>
      <c r="M59" s="190" t="s">
        <v>34</v>
      </c>
      <c r="N59" s="190" t="s">
        <v>34</v>
      </c>
      <c r="O59" s="190" t="s">
        <v>34</v>
      </c>
      <c r="P59" s="190" t="s">
        <v>34</v>
      </c>
      <c r="Q59" s="190" t="s">
        <v>34</v>
      </c>
      <c r="R59" s="190" t="s">
        <v>34</v>
      </c>
      <c r="S59" s="191"/>
      <c r="T59" s="171"/>
    </row>
    <row r="60" spans="2:20" ht="31.5" customHeight="1" x14ac:dyDescent="0.25">
      <c r="B60" s="170"/>
      <c r="D60" s="50"/>
      <c r="E60" s="289"/>
      <c r="F60" s="138">
        <v>26</v>
      </c>
      <c r="G60" s="89" t="s">
        <v>48</v>
      </c>
      <c r="H60" s="148"/>
      <c r="I60" s="148"/>
      <c r="J60" s="195" t="s">
        <v>125</v>
      </c>
      <c r="K60" s="180"/>
      <c r="L60" s="190" t="s">
        <v>34</v>
      </c>
      <c r="M60" s="190" t="s">
        <v>34</v>
      </c>
      <c r="N60" s="190" t="s">
        <v>34</v>
      </c>
      <c r="O60" s="190" t="s">
        <v>34</v>
      </c>
      <c r="P60" s="190" t="s">
        <v>34</v>
      </c>
      <c r="Q60" s="190" t="s">
        <v>34</v>
      </c>
      <c r="R60" s="190" t="s">
        <v>34</v>
      </c>
      <c r="S60" s="191"/>
      <c r="T60" s="171"/>
    </row>
    <row r="61" spans="2:20" ht="31.5" customHeight="1" x14ac:dyDescent="0.25">
      <c r="B61" s="170"/>
      <c r="D61" s="50"/>
      <c r="E61" s="290"/>
      <c r="F61" s="136">
        <v>27</v>
      </c>
      <c r="G61" s="89" t="s">
        <v>14</v>
      </c>
      <c r="H61" s="148"/>
      <c r="I61" s="148"/>
      <c r="J61" s="189"/>
      <c r="K61" s="194" t="s">
        <v>130</v>
      </c>
      <c r="L61" s="190" t="s">
        <v>34</v>
      </c>
      <c r="M61" s="190" t="s">
        <v>34</v>
      </c>
      <c r="N61" s="190" t="s">
        <v>34</v>
      </c>
      <c r="O61" s="190" t="s">
        <v>34</v>
      </c>
      <c r="P61" s="190" t="s">
        <v>34</v>
      </c>
      <c r="Q61" s="190" t="s">
        <v>34</v>
      </c>
      <c r="R61" s="190" t="s">
        <v>34</v>
      </c>
      <c r="S61" s="191"/>
      <c r="T61" s="171"/>
    </row>
    <row r="62" spans="2:20" ht="16.2" x14ac:dyDescent="0.25">
      <c r="B62" s="170"/>
      <c r="E62" s="159"/>
      <c r="H62" s="291"/>
      <c r="I62" s="292"/>
      <c r="J62" s="196"/>
      <c r="K62" s="197"/>
      <c r="L62" s="197"/>
      <c r="M62" s="197"/>
      <c r="N62" s="197"/>
      <c r="O62" s="197"/>
      <c r="P62" s="197"/>
      <c r="Q62" s="197"/>
      <c r="R62" s="197"/>
      <c r="S62" s="197"/>
      <c r="T62" s="171"/>
    </row>
    <row r="63" spans="2:20" ht="16.2" x14ac:dyDescent="0.25">
      <c r="B63" s="198"/>
      <c r="C63" s="160"/>
      <c r="D63" s="160"/>
      <c r="E63" s="160"/>
      <c r="F63" s="160"/>
      <c r="G63" s="160"/>
      <c r="H63" s="160"/>
      <c r="I63" s="199"/>
      <c r="J63" s="120"/>
      <c r="N63" s="160"/>
      <c r="O63" s="160"/>
      <c r="P63" s="199"/>
      <c r="Q63" s="160"/>
      <c r="R63" s="160"/>
      <c r="S63" s="160"/>
      <c r="T63" s="200"/>
    </row>
    <row r="64" spans="2:20" ht="19.8" x14ac:dyDescent="0.25">
      <c r="B64" s="201">
        <v>9</v>
      </c>
      <c r="D64" s="161" t="s">
        <v>5</v>
      </c>
      <c r="E64" s="124" t="s">
        <v>200</v>
      </c>
      <c r="F64" s="124"/>
      <c r="G64" s="124"/>
      <c r="H64" s="124"/>
      <c r="I64" s="124"/>
      <c r="J64" s="202">
        <v>1</v>
      </c>
      <c r="K64" s="203" t="s">
        <v>149</v>
      </c>
      <c r="L64" s="131"/>
      <c r="M64" s="131"/>
      <c r="N64" s="154"/>
      <c r="O64" s="154" t="s">
        <v>150</v>
      </c>
      <c r="P64" s="154"/>
      <c r="Q64" s="154"/>
      <c r="R64" s="154"/>
      <c r="S64" s="154"/>
      <c r="T64" s="177"/>
    </row>
    <row r="65" spans="2:20" ht="19.8" x14ac:dyDescent="0.25">
      <c r="B65" s="204"/>
      <c r="D65" s="165"/>
      <c r="E65" s="165"/>
      <c r="F65" s="165"/>
      <c r="G65" s="165"/>
      <c r="H65" s="165"/>
      <c r="I65" s="178"/>
      <c r="J65" s="205">
        <v>2</v>
      </c>
      <c r="K65" s="206" t="s">
        <v>151</v>
      </c>
      <c r="L65" s="126"/>
      <c r="M65" s="126"/>
      <c r="N65" s="126"/>
      <c r="O65" s="126" t="s">
        <v>152</v>
      </c>
      <c r="P65" s="126"/>
    </row>
    <row r="66" spans="2:20" ht="19.8" x14ac:dyDescent="0.25">
      <c r="B66" s="204"/>
      <c r="D66" s="165"/>
      <c r="E66" s="165"/>
      <c r="F66" s="165"/>
      <c r="G66" s="165"/>
      <c r="H66" s="165"/>
      <c r="I66" s="178"/>
      <c r="J66" s="205">
        <v>3</v>
      </c>
      <c r="K66" s="221" t="s">
        <v>157</v>
      </c>
      <c r="L66" s="165"/>
      <c r="O66" s="30" t="s">
        <v>158</v>
      </c>
    </row>
    <row r="67" spans="2:20" ht="19.8" x14ac:dyDescent="0.25">
      <c r="B67" s="204"/>
      <c r="D67" s="165"/>
      <c r="E67" s="165"/>
      <c r="F67" s="165"/>
      <c r="G67" s="165"/>
      <c r="H67" s="165"/>
      <c r="I67" s="178"/>
      <c r="J67" s="208">
        <v>4</v>
      </c>
      <c r="K67" s="209" t="s">
        <v>140</v>
      </c>
      <c r="L67" s="165"/>
      <c r="M67" s="165"/>
      <c r="O67" s="30" t="s">
        <v>161</v>
      </c>
    </row>
    <row r="68" spans="2:20" ht="19.8" x14ac:dyDescent="0.25">
      <c r="B68" s="175"/>
      <c r="D68" s="165"/>
      <c r="E68" s="165"/>
      <c r="F68" s="165"/>
      <c r="G68" s="165"/>
      <c r="H68" s="165"/>
      <c r="I68" s="178"/>
      <c r="J68" s="205">
        <v>5</v>
      </c>
      <c r="K68" s="221" t="s">
        <v>153</v>
      </c>
      <c r="L68" s="165"/>
      <c r="M68" s="165"/>
      <c r="O68" s="30" t="s">
        <v>154</v>
      </c>
      <c r="T68" s="171"/>
    </row>
    <row r="69" spans="2:20" ht="19.8" x14ac:dyDescent="0.25">
      <c r="B69" s="175"/>
      <c r="D69" s="165"/>
      <c r="E69" s="165"/>
      <c r="F69" s="165"/>
      <c r="G69" s="165"/>
      <c r="H69" s="165"/>
      <c r="I69" s="178"/>
      <c r="J69" s="205">
        <v>6</v>
      </c>
      <c r="K69" s="221" t="s">
        <v>159</v>
      </c>
      <c r="L69" s="165"/>
      <c r="M69" s="165"/>
      <c r="O69" s="30" t="s">
        <v>160</v>
      </c>
      <c r="T69" s="171"/>
    </row>
    <row r="70" spans="2:20" ht="19.8" x14ac:dyDescent="0.25">
      <c r="B70" s="175"/>
      <c r="D70" s="165"/>
      <c r="E70" s="165"/>
      <c r="F70" s="165"/>
      <c r="G70" s="165"/>
      <c r="H70" s="165"/>
      <c r="I70" s="178"/>
      <c r="J70" s="205">
        <v>7</v>
      </c>
      <c r="K70" s="221" t="s">
        <v>155</v>
      </c>
      <c r="L70" s="165"/>
      <c r="M70" s="165"/>
      <c r="O70" s="30" t="s">
        <v>156</v>
      </c>
      <c r="T70" s="171"/>
    </row>
    <row r="71" spans="2:20" ht="19.8" x14ac:dyDescent="0.25">
      <c r="B71" s="170"/>
      <c r="C71" s="160"/>
      <c r="D71" s="165"/>
      <c r="E71" s="165"/>
      <c r="F71" s="165"/>
      <c r="G71" s="165"/>
      <c r="H71" s="165"/>
      <c r="I71" s="178"/>
      <c r="J71" s="205">
        <v>8</v>
      </c>
      <c r="K71" s="210" t="s">
        <v>141</v>
      </c>
      <c r="L71" s="163"/>
      <c r="M71" s="163"/>
      <c r="N71" s="156"/>
      <c r="O71" s="156" t="s">
        <v>162</v>
      </c>
      <c r="P71" s="156"/>
      <c r="Q71" s="156"/>
      <c r="R71" s="156"/>
      <c r="S71" s="156"/>
      <c r="T71" s="156"/>
    </row>
    <row r="72" spans="2:20" ht="19.8" x14ac:dyDescent="0.25">
      <c r="B72" s="211">
        <v>10</v>
      </c>
      <c r="C72" s="127"/>
      <c r="D72" s="161" t="s">
        <v>5</v>
      </c>
      <c r="E72" s="124" t="s">
        <v>201</v>
      </c>
      <c r="F72" s="124"/>
      <c r="G72" s="124"/>
      <c r="H72" s="124"/>
      <c r="I72" s="124"/>
      <c r="J72" s="212">
        <v>1</v>
      </c>
      <c r="K72" s="124" t="s">
        <v>134</v>
      </c>
      <c r="L72" s="124"/>
      <c r="M72" s="124"/>
      <c r="N72" s="127"/>
      <c r="O72" s="127"/>
      <c r="P72" s="127"/>
      <c r="Q72" s="127"/>
      <c r="R72" s="127"/>
      <c r="S72" s="127"/>
      <c r="T72" s="213"/>
    </row>
    <row r="73" spans="2:20" ht="19.8" x14ac:dyDescent="0.25">
      <c r="B73" s="204"/>
      <c r="D73" s="165"/>
      <c r="E73" s="165"/>
      <c r="F73" s="165"/>
      <c r="G73" s="165"/>
      <c r="H73" s="165"/>
      <c r="I73" s="178"/>
      <c r="J73" s="205">
        <v>2</v>
      </c>
      <c r="K73" s="165" t="s">
        <v>135</v>
      </c>
      <c r="L73" s="165"/>
      <c r="M73" s="165"/>
      <c r="T73" s="171"/>
    </row>
    <row r="74" spans="2:20" ht="19.8" x14ac:dyDescent="0.25">
      <c r="B74" s="175"/>
      <c r="D74" s="165"/>
      <c r="E74" s="165"/>
      <c r="F74" s="165"/>
      <c r="G74" s="165"/>
      <c r="H74" s="165"/>
      <c r="I74" s="178"/>
      <c r="J74" s="205">
        <v>3</v>
      </c>
      <c r="K74" s="165" t="s">
        <v>136</v>
      </c>
      <c r="L74" s="165"/>
      <c r="M74" s="165"/>
      <c r="O74" s="126"/>
      <c r="P74" s="126"/>
      <c r="R74" s="126"/>
      <c r="T74" s="171"/>
    </row>
    <row r="75" spans="2:20" ht="19.8" x14ac:dyDescent="0.25">
      <c r="B75" s="170"/>
      <c r="D75" s="165"/>
      <c r="E75" s="165"/>
      <c r="F75" s="165"/>
      <c r="G75" s="165"/>
      <c r="H75" s="165"/>
      <c r="I75" s="178"/>
      <c r="J75" s="205">
        <v>4</v>
      </c>
      <c r="K75" s="165" t="s">
        <v>137</v>
      </c>
      <c r="L75" s="165"/>
      <c r="M75" s="165"/>
      <c r="O75" s="126"/>
      <c r="P75" s="126"/>
      <c r="R75" s="126"/>
      <c r="T75" s="171"/>
    </row>
    <row r="76" spans="2:20" ht="19.8" x14ac:dyDescent="0.25">
      <c r="B76" s="170"/>
      <c r="D76" s="165"/>
      <c r="E76" s="165"/>
      <c r="F76" s="165"/>
      <c r="G76" s="165"/>
      <c r="H76" s="165"/>
      <c r="I76" s="178"/>
      <c r="J76" s="205">
        <v>5</v>
      </c>
      <c r="K76" s="165" t="s">
        <v>138</v>
      </c>
      <c r="L76" s="165"/>
      <c r="M76" s="165"/>
      <c r="O76" s="126"/>
      <c r="P76" s="126"/>
      <c r="R76" s="126"/>
      <c r="T76" s="171"/>
    </row>
    <row r="77" spans="2:20" ht="19.8" x14ac:dyDescent="0.25">
      <c r="B77" s="170"/>
      <c r="C77" s="160"/>
      <c r="D77" s="165"/>
      <c r="E77" s="165"/>
      <c r="F77" s="165"/>
      <c r="G77" s="165"/>
      <c r="H77" s="165"/>
      <c r="I77" s="178"/>
      <c r="J77" s="214">
        <v>6</v>
      </c>
      <c r="K77" s="163" t="s">
        <v>139</v>
      </c>
      <c r="L77" s="163"/>
      <c r="M77" s="163"/>
      <c r="N77" s="156"/>
      <c r="O77" s="156"/>
      <c r="P77" s="156"/>
      <c r="Q77" s="156"/>
      <c r="R77" s="156"/>
      <c r="S77" s="156"/>
      <c r="T77" s="215"/>
    </row>
    <row r="78" spans="2:20" ht="19.8" x14ac:dyDescent="0.25">
      <c r="B78" s="216">
        <v>11</v>
      </c>
      <c r="C78" s="123"/>
      <c r="D78" s="161" t="s">
        <v>5</v>
      </c>
      <c r="E78" s="283" t="s">
        <v>6</v>
      </c>
      <c r="F78" s="283"/>
      <c r="G78" s="283"/>
      <c r="H78" s="121"/>
      <c r="I78" s="121"/>
      <c r="J78" s="205">
        <v>1</v>
      </c>
      <c r="K78" s="130" t="s">
        <v>7</v>
      </c>
      <c r="L78" s="130"/>
      <c r="M78" s="130"/>
      <c r="N78" s="120"/>
      <c r="O78" s="120"/>
      <c r="P78" s="120"/>
      <c r="Q78" s="120"/>
      <c r="R78" s="120"/>
      <c r="S78" s="120"/>
      <c r="T78" s="171"/>
    </row>
    <row r="79" spans="2:20" ht="19.8" x14ac:dyDescent="0.25">
      <c r="B79" s="217"/>
      <c r="D79" s="128"/>
      <c r="E79" s="128"/>
      <c r="F79" s="128"/>
      <c r="G79" s="128"/>
      <c r="H79" s="128"/>
      <c r="I79" s="130"/>
      <c r="J79" s="205">
        <v>2</v>
      </c>
      <c r="K79" s="130" t="s">
        <v>8</v>
      </c>
      <c r="L79" s="130"/>
      <c r="M79" s="130"/>
      <c r="N79" s="120"/>
      <c r="T79" s="171"/>
    </row>
    <row r="80" spans="2:20" ht="19.8" x14ac:dyDescent="0.25">
      <c r="B80" s="217"/>
      <c r="D80" s="128"/>
      <c r="E80" s="128"/>
      <c r="F80" s="128"/>
      <c r="G80" s="128"/>
      <c r="H80" s="128"/>
      <c r="I80" s="130"/>
      <c r="J80" s="205">
        <v>3</v>
      </c>
      <c r="K80" s="218" t="s">
        <v>133</v>
      </c>
      <c r="L80" s="164"/>
      <c r="M80" s="164"/>
      <c r="N80" s="199"/>
      <c r="T80" s="171"/>
    </row>
    <row r="81" spans="2:20" ht="19.8" x14ac:dyDescent="0.25">
      <c r="B81" s="211">
        <v>12</v>
      </c>
      <c r="C81" s="123"/>
      <c r="D81" s="161" t="s">
        <v>5</v>
      </c>
      <c r="E81" s="283" t="s">
        <v>37</v>
      </c>
      <c r="F81" s="283"/>
      <c r="G81" s="283"/>
      <c r="H81" s="283"/>
      <c r="I81" s="121"/>
      <c r="J81" s="212">
        <v>1</v>
      </c>
      <c r="K81" s="121" t="s">
        <v>39</v>
      </c>
      <c r="L81" s="121"/>
      <c r="M81" s="121"/>
      <c r="N81" s="123"/>
      <c r="O81" s="123"/>
      <c r="P81" s="123"/>
      <c r="Q81" s="123"/>
      <c r="R81" s="123"/>
      <c r="S81" s="123"/>
      <c r="T81" s="213"/>
    </row>
    <row r="82" spans="2:20" ht="19.8" x14ac:dyDescent="0.25">
      <c r="B82" s="204"/>
      <c r="D82" s="128"/>
      <c r="E82" s="128"/>
      <c r="F82" s="128"/>
      <c r="G82" s="128"/>
      <c r="H82" s="128"/>
      <c r="I82" s="130"/>
      <c r="J82" s="205">
        <v>2</v>
      </c>
      <c r="K82" s="128" t="s">
        <v>40</v>
      </c>
      <c r="L82" s="128"/>
      <c r="M82" s="128"/>
      <c r="T82" s="171"/>
    </row>
    <row r="83" spans="2:20" ht="19.8" x14ac:dyDescent="0.25">
      <c r="B83" s="175"/>
      <c r="D83" s="128"/>
      <c r="E83" s="128"/>
      <c r="F83" s="128"/>
      <c r="G83" s="128"/>
      <c r="H83" s="128"/>
      <c r="I83" s="130"/>
      <c r="J83" s="205">
        <v>3</v>
      </c>
      <c r="K83" s="128" t="s">
        <v>41</v>
      </c>
      <c r="L83" s="128"/>
      <c r="M83" s="128"/>
      <c r="O83" s="120"/>
      <c r="P83" s="120"/>
      <c r="R83" s="120"/>
      <c r="T83" s="171"/>
    </row>
    <row r="84" spans="2:20" ht="19.8" x14ac:dyDescent="0.25">
      <c r="B84" s="170"/>
      <c r="D84" s="128"/>
      <c r="E84" s="128"/>
      <c r="F84" s="128"/>
      <c r="G84" s="128"/>
      <c r="H84" s="128"/>
      <c r="I84" s="130"/>
      <c r="J84" s="205">
        <v>4</v>
      </c>
      <c r="K84" s="128" t="s">
        <v>42</v>
      </c>
      <c r="L84" s="128"/>
      <c r="M84" s="128"/>
      <c r="O84" s="120"/>
      <c r="P84" s="120"/>
      <c r="R84" s="120"/>
      <c r="T84" s="171"/>
    </row>
    <row r="85" spans="2:20" ht="19.8" x14ac:dyDescent="0.25">
      <c r="B85" s="170"/>
      <c r="D85" s="128"/>
      <c r="E85" s="128"/>
      <c r="F85" s="128"/>
      <c r="G85" s="128"/>
      <c r="H85" s="128"/>
      <c r="I85" s="130"/>
      <c r="J85" s="205">
        <v>5</v>
      </c>
      <c r="K85" s="128" t="s">
        <v>43</v>
      </c>
      <c r="L85" s="128"/>
      <c r="M85" s="128"/>
      <c r="O85" s="120"/>
      <c r="P85" s="120"/>
      <c r="R85" s="120"/>
      <c r="T85" s="171"/>
    </row>
    <row r="86" spans="2:20" ht="19.8" x14ac:dyDescent="0.25">
      <c r="B86" s="170"/>
      <c r="C86" s="160"/>
      <c r="D86" s="128"/>
      <c r="E86" s="128"/>
      <c r="F86" s="128"/>
      <c r="G86" s="128"/>
      <c r="H86" s="128"/>
      <c r="I86" s="130"/>
      <c r="J86" s="219">
        <v>6</v>
      </c>
      <c r="K86" s="128" t="s">
        <v>44</v>
      </c>
      <c r="L86" s="128"/>
      <c r="M86" s="128"/>
      <c r="O86" s="199"/>
      <c r="P86" s="199"/>
      <c r="Q86" s="160"/>
      <c r="R86" s="199"/>
      <c r="S86" s="160"/>
      <c r="T86" s="200"/>
    </row>
    <row r="87" spans="2:20" ht="19.8" x14ac:dyDescent="0.25">
      <c r="B87" s="201">
        <v>13</v>
      </c>
      <c r="D87" s="161" t="s">
        <v>5</v>
      </c>
      <c r="E87" s="283" t="s">
        <v>38</v>
      </c>
      <c r="F87" s="283"/>
      <c r="G87" s="283"/>
      <c r="H87" s="283"/>
      <c r="I87" s="121"/>
      <c r="J87" s="205">
        <v>1</v>
      </c>
      <c r="K87" s="220" t="s">
        <v>112</v>
      </c>
      <c r="L87" s="121"/>
      <c r="M87" s="121"/>
      <c r="N87" s="123"/>
      <c r="O87" s="123"/>
      <c r="P87" s="123"/>
      <c r="Q87" s="123"/>
      <c r="R87" s="123"/>
      <c r="S87" s="123"/>
      <c r="T87" s="213"/>
    </row>
    <row r="88" spans="2:20" ht="19.8" x14ac:dyDescent="0.25">
      <c r="B88" s="204"/>
      <c r="D88" s="128"/>
      <c r="E88" s="128"/>
      <c r="F88" s="128"/>
      <c r="G88" s="128"/>
      <c r="H88" s="128"/>
      <c r="I88" s="130"/>
      <c r="J88" s="205">
        <v>2</v>
      </c>
      <c r="K88" s="286" t="s">
        <v>45</v>
      </c>
      <c r="L88" s="287"/>
      <c r="M88" s="128"/>
      <c r="T88" s="171"/>
    </row>
    <row r="89" spans="2:20" ht="19.8" x14ac:dyDescent="0.25">
      <c r="B89" s="204"/>
      <c r="D89" s="128"/>
      <c r="E89" s="128"/>
      <c r="F89" s="128"/>
      <c r="G89" s="128"/>
      <c r="H89" s="128"/>
      <c r="I89" s="130"/>
      <c r="J89" s="205">
        <v>3</v>
      </c>
      <c r="K89" s="286" t="s">
        <v>113</v>
      </c>
      <c r="L89" s="287"/>
      <c r="M89" s="128"/>
      <c r="T89" s="171"/>
    </row>
    <row r="90" spans="2:20" ht="19.8" x14ac:dyDescent="0.25">
      <c r="B90" s="204"/>
      <c r="D90" s="128"/>
      <c r="E90" s="128"/>
      <c r="F90" s="128"/>
      <c r="G90" s="128"/>
      <c r="H90" s="128"/>
      <c r="I90" s="130"/>
      <c r="J90" s="205">
        <v>4</v>
      </c>
      <c r="K90" s="286" t="s">
        <v>46</v>
      </c>
      <c r="L90" s="287"/>
      <c r="M90" s="128"/>
      <c r="T90" s="171"/>
    </row>
    <row r="91" spans="2:20" ht="19.8" x14ac:dyDescent="0.25">
      <c r="B91" s="175"/>
      <c r="D91" s="128"/>
      <c r="E91" s="128"/>
      <c r="F91" s="128"/>
      <c r="G91" s="128"/>
      <c r="H91" s="128"/>
      <c r="I91" s="130"/>
      <c r="J91" s="205">
        <v>5</v>
      </c>
      <c r="K91" s="286" t="s">
        <v>114</v>
      </c>
      <c r="L91" s="287"/>
      <c r="M91" s="128"/>
      <c r="T91" s="171"/>
    </row>
    <row r="92" spans="2:20" ht="19.8" x14ac:dyDescent="0.25">
      <c r="B92" s="175"/>
      <c r="D92" s="128"/>
      <c r="E92" s="128"/>
      <c r="F92" s="128"/>
      <c r="G92" s="128"/>
      <c r="H92" s="128"/>
      <c r="I92" s="130"/>
      <c r="J92" s="205">
        <v>6</v>
      </c>
      <c r="K92" s="209" t="s">
        <v>115</v>
      </c>
      <c r="L92" s="128"/>
      <c r="M92" s="128"/>
      <c r="T92" s="171"/>
    </row>
    <row r="93" spans="2:20" ht="19.8" x14ac:dyDescent="0.25">
      <c r="B93" s="170"/>
      <c r="C93" s="160"/>
      <c r="D93" s="128"/>
      <c r="E93" s="128"/>
      <c r="F93" s="128"/>
      <c r="G93" s="128"/>
      <c r="H93" s="128"/>
      <c r="I93" s="130"/>
      <c r="J93" s="205">
        <v>7</v>
      </c>
      <c r="K93" s="218" t="s">
        <v>116</v>
      </c>
      <c r="L93" s="222"/>
      <c r="M93" s="164"/>
      <c r="N93" s="160"/>
      <c r="O93" s="160"/>
      <c r="P93" s="199"/>
      <c r="Q93" s="160"/>
      <c r="R93" s="160"/>
      <c r="S93" s="160"/>
      <c r="T93" s="200"/>
    </row>
    <row r="94" spans="2:20" ht="19.8" x14ac:dyDescent="0.25">
      <c r="B94" s="216">
        <v>14</v>
      </c>
      <c r="C94" s="127"/>
      <c r="D94" s="161" t="s">
        <v>5</v>
      </c>
      <c r="E94" s="283" t="s">
        <v>165</v>
      </c>
      <c r="F94" s="283"/>
      <c r="G94" s="283"/>
      <c r="H94" s="124"/>
      <c r="I94" s="124"/>
      <c r="J94" s="212">
        <v>1</v>
      </c>
      <c r="K94" s="125" t="s">
        <v>206</v>
      </c>
      <c r="L94" s="178"/>
      <c r="M94" s="178"/>
      <c r="N94" s="126"/>
      <c r="O94" s="126"/>
      <c r="P94" s="126"/>
      <c r="Q94" s="126"/>
      <c r="R94" s="126"/>
      <c r="S94" s="126"/>
      <c r="T94" s="171"/>
    </row>
    <row r="95" spans="2:20" ht="19.8" x14ac:dyDescent="0.25">
      <c r="B95" s="175"/>
      <c r="C95" s="126"/>
      <c r="D95" s="232"/>
      <c r="E95" s="125" t="s">
        <v>212</v>
      </c>
      <c r="F95" s="178"/>
      <c r="G95" s="178"/>
      <c r="H95" s="178"/>
      <c r="I95" s="178"/>
      <c r="J95" s="205">
        <v>2</v>
      </c>
      <c r="K95" s="125" t="s">
        <v>207</v>
      </c>
      <c r="L95" s="178"/>
      <c r="M95" s="178"/>
      <c r="N95" s="126"/>
      <c r="O95" s="126"/>
      <c r="P95" s="126"/>
      <c r="Q95" s="126"/>
      <c r="R95" s="126"/>
      <c r="S95" s="126"/>
      <c r="T95" s="171"/>
    </row>
    <row r="96" spans="2:20" ht="19.8" x14ac:dyDescent="0.25">
      <c r="B96" s="175"/>
      <c r="C96" s="126"/>
      <c r="D96" s="232"/>
      <c r="E96" s="178"/>
      <c r="F96" s="178"/>
      <c r="G96" s="178"/>
      <c r="H96" s="178"/>
      <c r="I96" s="178"/>
      <c r="J96" s="205">
        <v>3</v>
      </c>
      <c r="K96" s="125" t="s">
        <v>208</v>
      </c>
      <c r="L96" s="178"/>
      <c r="M96" s="178"/>
      <c r="N96" s="126"/>
      <c r="O96" s="126"/>
      <c r="P96" s="126"/>
      <c r="Q96" s="126"/>
      <c r="R96" s="126"/>
      <c r="S96" s="126"/>
      <c r="T96" s="171"/>
    </row>
    <row r="97" spans="1:20" ht="19.8" x14ac:dyDescent="0.25">
      <c r="B97" s="175"/>
      <c r="C97" s="126"/>
      <c r="D97" s="232"/>
      <c r="E97" s="178"/>
      <c r="F97" s="178"/>
      <c r="G97" s="178"/>
      <c r="H97" s="178"/>
      <c r="I97" s="178"/>
      <c r="J97" s="205">
        <v>4</v>
      </c>
      <c r="K97" s="125" t="s">
        <v>209</v>
      </c>
      <c r="L97" s="178"/>
      <c r="M97" s="178"/>
      <c r="N97" s="126"/>
      <c r="O97" s="126"/>
      <c r="P97" s="126"/>
      <c r="Q97" s="126"/>
      <c r="R97" s="126"/>
      <c r="S97" s="126"/>
      <c r="T97" s="171"/>
    </row>
    <row r="98" spans="1:20" ht="19.8" x14ac:dyDescent="0.25">
      <c r="B98" s="175"/>
      <c r="C98" s="126"/>
      <c r="D98" s="232"/>
      <c r="E98" s="178"/>
      <c r="F98" s="178"/>
      <c r="G98" s="178"/>
      <c r="H98" s="178"/>
      <c r="I98" s="178"/>
      <c r="J98" s="205">
        <v>5</v>
      </c>
      <c r="K98" s="125" t="s">
        <v>210</v>
      </c>
      <c r="L98" s="178"/>
      <c r="M98" s="178"/>
      <c r="N98" s="126"/>
      <c r="O98" s="126"/>
      <c r="P98" s="126"/>
      <c r="Q98" s="126"/>
      <c r="R98" s="126"/>
      <c r="S98" s="126"/>
      <c r="T98" s="171"/>
    </row>
    <row r="99" spans="1:20" ht="19.8" x14ac:dyDescent="0.25">
      <c r="B99" s="175"/>
      <c r="C99" s="126"/>
      <c r="D99" s="232"/>
      <c r="E99" s="178"/>
      <c r="F99" s="178"/>
      <c r="G99" s="178"/>
      <c r="H99" s="178"/>
      <c r="I99" s="178"/>
      <c r="J99" s="205">
        <v>6</v>
      </c>
      <c r="K99" s="125" t="s">
        <v>211</v>
      </c>
      <c r="L99" s="178"/>
      <c r="M99" s="178"/>
      <c r="N99" s="126"/>
      <c r="O99" s="126"/>
      <c r="P99" s="126"/>
      <c r="Q99" s="126"/>
      <c r="R99" s="126"/>
      <c r="S99" s="126"/>
      <c r="T99" s="171"/>
    </row>
    <row r="100" spans="1:20" ht="19.8" x14ac:dyDescent="0.25">
      <c r="B100" s="175"/>
      <c r="C100" s="126"/>
      <c r="D100" s="232"/>
      <c r="E100" s="178"/>
      <c r="F100" s="178"/>
      <c r="G100" s="178"/>
      <c r="H100" s="178"/>
      <c r="I100" s="178"/>
      <c r="J100" s="205">
        <v>7</v>
      </c>
      <c r="K100" s="125" t="s">
        <v>203</v>
      </c>
      <c r="L100" s="178"/>
      <c r="M100" s="178"/>
      <c r="N100" s="126"/>
      <c r="O100" s="126"/>
      <c r="P100" s="126"/>
      <c r="Q100" s="126"/>
      <c r="R100" s="126"/>
      <c r="S100" s="126"/>
      <c r="T100" s="171"/>
    </row>
    <row r="101" spans="1:20" ht="19.8" x14ac:dyDescent="0.25">
      <c r="B101" s="175"/>
      <c r="C101" s="126"/>
      <c r="D101" s="232"/>
      <c r="E101" s="178"/>
      <c r="F101" s="178"/>
      <c r="G101" s="178"/>
      <c r="H101" s="178"/>
      <c r="I101" s="178"/>
      <c r="J101" s="205">
        <v>8</v>
      </c>
      <c r="K101" s="125" t="s">
        <v>204</v>
      </c>
      <c r="L101" s="178"/>
      <c r="M101" s="178"/>
      <c r="N101" s="126"/>
      <c r="O101" s="126"/>
      <c r="P101" s="126"/>
      <c r="Q101" s="126"/>
      <c r="R101" s="126"/>
      <c r="S101" s="126"/>
      <c r="T101" s="171"/>
    </row>
    <row r="102" spans="1:20" ht="19.8" x14ac:dyDescent="0.25">
      <c r="B102" s="217"/>
      <c r="D102" s="165"/>
      <c r="E102" s="165"/>
      <c r="F102" s="165"/>
      <c r="G102" s="165"/>
      <c r="H102" s="165"/>
      <c r="I102" s="178"/>
      <c r="J102" s="205">
        <v>9</v>
      </c>
      <c r="K102" s="125" t="s">
        <v>133</v>
      </c>
      <c r="L102" s="178"/>
      <c r="M102" s="178"/>
      <c r="N102" s="126"/>
      <c r="T102" s="171"/>
    </row>
    <row r="103" spans="1:20" ht="19.8" x14ac:dyDescent="0.25">
      <c r="B103" s="216">
        <v>15</v>
      </c>
      <c r="C103" s="123"/>
      <c r="D103" s="161" t="s">
        <v>5</v>
      </c>
      <c r="E103" s="283" t="s">
        <v>168</v>
      </c>
      <c r="F103" s="283"/>
      <c r="G103" s="283"/>
      <c r="H103" s="121"/>
      <c r="I103" s="121"/>
      <c r="J103" s="202">
        <v>1</v>
      </c>
      <c r="K103" s="131" t="s">
        <v>169</v>
      </c>
      <c r="L103" s="131"/>
      <c r="M103" s="131"/>
      <c r="N103" s="154"/>
      <c r="O103" s="154"/>
      <c r="P103" s="154"/>
      <c r="Q103" s="154"/>
      <c r="R103" s="154"/>
      <c r="S103" s="154"/>
      <c r="T103" s="177"/>
    </row>
    <row r="104" spans="1:20" ht="19.8" x14ac:dyDescent="0.25">
      <c r="B104" s="217"/>
      <c r="D104" s="128"/>
      <c r="E104" s="128"/>
      <c r="F104" s="128"/>
      <c r="G104" s="128"/>
      <c r="H104" s="128"/>
      <c r="I104" s="130"/>
      <c r="J104" s="205">
        <v>2</v>
      </c>
      <c r="K104" s="130" t="s">
        <v>170</v>
      </c>
      <c r="L104" s="130"/>
      <c r="M104" s="130"/>
      <c r="N104" s="120"/>
      <c r="O104" s="120"/>
      <c r="P104" s="120"/>
      <c r="Q104" s="120"/>
      <c r="R104" s="120"/>
      <c r="S104" s="120"/>
      <c r="T104" s="171"/>
    </row>
    <row r="105" spans="1:20" ht="19.8" x14ac:dyDescent="0.25">
      <c r="B105" s="217"/>
      <c r="D105" s="128"/>
      <c r="E105" s="128"/>
      <c r="F105" s="128"/>
      <c r="G105" s="128"/>
      <c r="H105" s="128"/>
      <c r="I105" s="130"/>
      <c r="J105" s="205">
        <v>3</v>
      </c>
      <c r="K105" s="209" t="s">
        <v>171</v>
      </c>
      <c r="L105" s="130"/>
      <c r="M105" s="130"/>
      <c r="N105" s="120"/>
      <c r="O105" s="120"/>
      <c r="P105" s="120"/>
      <c r="Q105" s="120"/>
      <c r="R105" s="120"/>
      <c r="S105" s="120"/>
      <c r="T105" s="171"/>
    </row>
    <row r="106" spans="1:20" ht="19.8" x14ac:dyDescent="0.25">
      <c r="B106" s="216">
        <v>16</v>
      </c>
      <c r="C106" s="123"/>
      <c r="D106" s="161" t="s">
        <v>5</v>
      </c>
      <c r="E106" s="283" t="s">
        <v>172</v>
      </c>
      <c r="F106" s="283"/>
      <c r="G106" s="283"/>
      <c r="H106" s="121"/>
      <c r="I106" s="121"/>
      <c r="J106" s="212">
        <v>1</v>
      </c>
      <c r="K106" s="203" t="s">
        <v>174</v>
      </c>
      <c r="L106" s="131"/>
      <c r="M106" s="131"/>
      <c r="N106" s="154"/>
      <c r="O106" s="154"/>
      <c r="P106" s="154"/>
      <c r="Q106" s="154"/>
      <c r="R106" s="154"/>
      <c r="S106" s="154"/>
      <c r="T106" s="177"/>
    </row>
    <row r="107" spans="1:20" ht="19.8" x14ac:dyDescent="0.25">
      <c r="B107" s="217"/>
      <c r="D107" s="128"/>
      <c r="E107" s="128"/>
      <c r="F107" s="128"/>
      <c r="G107" s="128"/>
      <c r="H107" s="128"/>
      <c r="I107" s="130"/>
      <c r="J107" s="205">
        <v>2</v>
      </c>
      <c r="K107" s="130" t="s">
        <v>175</v>
      </c>
      <c r="L107" s="130"/>
      <c r="M107" s="130"/>
      <c r="N107" s="120"/>
      <c r="T107" s="171"/>
    </row>
    <row r="108" spans="1:20" ht="19.8" x14ac:dyDescent="0.25">
      <c r="A108" s="165" t="s">
        <v>173</v>
      </c>
      <c r="B108" s="176">
        <v>17</v>
      </c>
      <c r="C108" s="154"/>
      <c r="D108" s="162" t="s">
        <v>5</v>
      </c>
      <c r="E108" s="283" t="s">
        <v>177</v>
      </c>
      <c r="F108" s="283"/>
      <c r="G108" s="283"/>
      <c r="H108" s="283"/>
      <c r="I108" s="124"/>
      <c r="J108" s="202">
        <v>1</v>
      </c>
      <c r="K108" s="203" t="s">
        <v>202</v>
      </c>
      <c r="L108" s="124"/>
      <c r="M108" s="124"/>
      <c r="N108" s="124"/>
      <c r="O108" s="124"/>
      <c r="P108" s="124"/>
      <c r="Q108" s="127"/>
      <c r="R108" s="127"/>
      <c r="S108" s="127"/>
      <c r="T108" s="213"/>
    </row>
    <row r="109" spans="1:20" ht="19.8" x14ac:dyDescent="0.25">
      <c r="B109" s="204"/>
      <c r="D109" s="165"/>
      <c r="E109" s="165" t="s">
        <v>179</v>
      </c>
      <c r="F109" s="165"/>
      <c r="G109" s="165"/>
      <c r="H109" s="165"/>
      <c r="I109" s="178"/>
      <c r="J109" s="205">
        <v>2</v>
      </c>
      <c r="K109" s="209" t="s">
        <v>148</v>
      </c>
      <c r="L109" s="178"/>
      <c r="M109" s="165"/>
      <c r="O109" s="165"/>
      <c r="P109" s="178"/>
      <c r="Q109" s="126"/>
      <c r="R109" s="126"/>
      <c r="S109" s="126"/>
      <c r="T109" s="171"/>
    </row>
    <row r="110" spans="1:20" ht="19.8" x14ac:dyDescent="0.25">
      <c r="B110" s="204"/>
      <c r="D110" s="165"/>
      <c r="E110" s="165"/>
      <c r="F110" s="165"/>
      <c r="G110" s="165"/>
      <c r="H110" s="165"/>
      <c r="I110" s="178"/>
      <c r="J110" s="205">
        <v>3</v>
      </c>
      <c r="K110" s="209" t="s">
        <v>163</v>
      </c>
      <c r="L110" s="178"/>
      <c r="M110" s="165"/>
      <c r="N110" s="178"/>
      <c r="O110" s="165"/>
      <c r="P110" s="178"/>
      <c r="Q110" s="126"/>
      <c r="R110" s="126"/>
      <c r="S110" s="126"/>
      <c r="T110" s="171"/>
    </row>
    <row r="111" spans="1:20" ht="19.8" x14ac:dyDescent="0.25">
      <c r="B111" s="204"/>
      <c r="D111" s="165"/>
      <c r="E111" s="165"/>
      <c r="F111" s="165"/>
      <c r="G111" s="165"/>
      <c r="H111" s="165"/>
      <c r="I111" s="178"/>
      <c r="J111" s="205">
        <v>4</v>
      </c>
      <c r="K111" s="209" t="s">
        <v>143</v>
      </c>
      <c r="M111" s="165"/>
      <c r="N111" s="178"/>
      <c r="O111" s="165"/>
      <c r="P111" s="178"/>
      <c r="Q111" s="126"/>
      <c r="R111" s="126"/>
      <c r="S111" s="126"/>
      <c r="T111" s="171"/>
    </row>
    <row r="112" spans="1:20" ht="19.8" x14ac:dyDescent="0.25">
      <c r="B112" s="175"/>
      <c r="D112" s="165"/>
      <c r="E112" s="165"/>
      <c r="F112" s="165"/>
      <c r="G112" s="165"/>
      <c r="H112" s="165"/>
      <c r="I112" s="178"/>
      <c r="J112" s="205">
        <v>5</v>
      </c>
      <c r="K112" s="209" t="s">
        <v>145</v>
      </c>
      <c r="M112" s="165"/>
      <c r="N112" s="178"/>
      <c r="O112" s="165"/>
      <c r="P112" s="178"/>
      <c r="Q112" s="126"/>
      <c r="R112" s="126"/>
      <c r="S112" s="126"/>
      <c r="T112" s="171"/>
    </row>
    <row r="113" spans="2:20" ht="19.8" x14ac:dyDescent="0.25">
      <c r="B113" s="175"/>
      <c r="D113" s="165"/>
      <c r="E113" s="165"/>
      <c r="F113" s="165"/>
      <c r="G113" s="165"/>
      <c r="H113" s="165"/>
      <c r="I113" s="178"/>
      <c r="J113" s="205">
        <v>6</v>
      </c>
      <c r="K113" s="165" t="s">
        <v>144</v>
      </c>
      <c r="L113" s="165"/>
      <c r="M113" s="165"/>
      <c r="N113" s="165"/>
      <c r="O113" s="165"/>
      <c r="P113" s="178"/>
      <c r="Q113" s="126"/>
      <c r="R113" s="126"/>
      <c r="S113" s="126"/>
      <c r="T113" s="171"/>
    </row>
    <row r="114" spans="2:20" ht="19.8" x14ac:dyDescent="0.25">
      <c r="B114" s="175"/>
      <c r="D114" s="165"/>
      <c r="E114" s="165"/>
      <c r="F114" s="165"/>
      <c r="G114" s="165"/>
      <c r="H114" s="165"/>
      <c r="I114" s="178"/>
      <c r="J114" s="205">
        <v>7</v>
      </c>
      <c r="K114" s="209" t="s">
        <v>185</v>
      </c>
      <c r="L114" s="178"/>
      <c r="M114" s="165"/>
      <c r="N114" s="178"/>
      <c r="O114" s="165"/>
      <c r="P114" s="178"/>
      <c r="Q114" s="126"/>
      <c r="R114" s="126"/>
      <c r="S114" s="126"/>
      <c r="T114" s="171"/>
    </row>
    <row r="115" spans="2:20" ht="19.8" x14ac:dyDescent="0.25">
      <c r="B115" s="175"/>
      <c r="D115" s="165"/>
      <c r="E115" s="165"/>
      <c r="F115" s="165"/>
      <c r="G115" s="165"/>
      <c r="H115" s="165"/>
      <c r="I115" s="178"/>
      <c r="J115" s="205">
        <v>8</v>
      </c>
      <c r="K115" s="209" t="s">
        <v>180</v>
      </c>
      <c r="L115" s="178"/>
      <c r="M115" s="165"/>
      <c r="N115" s="178"/>
      <c r="O115" s="165"/>
      <c r="P115" s="178"/>
      <c r="Q115" s="126"/>
      <c r="R115" s="126"/>
      <c r="S115" s="126"/>
      <c r="T115" s="171"/>
    </row>
    <row r="116" spans="2:20" ht="19.8" x14ac:dyDescent="0.25">
      <c r="B116" s="175"/>
      <c r="D116" s="165"/>
      <c r="E116" s="165"/>
      <c r="F116" s="165"/>
      <c r="G116" s="165"/>
      <c r="H116" s="165"/>
      <c r="I116" s="178"/>
      <c r="J116" s="205">
        <v>9</v>
      </c>
      <c r="K116" s="209" t="s">
        <v>146</v>
      </c>
      <c r="L116" s="178"/>
      <c r="M116" s="165"/>
      <c r="N116" s="178"/>
      <c r="O116" s="165"/>
      <c r="P116" s="178"/>
      <c r="Q116" s="126"/>
      <c r="R116" s="126"/>
      <c r="S116" s="126"/>
      <c r="T116" s="171"/>
    </row>
    <row r="117" spans="2:20" ht="19.8" x14ac:dyDescent="0.25">
      <c r="B117" s="175"/>
      <c r="D117" s="165"/>
      <c r="E117" s="165"/>
      <c r="F117" s="165"/>
      <c r="G117" s="165"/>
      <c r="H117" s="165"/>
      <c r="I117" s="178"/>
      <c r="J117" s="205">
        <v>10</v>
      </c>
      <c r="K117" s="209" t="s">
        <v>147</v>
      </c>
      <c r="L117" s="165"/>
      <c r="M117" s="165"/>
      <c r="N117" s="165"/>
      <c r="O117" s="165"/>
      <c r="P117" s="178"/>
      <c r="Q117" s="126"/>
      <c r="R117" s="126"/>
      <c r="S117" s="126"/>
      <c r="T117" s="171"/>
    </row>
    <row r="118" spans="2:20" ht="19.8" x14ac:dyDescent="0.25">
      <c r="B118" s="223"/>
      <c r="C118" s="156"/>
      <c r="D118" s="163"/>
      <c r="E118" s="163"/>
      <c r="F118" s="163"/>
      <c r="G118" s="163"/>
      <c r="H118" s="163"/>
      <c r="I118" s="163"/>
      <c r="J118" s="205">
        <v>11</v>
      </c>
      <c r="K118" s="210" t="s">
        <v>164</v>
      </c>
      <c r="L118" s="163"/>
      <c r="M118" s="163"/>
      <c r="N118" s="163"/>
      <c r="O118" s="163"/>
      <c r="P118" s="163"/>
      <c r="Q118" s="156"/>
      <c r="R118" s="156"/>
      <c r="S118" s="156"/>
      <c r="T118" s="215"/>
    </row>
    <row r="119" spans="2:20" ht="16.2" x14ac:dyDescent="0.25">
      <c r="B119" s="197"/>
    </row>
    <row r="120" spans="2:20" ht="16.2" x14ac:dyDescent="0.25">
      <c r="B120" s="197"/>
    </row>
    <row r="121" spans="2:20" ht="16.2" x14ac:dyDescent="0.25">
      <c r="B121" s="197"/>
    </row>
    <row r="122" spans="2:20" ht="16.2" x14ac:dyDescent="0.25">
      <c r="B122" s="197"/>
    </row>
    <row r="123" spans="2:20" ht="16.95" customHeight="1" x14ac:dyDescent="0.25">
      <c r="B123" s="225" t="s">
        <v>176</v>
      </c>
    </row>
    <row r="124" spans="2:20" ht="19.8" x14ac:dyDescent="0.25">
      <c r="B124" s="201">
        <v>14</v>
      </c>
      <c r="C124" s="154"/>
      <c r="D124" s="161" t="s">
        <v>5</v>
      </c>
      <c r="E124" s="283" t="s">
        <v>102</v>
      </c>
      <c r="F124" s="283"/>
      <c r="G124" s="283"/>
      <c r="H124" s="283"/>
      <c r="I124" s="121"/>
      <c r="J124" s="202">
        <v>1</v>
      </c>
      <c r="K124" s="220" t="s">
        <v>88</v>
      </c>
      <c r="L124" s="121"/>
      <c r="M124" s="121"/>
      <c r="N124" s="121"/>
      <c r="O124" s="121">
        <v>8</v>
      </c>
      <c r="P124" s="226" t="s">
        <v>89</v>
      </c>
      <c r="Q124" s="123"/>
      <c r="R124" s="123"/>
      <c r="S124" s="123"/>
      <c r="T124" s="213"/>
    </row>
    <row r="125" spans="2:20" ht="19.8" x14ac:dyDescent="0.25">
      <c r="B125" s="204"/>
      <c r="D125" s="128"/>
      <c r="E125" s="128"/>
      <c r="F125" s="128"/>
      <c r="G125" s="128"/>
      <c r="H125" s="128"/>
      <c r="I125" s="130"/>
      <c r="J125" s="205">
        <v>2</v>
      </c>
      <c r="K125" s="209" t="s">
        <v>90</v>
      </c>
      <c r="L125" s="130"/>
      <c r="M125" s="128"/>
      <c r="N125" s="130"/>
      <c r="O125" s="128">
        <v>9</v>
      </c>
      <c r="P125" s="206" t="s">
        <v>91</v>
      </c>
      <c r="T125" s="171"/>
    </row>
    <row r="126" spans="2:20" ht="19.8" x14ac:dyDescent="0.25">
      <c r="B126" s="204"/>
      <c r="D126" s="128"/>
      <c r="E126" s="128"/>
      <c r="F126" s="128"/>
      <c r="G126" s="128"/>
      <c r="H126" s="128"/>
      <c r="I126" s="130"/>
      <c r="J126" s="205">
        <v>3</v>
      </c>
      <c r="K126" s="209" t="s">
        <v>92</v>
      </c>
      <c r="L126" s="130"/>
      <c r="M126" s="128"/>
      <c r="N126" s="130"/>
      <c r="O126" s="128">
        <v>10</v>
      </c>
      <c r="P126" s="206" t="s">
        <v>93</v>
      </c>
      <c r="T126" s="171"/>
    </row>
    <row r="127" spans="2:20" ht="19.8" x14ac:dyDescent="0.25">
      <c r="B127" s="204"/>
      <c r="D127" s="128"/>
      <c r="E127" s="128"/>
      <c r="F127" s="128"/>
      <c r="G127" s="128"/>
      <c r="H127" s="128"/>
      <c r="I127" s="130"/>
      <c r="J127" s="205">
        <v>4</v>
      </c>
      <c r="K127" s="209" t="s">
        <v>94</v>
      </c>
      <c r="L127" s="130"/>
      <c r="M127" s="128"/>
      <c r="N127" s="130"/>
      <c r="O127" s="128">
        <v>11</v>
      </c>
      <c r="P127" s="206" t="s">
        <v>95</v>
      </c>
      <c r="T127" s="171"/>
    </row>
    <row r="128" spans="2:20" ht="19.8" x14ac:dyDescent="0.25">
      <c r="B128" s="175"/>
      <c r="D128" s="128"/>
      <c r="E128" s="128"/>
      <c r="F128" s="128"/>
      <c r="G128" s="128"/>
      <c r="H128" s="128"/>
      <c r="I128" s="130"/>
      <c r="J128" s="205">
        <v>5</v>
      </c>
      <c r="K128" s="209" t="s">
        <v>96</v>
      </c>
      <c r="L128" s="130"/>
      <c r="M128" s="128"/>
      <c r="N128" s="130"/>
      <c r="O128" s="128">
        <v>12</v>
      </c>
      <c r="P128" s="206" t="s">
        <v>97</v>
      </c>
      <c r="T128" s="171"/>
    </row>
    <row r="129" spans="2:20" ht="19.8" x14ac:dyDescent="0.25">
      <c r="B129" s="175"/>
      <c r="D129" s="128"/>
      <c r="E129" s="128"/>
      <c r="F129" s="128"/>
      <c r="G129" s="128"/>
      <c r="H129" s="128"/>
      <c r="I129" s="130"/>
      <c r="J129" s="205">
        <v>6</v>
      </c>
      <c r="K129" s="209" t="s">
        <v>98</v>
      </c>
      <c r="L129" s="128"/>
      <c r="M129" s="128"/>
      <c r="N129" s="128"/>
      <c r="O129" s="128">
        <v>13</v>
      </c>
      <c r="P129" s="206" t="s">
        <v>99</v>
      </c>
      <c r="T129" s="171"/>
    </row>
    <row r="130" spans="2:20" ht="19.8" x14ac:dyDescent="0.25">
      <c r="B130" s="223"/>
      <c r="C130" s="156"/>
      <c r="D130" s="163"/>
      <c r="E130" s="163"/>
      <c r="F130" s="163"/>
      <c r="G130" s="163"/>
      <c r="H130" s="163"/>
      <c r="I130" s="163"/>
      <c r="J130" s="214">
        <v>7</v>
      </c>
      <c r="K130" s="210" t="s">
        <v>100</v>
      </c>
      <c r="L130" s="163"/>
      <c r="M130" s="163"/>
      <c r="N130" s="163"/>
      <c r="O130" s="163">
        <v>14</v>
      </c>
      <c r="P130" s="227" t="s">
        <v>101</v>
      </c>
      <c r="Q130" s="156"/>
      <c r="R130" s="156"/>
      <c r="S130" s="156"/>
      <c r="T130" s="215"/>
    </row>
    <row r="131" spans="2:20" ht="19.8" x14ac:dyDescent="0.25">
      <c r="B131" s="176">
        <v>18</v>
      </c>
      <c r="C131" s="154"/>
      <c r="D131" s="131" t="s">
        <v>192</v>
      </c>
      <c r="E131" s="131"/>
      <c r="F131" s="131"/>
      <c r="G131" s="131"/>
      <c r="H131" s="131"/>
      <c r="I131" s="131"/>
      <c r="J131" s="154"/>
      <c r="K131" s="131" t="s">
        <v>3</v>
      </c>
      <c r="L131" s="154"/>
      <c r="M131" s="154"/>
      <c r="N131" s="154"/>
      <c r="O131" s="154"/>
      <c r="P131" s="154"/>
      <c r="Q131" s="154"/>
      <c r="R131" s="154"/>
      <c r="S131" s="154"/>
      <c r="T131" s="177"/>
    </row>
    <row r="132" spans="2:20" ht="19.8" x14ac:dyDescent="0.25">
      <c r="B132" s="175"/>
      <c r="C132" s="120"/>
      <c r="D132" s="284" t="s">
        <v>188</v>
      </c>
      <c r="E132" s="284"/>
      <c r="F132" s="284"/>
      <c r="G132" s="284"/>
      <c r="H132" s="284"/>
      <c r="I132" s="284"/>
      <c r="J132" s="120"/>
      <c r="K132" s="120"/>
      <c r="L132" s="120"/>
      <c r="M132" s="120"/>
      <c r="N132" s="120"/>
      <c r="O132" s="120"/>
      <c r="P132" s="120"/>
      <c r="Q132" s="120"/>
      <c r="R132" s="120"/>
      <c r="S132" s="120"/>
      <c r="T132" s="171"/>
    </row>
    <row r="133" spans="2:20" ht="19.8" x14ac:dyDescent="0.25">
      <c r="B133" s="175"/>
      <c r="C133" s="120"/>
      <c r="D133" s="285" t="s">
        <v>131</v>
      </c>
      <c r="E133" s="285"/>
      <c r="F133" s="285"/>
      <c r="G133" s="285"/>
      <c r="H133" s="285"/>
      <c r="I133" s="285"/>
      <c r="J133" s="120"/>
      <c r="K133" s="120"/>
      <c r="L133" s="120"/>
      <c r="M133" s="120"/>
      <c r="N133" s="120"/>
      <c r="O133" s="120"/>
      <c r="P133" s="120"/>
      <c r="Q133" s="120"/>
      <c r="R133" s="120"/>
      <c r="S133" s="120"/>
      <c r="T133" s="171"/>
    </row>
    <row r="134" spans="2:20" ht="19.8" x14ac:dyDescent="0.25">
      <c r="B134" s="224"/>
      <c r="C134" s="199"/>
      <c r="D134" s="164"/>
      <c r="E134" s="164"/>
      <c r="F134" s="164"/>
      <c r="G134" s="164"/>
      <c r="H134" s="164"/>
      <c r="I134" s="164"/>
      <c r="J134" s="199"/>
      <c r="K134" s="199"/>
      <c r="L134" s="199"/>
      <c r="M134" s="199"/>
      <c r="N134" s="199"/>
      <c r="O134" s="199"/>
      <c r="P134" s="199"/>
      <c r="Q134" s="199"/>
      <c r="R134" s="199"/>
      <c r="S134" s="199"/>
      <c r="T134" s="200"/>
    </row>
    <row r="135" spans="2:20" ht="16.2" x14ac:dyDescent="0.25">
      <c r="B135" s="197"/>
    </row>
    <row r="136" spans="2:20" ht="16.2" x14ac:dyDescent="0.25">
      <c r="B136" s="197"/>
    </row>
    <row r="137" spans="2:20" ht="16.2" x14ac:dyDescent="0.25">
      <c r="B137" s="197"/>
    </row>
    <row r="138" spans="2:20" ht="16.2" x14ac:dyDescent="0.25">
      <c r="B138" s="197"/>
    </row>
    <row r="139" spans="2:20" ht="16.2" x14ac:dyDescent="0.25">
      <c r="B139" s="197"/>
    </row>
    <row r="140" spans="2:20" ht="16.2" x14ac:dyDescent="0.25">
      <c r="B140" s="197"/>
    </row>
    <row r="141" spans="2:20" ht="16.2" x14ac:dyDescent="0.25">
      <c r="B141" s="197"/>
    </row>
    <row r="142" spans="2:20" ht="16.2" x14ac:dyDescent="0.25">
      <c r="B142" s="197"/>
    </row>
    <row r="143" spans="2:20" ht="16.2" x14ac:dyDescent="0.25">
      <c r="B143" s="197"/>
    </row>
    <row r="144" spans="2:20" ht="16.2" x14ac:dyDescent="0.25">
      <c r="B144" s="197"/>
    </row>
    <row r="145" spans="2:2" ht="16.2" x14ac:dyDescent="0.25">
      <c r="B145" s="197"/>
    </row>
    <row r="146" spans="2:2" ht="16.2" x14ac:dyDescent="0.25">
      <c r="B146" s="197"/>
    </row>
    <row r="147" spans="2:2" ht="16.2" x14ac:dyDescent="0.25">
      <c r="B147" s="197"/>
    </row>
    <row r="148" spans="2:2" ht="16.2" x14ac:dyDescent="0.25">
      <c r="B148" s="197"/>
    </row>
    <row r="149" spans="2:2" ht="16.2" x14ac:dyDescent="0.25">
      <c r="B149" s="197"/>
    </row>
    <row r="150" spans="2:2" ht="16.2" x14ac:dyDescent="0.25">
      <c r="B150" s="197"/>
    </row>
    <row r="151" spans="2:2" ht="16.2" x14ac:dyDescent="0.25">
      <c r="B151" s="197"/>
    </row>
    <row r="152" spans="2:2" ht="16.2" x14ac:dyDescent="0.25">
      <c r="B152" s="197"/>
    </row>
    <row r="153" spans="2:2" ht="16.2" x14ac:dyDescent="0.25">
      <c r="B153" s="197"/>
    </row>
    <row r="154" spans="2:2" ht="16.2" x14ac:dyDescent="0.25">
      <c r="B154" s="197"/>
    </row>
    <row r="155" spans="2:2" ht="16.2" x14ac:dyDescent="0.25">
      <c r="B155" s="197"/>
    </row>
    <row r="156" spans="2:2" ht="16.2" x14ac:dyDescent="0.25">
      <c r="B156" s="197"/>
    </row>
    <row r="157" spans="2:2" ht="16.2" x14ac:dyDescent="0.25">
      <c r="B157" s="197"/>
    </row>
    <row r="158" spans="2:2" ht="16.2" x14ac:dyDescent="0.25">
      <c r="B158" s="197"/>
    </row>
    <row r="159" spans="2:2" ht="16.2" x14ac:dyDescent="0.25">
      <c r="B159" s="197"/>
    </row>
    <row r="160" spans="2:2" ht="16.2" x14ac:dyDescent="0.25">
      <c r="B160" s="197"/>
    </row>
    <row r="161" spans="2:2" ht="16.2" x14ac:dyDescent="0.25">
      <c r="B161" s="197"/>
    </row>
    <row r="162" spans="2:2" ht="16.2" x14ac:dyDescent="0.25">
      <c r="B162" s="197"/>
    </row>
    <row r="163" spans="2:2" ht="16.2" x14ac:dyDescent="0.25">
      <c r="B163" s="197"/>
    </row>
    <row r="164" spans="2:2" ht="16.2" x14ac:dyDescent="0.25">
      <c r="B164" s="197"/>
    </row>
    <row r="165" spans="2:2" ht="16.2" x14ac:dyDescent="0.25">
      <c r="B165" s="197"/>
    </row>
    <row r="166" spans="2:2" ht="16.2" x14ac:dyDescent="0.25">
      <c r="B166" s="197"/>
    </row>
    <row r="167" spans="2:2" ht="16.2" x14ac:dyDescent="0.25">
      <c r="B167" s="197"/>
    </row>
    <row r="168" spans="2:2" ht="16.2" x14ac:dyDescent="0.25">
      <c r="B168" s="197"/>
    </row>
    <row r="169" spans="2:2" ht="16.2" x14ac:dyDescent="0.25">
      <c r="B169" s="197"/>
    </row>
    <row r="170" spans="2:2" ht="16.2" x14ac:dyDescent="0.25">
      <c r="B170" s="197"/>
    </row>
    <row r="171" spans="2:2" ht="16.2" x14ac:dyDescent="0.25">
      <c r="B171" s="197"/>
    </row>
    <row r="172" spans="2:2" ht="16.2" x14ac:dyDescent="0.25">
      <c r="B172" s="197"/>
    </row>
    <row r="173" spans="2:2" ht="16.2" x14ac:dyDescent="0.25">
      <c r="B173" s="197"/>
    </row>
    <row r="174" spans="2:2" ht="16.2" x14ac:dyDescent="0.25">
      <c r="B174" s="197"/>
    </row>
    <row r="175" spans="2:2" ht="16.2" x14ac:dyDescent="0.25">
      <c r="B175" s="197"/>
    </row>
    <row r="176" spans="2:2" ht="16.2" x14ac:dyDescent="0.25">
      <c r="B176" s="197"/>
    </row>
    <row r="177" spans="2:2" ht="16.2" x14ac:dyDescent="0.25">
      <c r="B177" s="197"/>
    </row>
    <row r="178" spans="2:2" ht="16.2" x14ac:dyDescent="0.25">
      <c r="B178" s="197"/>
    </row>
    <row r="179" spans="2:2" ht="16.2" x14ac:dyDescent="0.25">
      <c r="B179" s="197"/>
    </row>
    <row r="180" spans="2:2" ht="16.2" x14ac:dyDescent="0.25">
      <c r="B180" s="197"/>
    </row>
    <row r="181" spans="2:2" ht="16.2" x14ac:dyDescent="0.25">
      <c r="B181" s="197"/>
    </row>
    <row r="182" spans="2:2" ht="16.2" x14ac:dyDescent="0.25">
      <c r="B182" s="197"/>
    </row>
    <row r="183" spans="2:2" ht="16.2" x14ac:dyDescent="0.25">
      <c r="B183" s="197"/>
    </row>
    <row r="184" spans="2:2" ht="16.2" x14ac:dyDescent="0.25">
      <c r="B184" s="197"/>
    </row>
    <row r="185" spans="2:2" ht="16.2" x14ac:dyDescent="0.25">
      <c r="B185" s="197"/>
    </row>
    <row r="186" spans="2:2" ht="16.2" x14ac:dyDescent="0.25">
      <c r="B186" s="197"/>
    </row>
    <row r="187" spans="2:2" ht="16.2" x14ac:dyDescent="0.25">
      <c r="B187" s="197"/>
    </row>
    <row r="188" spans="2:2" ht="16.2" x14ac:dyDescent="0.25">
      <c r="B188" s="197"/>
    </row>
    <row r="189" spans="2:2" ht="16.2" x14ac:dyDescent="0.25">
      <c r="B189" s="197"/>
    </row>
    <row r="190" spans="2:2" ht="16.2" x14ac:dyDescent="0.25">
      <c r="B190" s="197"/>
    </row>
    <row r="191" spans="2:2" ht="16.2" x14ac:dyDescent="0.25">
      <c r="B191" s="197"/>
    </row>
    <row r="192" spans="2:2" ht="16.2" x14ac:dyDescent="0.25">
      <c r="B192" s="197"/>
    </row>
    <row r="193" spans="2:2" ht="16.2" x14ac:dyDescent="0.25">
      <c r="B193" s="197"/>
    </row>
    <row r="194" spans="2:2" ht="16.2" x14ac:dyDescent="0.25">
      <c r="B194" s="197"/>
    </row>
    <row r="195" spans="2:2" ht="16.2" x14ac:dyDescent="0.25">
      <c r="B195" s="197"/>
    </row>
    <row r="196" spans="2:2" ht="16.2" x14ac:dyDescent="0.25">
      <c r="B196" s="197"/>
    </row>
    <row r="197" spans="2:2" ht="16.2" x14ac:dyDescent="0.25">
      <c r="B197" s="197"/>
    </row>
    <row r="198" spans="2:2" ht="16.2" x14ac:dyDescent="0.25">
      <c r="B198" s="197"/>
    </row>
    <row r="199" spans="2:2" ht="16.2" x14ac:dyDescent="0.25">
      <c r="B199" s="197"/>
    </row>
    <row r="200" spans="2:2" ht="16.2" x14ac:dyDescent="0.25">
      <c r="B200" s="197"/>
    </row>
    <row r="201" spans="2:2" ht="16.2" x14ac:dyDescent="0.25">
      <c r="B201" s="197"/>
    </row>
    <row r="202" spans="2:2" ht="16.2" x14ac:dyDescent="0.25">
      <c r="B202" s="197"/>
    </row>
    <row r="203" spans="2:2" ht="16.2" x14ac:dyDescent="0.25">
      <c r="B203" s="197"/>
    </row>
    <row r="204" spans="2:2" ht="16.2" x14ac:dyDescent="0.25">
      <c r="B204" s="197"/>
    </row>
    <row r="205" spans="2:2" ht="16.2" x14ac:dyDescent="0.25">
      <c r="B205" s="197"/>
    </row>
    <row r="206" spans="2:2" ht="16.2" x14ac:dyDescent="0.25">
      <c r="B206" s="197"/>
    </row>
    <row r="207" spans="2:2" ht="16.2" x14ac:dyDescent="0.25">
      <c r="B207" s="197"/>
    </row>
    <row r="208" spans="2:2" ht="16.2" x14ac:dyDescent="0.25">
      <c r="B208" s="197"/>
    </row>
    <row r="209" spans="2:2" ht="16.2" x14ac:dyDescent="0.25">
      <c r="B209" s="197"/>
    </row>
    <row r="210" spans="2:2" ht="16.2" x14ac:dyDescent="0.25">
      <c r="B210" s="197"/>
    </row>
    <row r="211" spans="2:2" ht="16.2" x14ac:dyDescent="0.25">
      <c r="B211" s="197"/>
    </row>
    <row r="212" spans="2:2" ht="16.2" x14ac:dyDescent="0.25">
      <c r="B212" s="197"/>
    </row>
    <row r="213" spans="2:2" ht="16.2" x14ac:dyDescent="0.25">
      <c r="B213" s="197"/>
    </row>
    <row r="214" spans="2:2" ht="16.2" x14ac:dyDescent="0.25">
      <c r="B214" s="197"/>
    </row>
    <row r="215" spans="2:2" ht="16.2" x14ac:dyDescent="0.25">
      <c r="B215" s="197"/>
    </row>
    <row r="216" spans="2:2" ht="16.2" x14ac:dyDescent="0.25">
      <c r="B216" s="197"/>
    </row>
    <row r="217" spans="2:2" ht="16.2" x14ac:dyDescent="0.25">
      <c r="B217" s="197"/>
    </row>
    <row r="218" spans="2:2" ht="16.2" x14ac:dyDescent="0.25">
      <c r="B218" s="197"/>
    </row>
    <row r="219" spans="2:2" ht="16.2" x14ac:dyDescent="0.25">
      <c r="B219" s="197"/>
    </row>
    <row r="220" spans="2:2" ht="16.2" x14ac:dyDescent="0.25">
      <c r="B220" s="197"/>
    </row>
    <row r="221" spans="2:2" ht="16.2" x14ac:dyDescent="0.25">
      <c r="B221" s="197"/>
    </row>
    <row r="222" spans="2:2" ht="16.2" x14ac:dyDescent="0.25">
      <c r="B222" s="197"/>
    </row>
    <row r="223" spans="2:2" ht="16.2" x14ac:dyDescent="0.25"/>
    <row r="224" spans="2:2" ht="16.2" x14ac:dyDescent="0.25"/>
    <row r="225" ht="16.2" x14ac:dyDescent="0.25"/>
    <row r="226" ht="16.2" x14ac:dyDescent="0.25"/>
    <row r="227" ht="16.2" x14ac:dyDescent="0.25"/>
    <row r="228" ht="16.2" x14ac:dyDescent="0.25"/>
    <row r="229" ht="16.2" x14ac:dyDescent="0.25"/>
    <row r="230" ht="16.2" x14ac:dyDescent="0.25"/>
    <row r="231" ht="16.2" x14ac:dyDescent="0.25"/>
    <row r="232" ht="16.2" x14ac:dyDescent="0.25"/>
    <row r="233" ht="16.2" x14ac:dyDescent="0.25"/>
    <row r="234" ht="16.2" x14ac:dyDescent="0.25"/>
    <row r="235" ht="16.2" x14ac:dyDescent="0.25"/>
    <row r="236" ht="16.2" x14ac:dyDescent="0.25"/>
    <row r="237" ht="16.2" x14ac:dyDescent="0.25"/>
    <row r="238" ht="16.2" x14ac:dyDescent="0.25"/>
    <row r="239" ht="16.2" x14ac:dyDescent="0.25"/>
    <row r="240" ht="16.2" x14ac:dyDescent="0.25"/>
    <row r="241" ht="16.2" x14ac:dyDescent="0.25"/>
    <row r="242" ht="16.2" x14ac:dyDescent="0.25"/>
    <row r="243" ht="16.2" x14ac:dyDescent="0.25"/>
    <row r="244" ht="16.2" x14ac:dyDescent="0.25"/>
    <row r="245" ht="16.2" x14ac:dyDescent="0.25"/>
    <row r="246" ht="16.2" x14ac:dyDescent="0.25"/>
    <row r="247" ht="16.2" x14ac:dyDescent="0.25"/>
    <row r="248" ht="16.2" x14ac:dyDescent="0.25"/>
    <row r="249" ht="16.2" x14ac:dyDescent="0.25"/>
    <row r="250" ht="16.2" x14ac:dyDescent="0.25"/>
    <row r="251" ht="16.2" x14ac:dyDescent="0.25"/>
    <row r="252" ht="16.2" x14ac:dyDescent="0.25"/>
    <row r="253" ht="16.2" x14ac:dyDescent="0.25"/>
    <row r="254" ht="16.2" x14ac:dyDescent="0.25"/>
    <row r="255" ht="16.2" x14ac:dyDescent="0.25"/>
    <row r="256" ht="16.2" x14ac:dyDescent="0.25"/>
    <row r="257" ht="16.2" x14ac:dyDescent="0.25"/>
    <row r="258" ht="16.2" x14ac:dyDescent="0.25"/>
    <row r="259" ht="16.2" x14ac:dyDescent="0.25"/>
    <row r="260" ht="16.2" x14ac:dyDescent="0.25"/>
    <row r="261" ht="16.2" x14ac:dyDescent="0.25"/>
    <row r="262" ht="16.2" x14ac:dyDescent="0.25"/>
    <row r="263" ht="16.2" x14ac:dyDescent="0.25"/>
    <row r="264" ht="16.2" x14ac:dyDescent="0.25"/>
    <row r="265" ht="16.2" x14ac:dyDescent="0.25"/>
    <row r="266" ht="16.2" x14ac:dyDescent="0.25"/>
    <row r="267" ht="16.2" x14ac:dyDescent="0.25"/>
    <row r="268" ht="16.2" x14ac:dyDescent="0.25"/>
    <row r="269" ht="16.2" x14ac:dyDescent="0.25"/>
    <row r="270" ht="16.2" x14ac:dyDescent="0.25"/>
    <row r="271" ht="16.2" x14ac:dyDescent="0.25"/>
    <row r="272" ht="16.2" x14ac:dyDescent="0.25"/>
    <row r="273" ht="16.2" x14ac:dyDescent="0.25"/>
    <row r="274" ht="16.2" x14ac:dyDescent="0.25"/>
    <row r="275" ht="16.2" x14ac:dyDescent="0.25"/>
    <row r="276" ht="16.2" x14ac:dyDescent="0.25"/>
    <row r="277" ht="16.2" x14ac:dyDescent="0.25"/>
    <row r="278" ht="16.2" x14ac:dyDescent="0.25"/>
    <row r="279" ht="16.2" x14ac:dyDescent="0.25"/>
    <row r="280" ht="16.2" x14ac:dyDescent="0.25"/>
    <row r="281" ht="16.2" x14ac:dyDescent="0.25"/>
    <row r="282" ht="16.2" x14ac:dyDescent="0.25"/>
    <row r="283" ht="16.2" x14ac:dyDescent="0.25"/>
    <row r="284" ht="16.2" x14ac:dyDescent="0.25"/>
    <row r="285" ht="16.2" x14ac:dyDescent="0.25"/>
    <row r="286" ht="16.2" x14ac:dyDescent="0.25"/>
    <row r="287" ht="16.2" x14ac:dyDescent="0.25"/>
    <row r="288" ht="16.2" x14ac:dyDescent="0.25"/>
    <row r="289" ht="16.2" x14ac:dyDescent="0.25"/>
    <row r="290" ht="16.2" x14ac:dyDescent="0.25"/>
    <row r="291" ht="16.2" x14ac:dyDescent="0.25"/>
    <row r="292" ht="16.2" x14ac:dyDescent="0.25"/>
    <row r="293" ht="16.2" x14ac:dyDescent="0.25"/>
    <row r="294" ht="16.2" x14ac:dyDescent="0.25"/>
    <row r="295" ht="16.2" x14ac:dyDescent="0.25"/>
    <row r="296" ht="16.2" x14ac:dyDescent="0.25"/>
    <row r="297" ht="16.2" x14ac:dyDescent="0.25"/>
    <row r="298" ht="16.2" x14ac:dyDescent="0.25"/>
    <row r="299" ht="16.2" x14ac:dyDescent="0.25"/>
    <row r="300" ht="16.2" x14ac:dyDescent="0.25"/>
    <row r="301" ht="16.2" x14ac:dyDescent="0.25"/>
    <row r="302" ht="16.2" x14ac:dyDescent="0.25"/>
    <row r="303" ht="16.2" x14ac:dyDescent="0.25"/>
    <row r="304" ht="16.2" x14ac:dyDescent="0.25"/>
    <row r="305" ht="16.2" x14ac:dyDescent="0.25"/>
    <row r="306" ht="16.2" x14ac:dyDescent="0.25"/>
    <row r="307" ht="16.2" x14ac:dyDescent="0.25"/>
    <row r="308" ht="16.2" x14ac:dyDescent="0.25"/>
    <row r="309" ht="16.2" x14ac:dyDescent="0.25"/>
    <row r="310" ht="16.2" x14ac:dyDescent="0.25"/>
    <row r="311" ht="16.2" x14ac:dyDescent="0.25"/>
    <row r="312" ht="16.2" x14ac:dyDescent="0.25"/>
    <row r="313" ht="16.2" x14ac:dyDescent="0.25"/>
    <row r="314" ht="16.2" x14ac:dyDescent="0.25"/>
    <row r="315" ht="16.2" x14ac:dyDescent="0.25"/>
    <row r="316" ht="16.2" x14ac:dyDescent="0.25"/>
    <row r="317" ht="16.2" x14ac:dyDescent="0.25"/>
    <row r="318" ht="16.2" x14ac:dyDescent="0.25"/>
    <row r="319" ht="16.2" x14ac:dyDescent="0.25"/>
    <row r="320" ht="16.2" x14ac:dyDescent="0.25"/>
    <row r="321" ht="16.2" x14ac:dyDescent="0.25"/>
    <row r="322" ht="16.2" x14ac:dyDescent="0.25"/>
    <row r="323" ht="16.2" x14ac:dyDescent="0.25"/>
    <row r="324" ht="16.2" x14ac:dyDescent="0.25"/>
    <row r="325" ht="16.2" x14ac:dyDescent="0.25"/>
    <row r="326" ht="16.2" x14ac:dyDescent="0.25"/>
    <row r="327" ht="16.2" x14ac:dyDescent="0.25"/>
    <row r="328" ht="16.2" x14ac:dyDescent="0.25"/>
    <row r="329" ht="16.2" x14ac:dyDescent="0.25"/>
    <row r="330" ht="16.2" x14ac:dyDescent="0.25"/>
    <row r="331" ht="16.2" x14ac:dyDescent="0.25"/>
    <row r="332" ht="16.2" x14ac:dyDescent="0.25"/>
    <row r="333" ht="16.2" x14ac:dyDescent="0.25"/>
    <row r="334" ht="16.2" x14ac:dyDescent="0.25"/>
    <row r="335" ht="16.2" x14ac:dyDescent="0.25"/>
    <row r="336" ht="16.2" x14ac:dyDescent="0.25"/>
    <row r="337" ht="16.2" x14ac:dyDescent="0.25"/>
    <row r="338" ht="16.2" x14ac:dyDescent="0.25"/>
    <row r="339" ht="16.2" x14ac:dyDescent="0.25"/>
    <row r="340" ht="16.2" x14ac:dyDescent="0.25"/>
    <row r="341" ht="16.2" x14ac:dyDescent="0.25"/>
    <row r="342" ht="16.2" x14ac:dyDescent="0.25"/>
    <row r="343" ht="16.2" x14ac:dyDescent="0.25"/>
    <row r="344" ht="16.2" x14ac:dyDescent="0.25"/>
    <row r="345" ht="16.2" x14ac:dyDescent="0.25"/>
    <row r="346" ht="16.2" x14ac:dyDescent="0.25"/>
    <row r="347" ht="16.2" x14ac:dyDescent="0.25"/>
    <row r="348" ht="16.2" x14ac:dyDescent="0.25"/>
    <row r="349" ht="16.2" x14ac:dyDescent="0.25"/>
    <row r="350" ht="16.2" x14ac:dyDescent="0.25"/>
    <row r="351" ht="16.2" x14ac:dyDescent="0.25"/>
    <row r="352" ht="16.2" x14ac:dyDescent="0.25"/>
    <row r="353" ht="16.2" x14ac:dyDescent="0.25"/>
    <row r="354" ht="16.2" x14ac:dyDescent="0.25"/>
    <row r="355" ht="16.2" x14ac:dyDescent="0.25"/>
    <row r="356" ht="16.2" x14ac:dyDescent="0.25"/>
    <row r="357" ht="16.2" x14ac:dyDescent="0.25"/>
    <row r="358" ht="16.2" x14ac:dyDescent="0.25"/>
    <row r="359" ht="16.2" x14ac:dyDescent="0.25"/>
    <row r="360" ht="16.2" x14ac:dyDescent="0.25"/>
    <row r="361" ht="16.2" x14ac:dyDescent="0.25"/>
    <row r="362" ht="16.2" x14ac:dyDescent="0.25"/>
    <row r="363" ht="16.2" x14ac:dyDescent="0.25"/>
    <row r="364" ht="16.2" x14ac:dyDescent="0.25"/>
    <row r="365" ht="16.2" x14ac:dyDescent="0.25"/>
    <row r="366" ht="16.2" x14ac:dyDescent="0.25"/>
    <row r="367" ht="16.2" x14ac:dyDescent="0.25"/>
    <row r="368" ht="16.2" x14ac:dyDescent="0.25"/>
    <row r="369" ht="16.2" x14ac:dyDescent="0.25"/>
    <row r="370" ht="16.2" x14ac:dyDescent="0.25"/>
    <row r="371" ht="16.2" x14ac:dyDescent="0.25"/>
    <row r="372" ht="16.2" x14ac:dyDescent="0.25"/>
    <row r="373" ht="16.2" x14ac:dyDescent="0.25"/>
    <row r="374" ht="16.2" x14ac:dyDescent="0.25"/>
    <row r="375" ht="16.2" x14ac:dyDescent="0.25"/>
    <row r="376" ht="16.2" x14ac:dyDescent="0.25"/>
    <row r="377" ht="16.2" x14ac:dyDescent="0.25"/>
    <row r="378" ht="16.2" x14ac:dyDescent="0.25"/>
    <row r="379" ht="16.2" x14ac:dyDescent="0.25"/>
    <row r="380" ht="16.2" x14ac:dyDescent="0.25"/>
    <row r="381" ht="16.2" x14ac:dyDescent="0.25"/>
    <row r="382" ht="16.2" x14ac:dyDescent="0.25"/>
    <row r="383" ht="16.2" x14ac:dyDescent="0.25"/>
    <row r="384" ht="16.2" x14ac:dyDescent="0.25"/>
    <row r="385" ht="16.2" x14ac:dyDescent="0.25"/>
    <row r="386" ht="16.2" x14ac:dyDescent="0.25"/>
    <row r="387" ht="16.2" x14ac:dyDescent="0.25"/>
    <row r="388" ht="16.2" x14ac:dyDescent="0.25"/>
    <row r="389" ht="16.2" x14ac:dyDescent="0.25"/>
    <row r="390" ht="16.2" x14ac:dyDescent="0.25"/>
    <row r="391" ht="16.2" x14ac:dyDescent="0.25"/>
    <row r="392" ht="16.2" x14ac:dyDescent="0.25"/>
    <row r="393" ht="16.2" x14ac:dyDescent="0.25"/>
    <row r="394" ht="16.2" x14ac:dyDescent="0.25"/>
    <row r="395" ht="16.2" x14ac:dyDescent="0.25"/>
    <row r="396" ht="16.2" x14ac:dyDescent="0.25"/>
    <row r="397" ht="16.2" x14ac:dyDescent="0.25"/>
    <row r="398" ht="16.2" x14ac:dyDescent="0.25"/>
    <row r="399" ht="16.2" x14ac:dyDescent="0.25"/>
    <row r="400" ht="16.2" x14ac:dyDescent="0.25"/>
    <row r="401" ht="16.2" x14ac:dyDescent="0.25"/>
    <row r="402" ht="16.2" x14ac:dyDescent="0.25"/>
    <row r="403" ht="16.2" x14ac:dyDescent="0.25"/>
    <row r="404" ht="16.2" x14ac:dyDescent="0.25"/>
    <row r="405" ht="16.2" x14ac:dyDescent="0.25"/>
    <row r="406" ht="16.2" x14ac:dyDescent="0.25"/>
    <row r="407" ht="16.2" x14ac:dyDescent="0.25"/>
    <row r="408" ht="16.2" x14ac:dyDescent="0.25"/>
    <row r="409" ht="16.2" x14ac:dyDescent="0.25"/>
    <row r="410" ht="16.2" x14ac:dyDescent="0.25"/>
    <row r="411" ht="16.2" x14ac:dyDescent="0.25"/>
    <row r="412" ht="16.2" x14ac:dyDescent="0.25"/>
    <row r="413" ht="16.2" x14ac:dyDescent="0.25"/>
    <row r="414" ht="16.2" x14ac:dyDescent="0.25"/>
    <row r="415" ht="16.2" x14ac:dyDescent="0.25"/>
    <row r="416" ht="16.2" x14ac:dyDescent="0.25"/>
    <row r="417" ht="16.2" x14ac:dyDescent="0.25"/>
    <row r="418" ht="16.2" x14ac:dyDescent="0.25"/>
    <row r="419" ht="16.2" x14ac:dyDescent="0.25"/>
    <row r="420" ht="16.2" x14ac:dyDescent="0.25"/>
    <row r="421" ht="16.2" x14ac:dyDescent="0.25"/>
    <row r="422" ht="16.2" x14ac:dyDescent="0.25"/>
    <row r="423" ht="16.2" x14ac:dyDescent="0.25"/>
    <row r="424" ht="16.2" x14ac:dyDescent="0.25"/>
    <row r="425" ht="16.2" x14ac:dyDescent="0.25"/>
    <row r="426" ht="16.2" x14ac:dyDescent="0.25"/>
    <row r="427" ht="16.2" x14ac:dyDescent="0.25"/>
    <row r="428" ht="16.2" x14ac:dyDescent="0.25"/>
    <row r="429" ht="16.2" x14ac:dyDescent="0.25"/>
    <row r="430" ht="16.2" x14ac:dyDescent="0.25"/>
    <row r="431" ht="16.2" x14ac:dyDescent="0.25"/>
    <row r="432" ht="16.2" x14ac:dyDescent="0.25"/>
    <row r="433" ht="16.2" x14ac:dyDescent="0.25"/>
    <row r="434" ht="16.2" x14ac:dyDescent="0.25"/>
    <row r="435" ht="16.2" x14ac:dyDescent="0.25"/>
    <row r="436" ht="16.2" x14ac:dyDescent="0.25"/>
    <row r="437" ht="16.2" x14ac:dyDescent="0.25"/>
    <row r="438" ht="16.2" x14ac:dyDescent="0.25"/>
    <row r="439" ht="16.2" x14ac:dyDescent="0.25"/>
    <row r="440" ht="16.2" x14ac:dyDescent="0.25"/>
    <row r="441" ht="16.2" x14ac:dyDescent="0.25"/>
    <row r="442" ht="16.2" x14ac:dyDescent="0.25"/>
    <row r="443" ht="16.2" x14ac:dyDescent="0.25"/>
    <row r="444" ht="16.2" x14ac:dyDescent="0.25"/>
    <row r="445" ht="16.2" x14ac:dyDescent="0.25"/>
    <row r="446" ht="16.2" x14ac:dyDescent="0.25"/>
    <row r="447" ht="16.2" x14ac:dyDescent="0.25"/>
    <row r="448" ht="16.2" x14ac:dyDescent="0.25"/>
    <row r="449" ht="16.2" x14ac:dyDescent="0.25"/>
    <row r="450" ht="16.2" x14ac:dyDescent="0.25"/>
    <row r="451" ht="16.2" x14ac:dyDescent="0.25"/>
    <row r="452" ht="16.2" x14ac:dyDescent="0.25"/>
    <row r="453" ht="16.2" x14ac:dyDescent="0.25"/>
    <row r="454" ht="16.2" x14ac:dyDescent="0.25"/>
    <row r="455" ht="16.2" x14ac:dyDescent="0.25"/>
    <row r="456" ht="16.2" x14ac:dyDescent="0.25"/>
    <row r="457" ht="16.2" x14ac:dyDescent="0.25"/>
    <row r="458" ht="16.2" x14ac:dyDescent="0.25"/>
    <row r="459" ht="16.2" x14ac:dyDescent="0.25"/>
    <row r="460" ht="16.2" x14ac:dyDescent="0.25"/>
    <row r="461" ht="16.2" x14ac:dyDescent="0.25"/>
    <row r="462" ht="16.2" x14ac:dyDescent="0.25"/>
    <row r="463" ht="16.2" x14ac:dyDescent="0.25"/>
    <row r="464" ht="16.2" x14ac:dyDescent="0.25"/>
    <row r="465" ht="16.2" x14ac:dyDescent="0.25"/>
    <row r="466" ht="16.2" x14ac:dyDescent="0.25"/>
    <row r="467" ht="16.2" x14ac:dyDescent="0.25"/>
    <row r="468" ht="16.2" x14ac:dyDescent="0.25"/>
    <row r="469" ht="16.2" x14ac:dyDescent="0.25"/>
    <row r="470" ht="16.2" x14ac:dyDescent="0.25"/>
    <row r="471" ht="16.2" x14ac:dyDescent="0.25"/>
    <row r="472" ht="16.2" x14ac:dyDescent="0.25"/>
    <row r="473" ht="16.2" x14ac:dyDescent="0.25"/>
    <row r="474" ht="16.2" x14ac:dyDescent="0.25"/>
    <row r="475" ht="16.2" x14ac:dyDescent="0.25"/>
    <row r="476" ht="16.2" x14ac:dyDescent="0.25"/>
    <row r="477" ht="16.2" x14ac:dyDescent="0.25"/>
    <row r="478" ht="16.2" x14ac:dyDescent="0.25"/>
    <row r="479" ht="16.2" x14ac:dyDescent="0.25"/>
    <row r="480" ht="16.2" x14ac:dyDescent="0.25"/>
    <row r="481" ht="16.2" x14ac:dyDescent="0.25"/>
    <row r="482" ht="16.2" x14ac:dyDescent="0.25"/>
    <row r="483" ht="16.2" x14ac:dyDescent="0.25"/>
    <row r="484" ht="16.2" x14ac:dyDescent="0.25"/>
    <row r="485" ht="16.2" x14ac:dyDescent="0.25"/>
    <row r="486" ht="16.2" x14ac:dyDescent="0.25"/>
    <row r="487" ht="16.2" x14ac:dyDescent="0.25"/>
    <row r="488" ht="16.2" x14ac:dyDescent="0.25"/>
    <row r="489" ht="16.2" x14ac:dyDescent="0.25"/>
    <row r="490" ht="16.2" x14ac:dyDescent="0.25"/>
    <row r="491" ht="16.2" x14ac:dyDescent="0.25"/>
    <row r="492" ht="16.2" x14ac:dyDescent="0.25"/>
    <row r="493" ht="16.2" x14ac:dyDescent="0.25"/>
    <row r="494" ht="16.2" x14ac:dyDescent="0.25"/>
    <row r="495" ht="16.2" x14ac:dyDescent="0.25"/>
    <row r="496" ht="16.2" x14ac:dyDescent="0.25"/>
    <row r="497" ht="16.2" x14ac:dyDescent="0.25"/>
    <row r="498" ht="16.2" x14ac:dyDescent="0.25"/>
    <row r="499" ht="16.2" x14ac:dyDescent="0.25"/>
    <row r="500" ht="16.2" x14ac:dyDescent="0.25"/>
    <row r="501" ht="16.2" x14ac:dyDescent="0.25"/>
    <row r="502" ht="16.2" x14ac:dyDescent="0.25"/>
    <row r="503" ht="16.2" x14ac:dyDescent="0.25"/>
    <row r="504" ht="16.2" x14ac:dyDescent="0.25"/>
    <row r="505" ht="16.2" x14ac:dyDescent="0.25"/>
    <row r="506" ht="16.2" x14ac:dyDescent="0.25"/>
    <row r="507" ht="16.2" x14ac:dyDescent="0.25"/>
    <row r="508" ht="16.2" x14ac:dyDescent="0.25"/>
    <row r="509" ht="16.2" x14ac:dyDescent="0.25"/>
    <row r="510" ht="16.2" x14ac:dyDescent="0.25"/>
    <row r="511" ht="16.2" x14ac:dyDescent="0.25"/>
    <row r="512" ht="16.2" x14ac:dyDescent="0.25"/>
    <row r="513" ht="16.2" x14ac:dyDescent="0.25"/>
    <row r="514" ht="16.2" x14ac:dyDescent="0.25"/>
    <row r="515" ht="16.2" x14ac:dyDescent="0.25"/>
    <row r="516" ht="16.2" x14ac:dyDescent="0.25"/>
    <row r="517" ht="16.2" x14ac:dyDescent="0.25"/>
    <row r="518" ht="16.2" x14ac:dyDescent="0.25"/>
    <row r="519" ht="16.2" x14ac:dyDescent="0.25"/>
    <row r="520" ht="16.2" x14ac:dyDescent="0.25"/>
    <row r="521" ht="16.2" x14ac:dyDescent="0.25"/>
    <row r="522" ht="16.2" x14ac:dyDescent="0.25"/>
    <row r="523" ht="16.2" x14ac:dyDescent="0.25"/>
    <row r="524" ht="16.2" x14ac:dyDescent="0.25"/>
    <row r="525" ht="16.2" x14ac:dyDescent="0.25"/>
    <row r="526" ht="16.2" x14ac:dyDescent="0.25"/>
    <row r="527" ht="16.2" x14ac:dyDescent="0.25"/>
    <row r="528" ht="16.2" x14ac:dyDescent="0.25"/>
    <row r="529" ht="16.2" x14ac:dyDescent="0.25"/>
    <row r="530" ht="16.2" x14ac:dyDescent="0.25"/>
    <row r="531" ht="16.2" x14ac:dyDescent="0.25"/>
    <row r="532" ht="16.2" x14ac:dyDescent="0.25"/>
    <row r="533" ht="16.2" x14ac:dyDescent="0.25"/>
    <row r="534" ht="16.2" x14ac:dyDescent="0.25"/>
    <row r="535" ht="16.2" x14ac:dyDescent="0.25"/>
    <row r="536" ht="16.2" x14ac:dyDescent="0.25"/>
    <row r="537" ht="16.2" x14ac:dyDescent="0.25"/>
    <row r="538" ht="16.2" x14ac:dyDescent="0.25"/>
    <row r="539" ht="16.2" x14ac:dyDescent="0.25"/>
    <row r="540" ht="16.2" x14ac:dyDescent="0.25"/>
    <row r="541" ht="16.2" x14ac:dyDescent="0.25"/>
    <row r="542" ht="16.2" x14ac:dyDescent="0.25"/>
    <row r="543" ht="16.2" x14ac:dyDescent="0.25"/>
    <row r="544" ht="16.2" x14ac:dyDescent="0.25"/>
    <row r="545" ht="16.2" x14ac:dyDescent="0.25"/>
    <row r="546" ht="16.2" x14ac:dyDescent="0.25"/>
    <row r="547" ht="16.2" x14ac:dyDescent="0.25"/>
    <row r="548" ht="16.2" x14ac:dyDescent="0.25"/>
    <row r="549" ht="16.2" x14ac:dyDescent="0.25"/>
    <row r="550" ht="16.2" x14ac:dyDescent="0.25"/>
    <row r="551" ht="16.2" x14ac:dyDescent="0.25"/>
    <row r="552" ht="16.2" x14ac:dyDescent="0.25"/>
    <row r="553" ht="16.2" x14ac:dyDescent="0.25"/>
    <row r="554" ht="16.2" x14ac:dyDescent="0.25"/>
    <row r="555" ht="16.2" x14ac:dyDescent="0.25"/>
    <row r="556" ht="16.2" x14ac:dyDescent="0.25"/>
    <row r="557" ht="16.2" x14ac:dyDescent="0.25"/>
    <row r="558" ht="16.2" x14ac:dyDescent="0.25"/>
    <row r="559" ht="16.2" x14ac:dyDescent="0.25"/>
    <row r="560" ht="16.2" x14ac:dyDescent="0.25"/>
    <row r="561" ht="16.2" x14ac:dyDescent="0.25"/>
    <row r="562" ht="16.2" x14ac:dyDescent="0.25"/>
    <row r="563" ht="16.2" x14ac:dyDescent="0.25"/>
    <row r="564" ht="16.2" x14ac:dyDescent="0.25"/>
    <row r="565" ht="16.2" x14ac:dyDescent="0.25"/>
    <row r="566" ht="16.2" x14ac:dyDescent="0.25"/>
    <row r="567" ht="16.2" x14ac:dyDescent="0.25"/>
    <row r="568" ht="16.2" x14ac:dyDescent="0.25"/>
    <row r="569" ht="16.2" x14ac:dyDescent="0.25"/>
    <row r="570" ht="16.2" x14ac:dyDescent="0.25"/>
    <row r="571" ht="16.2" x14ac:dyDescent="0.25"/>
    <row r="572" ht="16.2" x14ac:dyDescent="0.25"/>
    <row r="573" ht="16.2" x14ac:dyDescent="0.25"/>
    <row r="574" ht="16.2" x14ac:dyDescent="0.25"/>
    <row r="575" ht="16.2" x14ac:dyDescent="0.25"/>
    <row r="576" ht="16.2" x14ac:dyDescent="0.25"/>
    <row r="577" ht="16.2" x14ac:dyDescent="0.25"/>
    <row r="578" ht="16.2" x14ac:dyDescent="0.25"/>
    <row r="579" ht="16.2" x14ac:dyDescent="0.25"/>
    <row r="580" ht="16.2" x14ac:dyDescent="0.25"/>
    <row r="581" ht="16.2" x14ac:dyDescent="0.25"/>
    <row r="582" ht="16.2" x14ac:dyDescent="0.25"/>
    <row r="583" ht="16.2" x14ac:dyDescent="0.25"/>
    <row r="584" ht="16.2" x14ac:dyDescent="0.25"/>
    <row r="585" ht="16.2" x14ac:dyDescent="0.25"/>
    <row r="586" ht="16.2" x14ac:dyDescent="0.25"/>
    <row r="587" ht="16.2" x14ac:dyDescent="0.25"/>
    <row r="588" ht="16.2" x14ac:dyDescent="0.25"/>
    <row r="589" ht="16.2" x14ac:dyDescent="0.25"/>
    <row r="590" ht="16.2" x14ac:dyDescent="0.25"/>
    <row r="591" ht="16.2" x14ac:dyDescent="0.25"/>
    <row r="592" ht="16.2" x14ac:dyDescent="0.25"/>
    <row r="593" ht="16.2" x14ac:dyDescent="0.25"/>
    <row r="594" ht="16.2" x14ac:dyDescent="0.25"/>
    <row r="595" ht="16.2" x14ac:dyDescent="0.25"/>
    <row r="596" ht="16.2" x14ac:dyDescent="0.25"/>
    <row r="597" ht="16.2" x14ac:dyDescent="0.25"/>
    <row r="598" ht="16.2" x14ac:dyDescent="0.25"/>
    <row r="599" ht="16.2" x14ac:dyDescent="0.25"/>
    <row r="600" ht="16.2" x14ac:dyDescent="0.25"/>
    <row r="601" ht="16.2" x14ac:dyDescent="0.25"/>
    <row r="602" ht="16.2" x14ac:dyDescent="0.25"/>
    <row r="603" ht="16.2" x14ac:dyDescent="0.25"/>
    <row r="604" ht="16.2" x14ac:dyDescent="0.25"/>
    <row r="605" ht="16.2" x14ac:dyDescent="0.25"/>
    <row r="606" ht="16.2" x14ac:dyDescent="0.25"/>
    <row r="607" ht="16.2" x14ac:dyDescent="0.25"/>
    <row r="608" ht="16.2" x14ac:dyDescent="0.25"/>
    <row r="609" ht="16.2" x14ac:dyDescent="0.25"/>
    <row r="610" ht="16.2" x14ac:dyDescent="0.25"/>
    <row r="611" ht="16.2" x14ac:dyDescent="0.25"/>
    <row r="612" ht="16.2" x14ac:dyDescent="0.25"/>
    <row r="613" ht="16.2" x14ac:dyDescent="0.25"/>
    <row r="614" ht="16.2" x14ac:dyDescent="0.25"/>
    <row r="615" ht="16.2" x14ac:dyDescent="0.25"/>
    <row r="616" ht="16.2" x14ac:dyDescent="0.25"/>
    <row r="617" ht="16.2" x14ac:dyDescent="0.25"/>
    <row r="618" ht="16.2" x14ac:dyDescent="0.25"/>
    <row r="619" ht="16.2" x14ac:dyDescent="0.25"/>
    <row r="620" ht="16.2" x14ac:dyDescent="0.25"/>
    <row r="621" ht="16.2" x14ac:dyDescent="0.25"/>
    <row r="622" ht="16.2" x14ac:dyDescent="0.25"/>
    <row r="623" ht="16.2" x14ac:dyDescent="0.25"/>
    <row r="624" ht="16.2" x14ac:dyDescent="0.25"/>
    <row r="625" ht="16.2" x14ac:dyDescent="0.25"/>
    <row r="626" ht="16.2" x14ac:dyDescent="0.25"/>
    <row r="627" ht="16.2" x14ac:dyDescent="0.25"/>
    <row r="628" ht="16.2" x14ac:dyDescent="0.25"/>
    <row r="629" ht="16.2" x14ac:dyDescent="0.25"/>
    <row r="630" ht="16.2" x14ac:dyDescent="0.25"/>
    <row r="631" ht="16.2" x14ac:dyDescent="0.25"/>
    <row r="632" ht="16.2" x14ac:dyDescent="0.25"/>
    <row r="633" ht="16.2" x14ac:dyDescent="0.25"/>
    <row r="634" ht="16.2" x14ac:dyDescent="0.25"/>
    <row r="635" ht="16.2" x14ac:dyDescent="0.25"/>
    <row r="636" ht="16.2" x14ac:dyDescent="0.25"/>
    <row r="637" ht="16.2" x14ac:dyDescent="0.25"/>
    <row r="638" ht="16.2" x14ac:dyDescent="0.25"/>
    <row r="639" ht="16.2" x14ac:dyDescent="0.25"/>
    <row r="640" ht="16.2" x14ac:dyDescent="0.25"/>
    <row r="641" ht="16.2" x14ac:dyDescent="0.25"/>
    <row r="642" ht="16.2" x14ac:dyDescent="0.25"/>
    <row r="643" ht="16.2" x14ac:dyDescent="0.25"/>
    <row r="644" ht="16.2" x14ac:dyDescent="0.25"/>
    <row r="645" ht="16.2" x14ac:dyDescent="0.25"/>
    <row r="646" ht="16.2" x14ac:dyDescent="0.25"/>
    <row r="647" ht="16.2" x14ac:dyDescent="0.25"/>
    <row r="648" ht="16.2" x14ac:dyDescent="0.25"/>
    <row r="649" ht="16.2" x14ac:dyDescent="0.25"/>
    <row r="650" ht="16.2" x14ac:dyDescent="0.25"/>
    <row r="651" ht="16.2" x14ac:dyDescent="0.25"/>
    <row r="652" ht="16.2" x14ac:dyDescent="0.25"/>
    <row r="653" ht="16.2" x14ac:dyDescent="0.25"/>
    <row r="654" ht="16.2" x14ac:dyDescent="0.25"/>
    <row r="655" ht="16.2" x14ac:dyDescent="0.25"/>
    <row r="656" ht="16.2" x14ac:dyDescent="0.25"/>
    <row r="657" ht="16.2" x14ac:dyDescent="0.25"/>
    <row r="658" ht="16.2" x14ac:dyDescent="0.25"/>
    <row r="659" ht="16.2" x14ac:dyDescent="0.25"/>
    <row r="660" ht="16.2" x14ac:dyDescent="0.25"/>
    <row r="661" ht="16.2" x14ac:dyDescent="0.25"/>
    <row r="662" ht="16.2" x14ac:dyDescent="0.25"/>
    <row r="663" ht="16.2" x14ac:dyDescent="0.25"/>
    <row r="664" ht="16.2" x14ac:dyDescent="0.25"/>
    <row r="665" ht="16.2" x14ac:dyDescent="0.25"/>
    <row r="666" ht="16.2" x14ac:dyDescent="0.25"/>
    <row r="667" ht="16.2" x14ac:dyDescent="0.25"/>
    <row r="668" ht="16.2" x14ac:dyDescent="0.25"/>
    <row r="669" ht="16.2" x14ac:dyDescent="0.25"/>
    <row r="670" ht="16.2" x14ac:dyDescent="0.25"/>
    <row r="671" ht="16.2" x14ac:dyDescent="0.25"/>
    <row r="672" ht="16.2" x14ac:dyDescent="0.25"/>
    <row r="673" ht="16.2" x14ac:dyDescent="0.25"/>
    <row r="674" ht="16.2" x14ac:dyDescent="0.25"/>
    <row r="675" ht="16.2" x14ac:dyDescent="0.25"/>
    <row r="676" ht="16.2" x14ac:dyDescent="0.25"/>
    <row r="677" ht="16.2" x14ac:dyDescent="0.25"/>
    <row r="678" ht="16.2" x14ac:dyDescent="0.25"/>
    <row r="679" ht="16.2" x14ac:dyDescent="0.25"/>
    <row r="680" ht="16.2" x14ac:dyDescent="0.25"/>
    <row r="681" ht="16.2" x14ac:dyDescent="0.25"/>
    <row r="682" ht="16.2" x14ac:dyDescent="0.25"/>
    <row r="683" ht="16.2" x14ac:dyDescent="0.25"/>
    <row r="684" ht="16.2" x14ac:dyDescent="0.25"/>
    <row r="685" ht="16.2" x14ac:dyDescent="0.25"/>
    <row r="686" ht="16.2" x14ac:dyDescent="0.25"/>
    <row r="687" ht="16.2" x14ac:dyDescent="0.25"/>
    <row r="688" ht="16.2" x14ac:dyDescent="0.25"/>
    <row r="689" ht="16.2" x14ac:dyDescent="0.25"/>
    <row r="690" ht="16.2" x14ac:dyDescent="0.25"/>
    <row r="691" ht="16.2" x14ac:dyDescent="0.25"/>
    <row r="692" ht="16.2" x14ac:dyDescent="0.25"/>
    <row r="693" ht="16.2" x14ac:dyDescent="0.25"/>
    <row r="694" ht="16.2" x14ac:dyDescent="0.25"/>
    <row r="695" ht="16.2" x14ac:dyDescent="0.25"/>
    <row r="696" ht="16.2" x14ac:dyDescent="0.25"/>
    <row r="697" ht="16.2" x14ac:dyDescent="0.25"/>
    <row r="698" ht="16.2" x14ac:dyDescent="0.25"/>
    <row r="699" ht="16.2" x14ac:dyDescent="0.25"/>
    <row r="700" ht="16.2" x14ac:dyDescent="0.25"/>
    <row r="701" ht="16.2" x14ac:dyDescent="0.25"/>
    <row r="702" ht="16.2" x14ac:dyDescent="0.25"/>
    <row r="703" ht="16.2" x14ac:dyDescent="0.25"/>
    <row r="704" ht="16.2" x14ac:dyDescent="0.25"/>
    <row r="705" ht="16.2" x14ac:dyDescent="0.25"/>
    <row r="706" ht="16.2" x14ac:dyDescent="0.25"/>
    <row r="707" ht="16.2" x14ac:dyDescent="0.25"/>
    <row r="708" ht="16.2" x14ac:dyDescent="0.25"/>
    <row r="709" ht="16.2" x14ac:dyDescent="0.25"/>
    <row r="710" ht="16.2" x14ac:dyDescent="0.25"/>
    <row r="711" ht="16.2" x14ac:dyDescent="0.25"/>
    <row r="712" ht="16.2" x14ac:dyDescent="0.25"/>
    <row r="713" ht="16.2" x14ac:dyDescent="0.25"/>
    <row r="714" ht="16.2" x14ac:dyDescent="0.25"/>
    <row r="715" ht="16.2" x14ac:dyDescent="0.25"/>
    <row r="716" ht="16.2" x14ac:dyDescent="0.25"/>
    <row r="717" ht="16.2" x14ac:dyDescent="0.25"/>
    <row r="718" ht="16.2" x14ac:dyDescent="0.25"/>
    <row r="719" ht="16.2" x14ac:dyDescent="0.25"/>
    <row r="720" ht="16.2" x14ac:dyDescent="0.25"/>
    <row r="721" ht="16.2" x14ac:dyDescent="0.25"/>
    <row r="722" ht="16.2" x14ac:dyDescent="0.25"/>
    <row r="723" ht="16.2" x14ac:dyDescent="0.25"/>
    <row r="724" ht="16.2" x14ac:dyDescent="0.25"/>
    <row r="725" ht="16.2" x14ac:dyDescent="0.25"/>
    <row r="726" ht="16.2" x14ac:dyDescent="0.25"/>
    <row r="727" ht="16.2" x14ac:dyDescent="0.25"/>
    <row r="728" ht="16.2" x14ac:dyDescent="0.25"/>
    <row r="729" ht="16.2" x14ac:dyDescent="0.25"/>
    <row r="730" ht="16.2" x14ac:dyDescent="0.25"/>
    <row r="731" ht="16.2" x14ac:dyDescent="0.25"/>
    <row r="732" ht="16.2" x14ac:dyDescent="0.25"/>
    <row r="733" ht="16.2" x14ac:dyDescent="0.25"/>
    <row r="734" ht="16.2" x14ac:dyDescent="0.25"/>
    <row r="735" ht="16.2" x14ac:dyDescent="0.25"/>
    <row r="736" ht="16.2" x14ac:dyDescent="0.25"/>
    <row r="737" ht="16.2" x14ac:dyDescent="0.25"/>
    <row r="738" ht="16.2" x14ac:dyDescent="0.25"/>
    <row r="739" ht="16.2" x14ac:dyDescent="0.25"/>
    <row r="740" ht="16.2" x14ac:dyDescent="0.25"/>
    <row r="741" ht="16.2" x14ac:dyDescent="0.25"/>
    <row r="742" ht="16.2" x14ac:dyDescent="0.25"/>
    <row r="743" ht="16.2" x14ac:dyDescent="0.25"/>
    <row r="744" ht="16.2" x14ac:dyDescent="0.25"/>
    <row r="745" ht="16.2" x14ac:dyDescent="0.25"/>
    <row r="746" ht="16.2" x14ac:dyDescent="0.25"/>
    <row r="747" ht="16.2" x14ac:dyDescent="0.25"/>
    <row r="748" ht="16.2" x14ac:dyDescent="0.25"/>
    <row r="749" ht="16.2" x14ac:dyDescent="0.25"/>
    <row r="750" ht="16.2" x14ac:dyDescent="0.25"/>
    <row r="751" ht="16.2" x14ac:dyDescent="0.25"/>
    <row r="752" ht="16.2" x14ac:dyDescent="0.25"/>
    <row r="753" ht="16.2" x14ac:dyDescent="0.25"/>
    <row r="754" ht="16.2" x14ac:dyDescent="0.25"/>
    <row r="755" ht="16.2" x14ac:dyDescent="0.25"/>
    <row r="756" ht="16.2" x14ac:dyDescent="0.25"/>
    <row r="757" ht="16.2" x14ac:dyDescent="0.25"/>
    <row r="758" ht="16.2" x14ac:dyDescent="0.25"/>
    <row r="759" ht="16.2" x14ac:dyDescent="0.25"/>
    <row r="760" ht="16.2" x14ac:dyDescent="0.25"/>
    <row r="761" ht="16.2" x14ac:dyDescent="0.25"/>
    <row r="762" ht="16.2" x14ac:dyDescent="0.25"/>
    <row r="763" ht="16.2" x14ac:dyDescent="0.25"/>
    <row r="764" ht="16.2" x14ac:dyDescent="0.25"/>
    <row r="765" ht="16.2" x14ac:dyDescent="0.25"/>
    <row r="766" ht="16.2" x14ac:dyDescent="0.25"/>
    <row r="767" ht="16.2" x14ac:dyDescent="0.25"/>
    <row r="768" ht="16.2" x14ac:dyDescent="0.25"/>
    <row r="769" ht="16.2" x14ac:dyDescent="0.25"/>
    <row r="770" ht="16.2" x14ac:dyDescent="0.25"/>
    <row r="771" ht="16.2" x14ac:dyDescent="0.25"/>
    <row r="772" ht="16.2" x14ac:dyDescent="0.25"/>
    <row r="773" ht="16.2" x14ac:dyDescent="0.25"/>
    <row r="774" ht="16.2" x14ac:dyDescent="0.25"/>
    <row r="775" ht="16.2" x14ac:dyDescent="0.25"/>
    <row r="776" ht="16.2" x14ac:dyDescent="0.25"/>
    <row r="777" ht="16.2" x14ac:dyDescent="0.25"/>
    <row r="778" ht="16.2" x14ac:dyDescent="0.25"/>
    <row r="779" ht="16.2" x14ac:dyDescent="0.25"/>
    <row r="780" ht="16.2" x14ac:dyDescent="0.25"/>
    <row r="781" ht="16.2" x14ac:dyDescent="0.25"/>
    <row r="782" ht="16.2" x14ac:dyDescent="0.25"/>
    <row r="783" ht="16.2" x14ac:dyDescent="0.25"/>
    <row r="784" ht="16.2" x14ac:dyDescent="0.25"/>
    <row r="785" ht="16.2" x14ac:dyDescent="0.25"/>
    <row r="786" ht="16.2" x14ac:dyDescent="0.25"/>
    <row r="787" ht="16.2" x14ac:dyDescent="0.25"/>
    <row r="788" ht="16.2" x14ac:dyDescent="0.25"/>
    <row r="789" ht="16.2" x14ac:dyDescent="0.25"/>
    <row r="790" ht="16.2" x14ac:dyDescent="0.25"/>
    <row r="791" ht="16.2" x14ac:dyDescent="0.25"/>
    <row r="792" ht="16.2" x14ac:dyDescent="0.25"/>
    <row r="793" ht="16.2" x14ac:dyDescent="0.25"/>
    <row r="794" ht="16.2" x14ac:dyDescent="0.25"/>
    <row r="795" ht="16.2" x14ac:dyDescent="0.25"/>
    <row r="796" ht="16.2" x14ac:dyDescent="0.25"/>
    <row r="797" ht="16.2" x14ac:dyDescent="0.25"/>
    <row r="798" ht="16.2" x14ac:dyDescent="0.25"/>
    <row r="799" ht="16.2" x14ac:dyDescent="0.25"/>
    <row r="800" ht="16.2" x14ac:dyDescent="0.25"/>
    <row r="801" ht="16.2" x14ac:dyDescent="0.25"/>
    <row r="802" ht="16.2" x14ac:dyDescent="0.25"/>
    <row r="803" ht="16.2" x14ac:dyDescent="0.25"/>
    <row r="804" ht="16.2" x14ac:dyDescent="0.25"/>
    <row r="805" ht="16.2" x14ac:dyDescent="0.25"/>
    <row r="806" ht="16.2" x14ac:dyDescent="0.25"/>
    <row r="807" ht="16.2" x14ac:dyDescent="0.25"/>
    <row r="808" ht="16.2" x14ac:dyDescent="0.25"/>
    <row r="809" ht="16.2" x14ac:dyDescent="0.25"/>
    <row r="810" ht="16.2" x14ac:dyDescent="0.25"/>
    <row r="811" ht="16.2" x14ac:dyDescent="0.25"/>
    <row r="812" ht="16.2" x14ac:dyDescent="0.25"/>
    <row r="813" ht="16.2" x14ac:dyDescent="0.25"/>
    <row r="814" ht="16.2" x14ac:dyDescent="0.25"/>
    <row r="815" ht="16.2" x14ac:dyDescent="0.25"/>
    <row r="816" ht="16.2" x14ac:dyDescent="0.25"/>
    <row r="817" ht="16.2" x14ac:dyDescent="0.25"/>
    <row r="818" ht="16.2" x14ac:dyDescent="0.25"/>
    <row r="819" ht="16.2" x14ac:dyDescent="0.25"/>
    <row r="820" ht="16.2" x14ac:dyDescent="0.25"/>
    <row r="821" ht="16.2" x14ac:dyDescent="0.25"/>
    <row r="822" ht="16.2" x14ac:dyDescent="0.25"/>
    <row r="823" ht="16.2" x14ac:dyDescent="0.25"/>
    <row r="824" ht="16.2" x14ac:dyDescent="0.25"/>
    <row r="825" ht="16.2" x14ac:dyDescent="0.25"/>
    <row r="826" ht="16.2" x14ac:dyDescent="0.25"/>
    <row r="827" ht="16.2" x14ac:dyDescent="0.25"/>
    <row r="828" ht="16.2" x14ac:dyDescent="0.25"/>
    <row r="829" ht="16.2" x14ac:dyDescent="0.25"/>
    <row r="830" ht="16.2" x14ac:dyDescent="0.25"/>
    <row r="831" ht="16.2" x14ac:dyDescent="0.25"/>
    <row r="832" ht="16.2" x14ac:dyDescent="0.25"/>
    <row r="833" ht="16.2" x14ac:dyDescent="0.25"/>
    <row r="834" ht="16.2" x14ac:dyDescent="0.25"/>
    <row r="835" ht="16.2" x14ac:dyDescent="0.25"/>
    <row r="836" ht="16.2" x14ac:dyDescent="0.25"/>
    <row r="837" ht="16.2" x14ac:dyDescent="0.25"/>
    <row r="838" ht="16.2" x14ac:dyDescent="0.25"/>
    <row r="839" ht="16.2" x14ac:dyDescent="0.25"/>
    <row r="840" ht="16.2" x14ac:dyDescent="0.25"/>
    <row r="841" ht="16.2" x14ac:dyDescent="0.25"/>
    <row r="842" ht="16.2" x14ac:dyDescent="0.25"/>
    <row r="843" ht="16.2" x14ac:dyDescent="0.25"/>
    <row r="844" ht="16.2" x14ac:dyDescent="0.25"/>
    <row r="845" ht="16.2" x14ac:dyDescent="0.25"/>
    <row r="846" ht="16.2" x14ac:dyDescent="0.25"/>
    <row r="847" ht="16.2" x14ac:dyDescent="0.25"/>
    <row r="848" ht="16.2" x14ac:dyDescent="0.25"/>
    <row r="849" ht="16.2" x14ac:dyDescent="0.25"/>
    <row r="850" ht="16.2" x14ac:dyDescent="0.25"/>
    <row r="851" ht="16.2" x14ac:dyDescent="0.25"/>
    <row r="852" ht="16.2" x14ac:dyDescent="0.25"/>
    <row r="853" ht="16.2" x14ac:dyDescent="0.25"/>
    <row r="854" ht="16.2" x14ac:dyDescent="0.25"/>
    <row r="855" ht="16.2" x14ac:dyDescent="0.25"/>
    <row r="856" ht="16.2" x14ac:dyDescent="0.25"/>
    <row r="857" ht="16.2" x14ac:dyDescent="0.25"/>
    <row r="858" ht="16.2" x14ac:dyDescent="0.25"/>
    <row r="859" ht="16.2" x14ac:dyDescent="0.25"/>
    <row r="860" ht="16.2" x14ac:dyDescent="0.25"/>
    <row r="861" ht="16.2" x14ac:dyDescent="0.25"/>
    <row r="862" ht="16.2" x14ac:dyDescent="0.25"/>
    <row r="863" ht="16.2" x14ac:dyDescent="0.25"/>
    <row r="864" ht="16.2" x14ac:dyDescent="0.25"/>
    <row r="865" ht="16.2" x14ac:dyDescent="0.25"/>
    <row r="866" ht="16.2" x14ac:dyDescent="0.25"/>
    <row r="867" ht="16.2" x14ac:dyDescent="0.25"/>
    <row r="868" ht="16.2" x14ac:dyDescent="0.25"/>
    <row r="869" ht="16.2" x14ac:dyDescent="0.25"/>
    <row r="870" ht="16.2" x14ac:dyDescent="0.25"/>
    <row r="871" ht="16.2" x14ac:dyDescent="0.25"/>
    <row r="872" ht="16.2" x14ac:dyDescent="0.25"/>
    <row r="873" ht="16.2" x14ac:dyDescent="0.25"/>
    <row r="874" ht="16.2" x14ac:dyDescent="0.25"/>
    <row r="875" ht="16.2" x14ac:dyDescent="0.25"/>
    <row r="876" ht="16.2" x14ac:dyDescent="0.25"/>
    <row r="877" ht="16.2" x14ac:dyDescent="0.25"/>
    <row r="878" ht="16.2" x14ac:dyDescent="0.25"/>
    <row r="879" ht="16.2" x14ac:dyDescent="0.25"/>
    <row r="880" ht="16.2" x14ac:dyDescent="0.25"/>
    <row r="881" ht="16.2" x14ac:dyDescent="0.25"/>
    <row r="882" ht="16.2" x14ac:dyDescent="0.25"/>
    <row r="883" ht="16.2" x14ac:dyDescent="0.25"/>
    <row r="884" ht="16.2" x14ac:dyDescent="0.25"/>
    <row r="885" ht="16.2" x14ac:dyDescent="0.25"/>
    <row r="886" ht="16.2" x14ac:dyDescent="0.25"/>
    <row r="887" ht="16.2" x14ac:dyDescent="0.25"/>
    <row r="888" ht="16.2" x14ac:dyDescent="0.25"/>
    <row r="889" ht="16.2" x14ac:dyDescent="0.25"/>
    <row r="890" ht="16.2" x14ac:dyDescent="0.25"/>
    <row r="891" ht="16.2" x14ac:dyDescent="0.25"/>
    <row r="892" ht="16.2" x14ac:dyDescent="0.25"/>
    <row r="893" ht="16.2" x14ac:dyDescent="0.25"/>
    <row r="894" ht="16.2" x14ac:dyDescent="0.25"/>
    <row r="895" ht="16.2" x14ac:dyDescent="0.25"/>
    <row r="896" ht="16.2" x14ac:dyDescent="0.25"/>
    <row r="897" ht="16.2" x14ac:dyDescent="0.25"/>
    <row r="898" ht="16.2" x14ac:dyDescent="0.25"/>
    <row r="899" ht="16.2" x14ac:dyDescent="0.25"/>
    <row r="900" ht="16.2" x14ac:dyDescent="0.25"/>
    <row r="901" ht="16.2" x14ac:dyDescent="0.25"/>
    <row r="902" ht="16.2" x14ac:dyDescent="0.25"/>
    <row r="903" ht="16.2" x14ac:dyDescent="0.25"/>
    <row r="904" ht="16.2" x14ac:dyDescent="0.25"/>
    <row r="905" ht="16.2" x14ac:dyDescent="0.25"/>
    <row r="906" ht="16.2" x14ac:dyDescent="0.25"/>
    <row r="907" ht="16.2" x14ac:dyDescent="0.25"/>
    <row r="908" ht="16.2" x14ac:dyDescent="0.25"/>
    <row r="909" ht="16.2" x14ac:dyDescent="0.25"/>
    <row r="910" ht="16.2" x14ac:dyDescent="0.25"/>
    <row r="911" ht="16.2" x14ac:dyDescent="0.25"/>
    <row r="912" ht="16.2" x14ac:dyDescent="0.25"/>
    <row r="913" ht="16.2" x14ac:dyDescent="0.25"/>
    <row r="914" ht="16.2" x14ac:dyDescent="0.25"/>
    <row r="915" ht="16.2" x14ac:dyDescent="0.25"/>
    <row r="916" ht="16.2" x14ac:dyDescent="0.25"/>
    <row r="917" ht="16.2" x14ac:dyDescent="0.25"/>
    <row r="918" ht="16.2" x14ac:dyDescent="0.25"/>
    <row r="919" ht="16.2" x14ac:dyDescent="0.25"/>
    <row r="920" ht="16.2" x14ac:dyDescent="0.25"/>
    <row r="921" ht="16.2" x14ac:dyDescent="0.25"/>
    <row r="922" ht="16.2" x14ac:dyDescent="0.25"/>
    <row r="923" ht="16.2" x14ac:dyDescent="0.25"/>
    <row r="924" ht="16.2" x14ac:dyDescent="0.25"/>
    <row r="925" ht="16.2" x14ac:dyDescent="0.25"/>
    <row r="926" ht="16.2" x14ac:dyDescent="0.25"/>
    <row r="927" ht="16.2" x14ac:dyDescent="0.25"/>
    <row r="928" ht="16.2" x14ac:dyDescent="0.25"/>
    <row r="929" ht="16.2" x14ac:dyDescent="0.25"/>
    <row r="930" ht="16.2" x14ac:dyDescent="0.25"/>
    <row r="931" ht="16.2" x14ac:dyDescent="0.25"/>
    <row r="932" ht="16.2" x14ac:dyDescent="0.25"/>
    <row r="933" ht="16.2" x14ac:dyDescent="0.25"/>
    <row r="934" ht="16.2" x14ac:dyDescent="0.25"/>
    <row r="935" ht="16.2" x14ac:dyDescent="0.25"/>
    <row r="936" ht="16.2" x14ac:dyDescent="0.25"/>
    <row r="937" ht="16.2" x14ac:dyDescent="0.25"/>
    <row r="938" ht="16.2" x14ac:dyDescent="0.25"/>
    <row r="939" ht="16.2" x14ac:dyDescent="0.25"/>
    <row r="940" ht="16.2" x14ac:dyDescent="0.25"/>
    <row r="941" ht="16.2" x14ac:dyDescent="0.25"/>
    <row r="942" ht="16.2" x14ac:dyDescent="0.25"/>
    <row r="943" ht="16.2" x14ac:dyDescent="0.25"/>
    <row r="944" ht="16.2" x14ac:dyDescent="0.25"/>
    <row r="945" ht="16.2" x14ac:dyDescent="0.25"/>
    <row r="946" ht="16.2" x14ac:dyDescent="0.25"/>
    <row r="947" ht="16.2" x14ac:dyDescent="0.25"/>
    <row r="948" ht="16.2" x14ac:dyDescent="0.25"/>
    <row r="949" ht="16.2" x14ac:dyDescent="0.25"/>
    <row r="950" ht="16.2" x14ac:dyDescent="0.25"/>
    <row r="951" ht="16.2" x14ac:dyDescent="0.25"/>
    <row r="952" ht="16.2" x14ac:dyDescent="0.25"/>
    <row r="953" ht="16.2" x14ac:dyDescent="0.25"/>
    <row r="954" ht="16.2" x14ac:dyDescent="0.25"/>
    <row r="955" ht="16.2" x14ac:dyDescent="0.25"/>
    <row r="956" ht="16.2" x14ac:dyDescent="0.25"/>
    <row r="957" ht="16.2" x14ac:dyDescent="0.25"/>
    <row r="958" ht="16.2" x14ac:dyDescent="0.25"/>
    <row r="959" ht="16.2" x14ac:dyDescent="0.25"/>
    <row r="960" ht="16.2" x14ac:dyDescent="0.25"/>
    <row r="961" ht="16.2" x14ac:dyDescent="0.25"/>
    <row r="962" ht="16.2" x14ac:dyDescent="0.25"/>
    <row r="963" ht="16.2" x14ac:dyDescent="0.25"/>
    <row r="964" ht="16.2" x14ac:dyDescent="0.25"/>
    <row r="965" ht="16.2" x14ac:dyDescent="0.25"/>
    <row r="966" ht="16.2" x14ac:dyDescent="0.25"/>
    <row r="967" ht="16.2" x14ac:dyDescent="0.25"/>
    <row r="968" ht="16.2" x14ac:dyDescent="0.25"/>
    <row r="969" ht="16.2" x14ac:dyDescent="0.25"/>
    <row r="970" ht="16.2" x14ac:dyDescent="0.25"/>
    <row r="971" ht="16.2" x14ac:dyDescent="0.25"/>
    <row r="972" ht="16.2" x14ac:dyDescent="0.25"/>
    <row r="973" ht="16.2" x14ac:dyDescent="0.25"/>
    <row r="974" ht="16.2" x14ac:dyDescent="0.25"/>
    <row r="975" ht="16.2" x14ac:dyDescent="0.25"/>
    <row r="976" ht="16.2" x14ac:dyDescent="0.25"/>
    <row r="977" ht="16.2" x14ac:dyDescent="0.25"/>
    <row r="978" ht="16.2" x14ac:dyDescent="0.25"/>
    <row r="979" ht="16.2" x14ac:dyDescent="0.25"/>
    <row r="980" ht="16.2" x14ac:dyDescent="0.25"/>
    <row r="981" ht="16.2" x14ac:dyDescent="0.25"/>
    <row r="982" ht="16.2" x14ac:dyDescent="0.25"/>
    <row r="983" ht="16.2" x14ac:dyDescent="0.25"/>
    <row r="984" ht="16.2" x14ac:dyDescent="0.25"/>
    <row r="985" ht="16.2" x14ac:dyDescent="0.25"/>
    <row r="986" ht="16.2" x14ac:dyDescent="0.25"/>
    <row r="987" ht="16.2" x14ac:dyDescent="0.25"/>
    <row r="988" ht="16.2" x14ac:dyDescent="0.25"/>
    <row r="989" ht="16.2" x14ac:dyDescent="0.25"/>
    <row r="990" ht="16.2" x14ac:dyDescent="0.25"/>
    <row r="991" ht="16.2" x14ac:dyDescent="0.25"/>
    <row r="992" ht="16.2" x14ac:dyDescent="0.25"/>
    <row r="993" ht="16.2" x14ac:dyDescent="0.25"/>
    <row r="994" ht="16.2" x14ac:dyDescent="0.25"/>
    <row r="995" ht="16.2" x14ac:dyDescent="0.25"/>
    <row r="996" ht="16.2" x14ac:dyDescent="0.25"/>
    <row r="997" ht="16.2" x14ac:dyDescent="0.25"/>
    <row r="998" ht="16.2" x14ac:dyDescent="0.25"/>
    <row r="999" ht="16.2" x14ac:dyDescent="0.25"/>
    <row r="1000" ht="16.2" x14ac:dyDescent="0.25"/>
    <row r="1001" ht="16.2" x14ac:dyDescent="0.25"/>
    <row r="1002" ht="16.2" x14ac:dyDescent="0.25"/>
    <row r="1003" ht="16.2" x14ac:dyDescent="0.25"/>
    <row r="1004" ht="16.2" x14ac:dyDescent="0.25"/>
    <row r="1005" ht="16.2" x14ac:dyDescent="0.25"/>
    <row r="1006" ht="16.2" x14ac:dyDescent="0.25"/>
    <row r="1007" ht="16.2" x14ac:dyDescent="0.25"/>
    <row r="1008" ht="16.2" x14ac:dyDescent="0.25"/>
    <row r="1009" ht="16.2" x14ac:dyDescent="0.25"/>
    <row r="1010" ht="16.2" x14ac:dyDescent="0.25"/>
    <row r="1011" ht="16.2" x14ac:dyDescent="0.25"/>
    <row r="1012" ht="16.2" x14ac:dyDescent="0.25"/>
    <row r="1013" ht="16.2" x14ac:dyDescent="0.25"/>
    <row r="1014" ht="16.2" x14ac:dyDescent="0.25"/>
    <row r="1015" ht="16.2" x14ac:dyDescent="0.25"/>
    <row r="1016" ht="16.2" x14ac:dyDescent="0.25"/>
    <row r="1017" ht="16.2" x14ac:dyDescent="0.25"/>
    <row r="1018" ht="16.2" x14ac:dyDescent="0.25"/>
    <row r="1019" ht="16.2" x14ac:dyDescent="0.25"/>
    <row r="1020" ht="16.2" x14ac:dyDescent="0.25"/>
    <row r="1021" ht="16.2" x14ac:dyDescent="0.25"/>
    <row r="1022" ht="16.2" x14ac:dyDescent="0.25"/>
    <row r="1023" ht="16.2" x14ac:dyDescent="0.25"/>
    <row r="1024" ht="16.2" x14ac:dyDescent="0.25"/>
    <row r="1025" ht="16.2" x14ac:dyDescent="0.25"/>
    <row r="1026" ht="16.2" x14ac:dyDescent="0.25"/>
    <row r="1027" ht="16.2" x14ac:dyDescent="0.25"/>
    <row r="1028" ht="16.2" x14ac:dyDescent="0.25"/>
  </sheetData>
  <mergeCells count="36">
    <mergeCell ref="E108:H108"/>
    <mergeCell ref="E94:G94"/>
    <mergeCell ref="D133:I133"/>
    <mergeCell ref="E124:H124"/>
    <mergeCell ref="E78:G78"/>
    <mergeCell ref="D132:I132"/>
    <mergeCell ref="C2:I2"/>
    <mergeCell ref="D4:I4"/>
    <mergeCell ref="D8:I8"/>
    <mergeCell ref="E15:E18"/>
    <mergeCell ref="E23:E26"/>
    <mergeCell ref="D5:I5"/>
    <mergeCell ref="D11:I11"/>
    <mergeCell ref="D20:I20"/>
    <mergeCell ref="D21:I21"/>
    <mergeCell ref="D28:I28"/>
    <mergeCell ref="D29:I29"/>
    <mergeCell ref="E103:G103"/>
    <mergeCell ref="E106:G106"/>
    <mergeCell ref="D35:I35"/>
    <mergeCell ref="D36:I36"/>
    <mergeCell ref="D43:I43"/>
    <mergeCell ref="D44:I44"/>
    <mergeCell ref="D52:I52"/>
    <mergeCell ref="E31:E33"/>
    <mergeCell ref="E38:E41"/>
    <mergeCell ref="E46:E50"/>
    <mergeCell ref="E55:E61"/>
    <mergeCell ref="H62:I62"/>
    <mergeCell ref="K91:L91"/>
    <mergeCell ref="D53:I53"/>
    <mergeCell ref="E81:H81"/>
    <mergeCell ref="E87:H87"/>
    <mergeCell ref="K88:L88"/>
    <mergeCell ref="K89:L89"/>
    <mergeCell ref="K90:L90"/>
  </mergeCells>
  <phoneticPr fontId="1"/>
  <dataValidations count="1">
    <dataValidation type="list" allowBlank="1" showErrorMessage="1" sqref="I13:I14" xr:uid="{6118A400-4AD4-4263-9D89-E5BC85C86624}">
      <formula1>"あり（必須）,あり（任意）,なし"</formula1>
    </dataValidation>
  </dataValidations>
  <pageMargins left="0.39370078740157483" right="0.39370078740157483" top="0.19685039370078741" bottom="0.19685039370078741" header="0" footer="0"/>
  <pageSetup paperSize="8" scale="27"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15AE2-FB3A-40E5-8CFA-37684BD8E31E}">
  <sheetPr>
    <tabColor theme="9"/>
    <outlinePr summaryBelow="0" summaryRight="0"/>
    <pageSetUpPr fitToPage="1"/>
  </sheetPr>
  <dimension ref="A1:T1088"/>
  <sheetViews>
    <sheetView showGridLines="0" view="pageBreakPreview" topLeftCell="A121" zoomScaleSheetLayoutView="100" workbookViewId="0">
      <selection activeCell="D56" sqref="D56:I56"/>
    </sheetView>
  </sheetViews>
  <sheetFormatPr defaultColWidth="14.44140625" defaultRowHeight="15.75" customHeight="1" x14ac:dyDescent="0.25"/>
  <cols>
    <col min="1" max="1" width="1.33203125" style="30" customWidth="1"/>
    <col min="2" max="2" width="4.21875" style="30" customWidth="1"/>
    <col min="3" max="3" width="2.21875" style="30" customWidth="1"/>
    <col min="4" max="5" width="14.44140625" style="30" customWidth="1"/>
    <col min="6" max="6" width="3.44140625" style="30" customWidth="1"/>
    <col min="7" max="9" width="27.33203125" style="30" customWidth="1"/>
    <col min="10" max="10" width="5.109375" style="30" customWidth="1"/>
    <col min="11" max="11" width="11.77734375" style="30" customWidth="1"/>
    <col min="12" max="18" width="17.33203125" style="30" customWidth="1"/>
    <col min="19" max="19" width="3.21875" style="30" customWidth="1"/>
    <col min="20" max="20" width="2.21875" style="30" customWidth="1"/>
    <col min="21" max="29" width="14.44140625" style="30" customWidth="1"/>
    <col min="30" max="16384" width="14.44140625" style="30"/>
  </cols>
  <sheetData>
    <row r="1" spans="1:20" ht="26.4" x14ac:dyDescent="0.25">
      <c r="B1" s="166" t="s">
        <v>183</v>
      </c>
    </row>
    <row r="2" spans="1:20" ht="16.2" x14ac:dyDescent="0.25">
      <c r="B2" s="167" t="s">
        <v>0</v>
      </c>
      <c r="C2" s="276" t="s">
        <v>1</v>
      </c>
      <c r="D2" s="277"/>
      <c r="E2" s="277"/>
      <c r="F2" s="277"/>
      <c r="G2" s="277"/>
      <c r="H2" s="277"/>
      <c r="I2" s="278"/>
      <c r="J2" s="168"/>
      <c r="K2" s="168" t="s">
        <v>2</v>
      </c>
      <c r="L2" s="168"/>
      <c r="M2" s="168"/>
      <c r="N2" s="168"/>
      <c r="O2" s="168"/>
      <c r="P2" s="168"/>
      <c r="Q2" s="168"/>
      <c r="R2" s="168"/>
      <c r="S2" s="168"/>
      <c r="T2" s="169"/>
    </row>
    <row r="3" spans="1:20" ht="19.8" x14ac:dyDescent="0.25">
      <c r="B3" s="170">
        <v>1</v>
      </c>
      <c r="D3" s="30" t="s">
        <v>225</v>
      </c>
      <c r="E3" s="128"/>
      <c r="F3" s="128"/>
      <c r="G3" s="128"/>
      <c r="H3" s="128"/>
      <c r="I3" s="128"/>
      <c r="K3" s="128" t="s">
        <v>62</v>
      </c>
      <c r="T3" s="171"/>
    </row>
    <row r="4" spans="1:20" ht="19.8" x14ac:dyDescent="0.25">
      <c r="B4" s="170"/>
      <c r="D4" s="128" t="s">
        <v>61</v>
      </c>
      <c r="E4" s="239"/>
      <c r="F4" s="239"/>
      <c r="G4" s="239"/>
      <c r="H4" s="239"/>
      <c r="I4" s="239"/>
      <c r="T4" s="171"/>
    </row>
    <row r="5" spans="1:20" ht="19.8" x14ac:dyDescent="0.25">
      <c r="B5" s="172"/>
      <c r="C5" s="173"/>
      <c r="D5" s="129"/>
      <c r="E5" s="129"/>
      <c r="F5" s="129"/>
      <c r="G5" s="129"/>
      <c r="H5" s="129"/>
      <c r="I5" s="129"/>
      <c r="J5" s="173"/>
      <c r="K5" s="173"/>
      <c r="L5" s="173"/>
      <c r="M5" s="173"/>
      <c r="N5" s="173"/>
      <c r="O5" s="173"/>
      <c r="P5" s="173"/>
      <c r="Q5" s="173"/>
      <c r="R5" s="173"/>
      <c r="S5" s="173"/>
      <c r="T5" s="174"/>
    </row>
    <row r="6" spans="1:20" ht="19.8" x14ac:dyDescent="0.25">
      <c r="B6" s="170">
        <v>2</v>
      </c>
      <c r="D6" s="128" t="s">
        <v>47</v>
      </c>
      <c r="E6" s="128"/>
      <c r="F6" s="128"/>
      <c r="G6" s="128"/>
      <c r="H6" s="128"/>
      <c r="I6" s="128"/>
      <c r="K6" s="128" t="s">
        <v>36</v>
      </c>
      <c r="T6" s="171"/>
    </row>
    <row r="7" spans="1:20" ht="19.8" x14ac:dyDescent="0.25">
      <c r="B7" s="170"/>
      <c r="D7" s="287"/>
      <c r="E7" s="287"/>
      <c r="F7" s="287"/>
      <c r="G7" s="287"/>
      <c r="H7" s="287"/>
      <c r="I7" s="287"/>
      <c r="T7" s="171"/>
    </row>
    <row r="8" spans="1:20" ht="19.8" x14ac:dyDescent="0.25">
      <c r="B8" s="198"/>
      <c r="C8" s="160"/>
      <c r="D8" s="222"/>
      <c r="E8" s="222"/>
      <c r="F8" s="222"/>
      <c r="G8" s="222"/>
      <c r="H8" s="222"/>
      <c r="I8" s="222"/>
      <c r="J8" s="160"/>
      <c r="K8" s="160"/>
      <c r="L8" s="160"/>
      <c r="M8" s="199"/>
      <c r="N8" s="160"/>
      <c r="O8" s="160"/>
      <c r="P8" s="199"/>
      <c r="Q8" s="160"/>
      <c r="R8" s="160"/>
      <c r="S8" s="160"/>
      <c r="T8" s="200"/>
    </row>
    <row r="9" spans="1:20" ht="19.8" x14ac:dyDescent="0.25">
      <c r="B9" s="170" t="s">
        <v>178</v>
      </c>
      <c r="D9" s="287" t="s">
        <v>189</v>
      </c>
      <c r="E9" s="287"/>
      <c r="F9" s="287"/>
      <c r="G9" s="287"/>
      <c r="H9" s="287"/>
      <c r="I9" s="287"/>
      <c r="T9" s="171"/>
    </row>
    <row r="10" spans="1:20" ht="54.75" customHeight="1" x14ac:dyDescent="0.25">
      <c r="B10" s="170"/>
      <c r="H10" s="132"/>
      <c r="I10" s="179"/>
      <c r="J10" s="180"/>
      <c r="K10" s="6"/>
      <c r="L10" s="181" t="s">
        <v>31</v>
      </c>
      <c r="M10" s="181" t="s">
        <v>55</v>
      </c>
      <c r="N10" s="182" t="s">
        <v>30</v>
      </c>
      <c r="O10" s="183" t="s">
        <v>23</v>
      </c>
      <c r="P10" s="184" t="s">
        <v>33</v>
      </c>
      <c r="Q10" s="184" t="s">
        <v>56</v>
      </c>
      <c r="R10" s="185" t="s">
        <v>32</v>
      </c>
      <c r="S10" s="6"/>
      <c r="T10" s="171"/>
    </row>
    <row r="11" spans="1:20" s="133" customFormat="1" ht="19.8" x14ac:dyDescent="0.25">
      <c r="B11" s="170"/>
      <c r="F11" s="134" t="s">
        <v>67</v>
      </c>
      <c r="H11" s="135"/>
      <c r="I11" s="150"/>
      <c r="J11" s="191"/>
      <c r="K11" s="6"/>
      <c r="L11" s="187"/>
      <c r="M11" s="187"/>
      <c r="N11" s="187"/>
      <c r="O11" s="187"/>
      <c r="P11" s="187"/>
      <c r="Q11" s="187"/>
      <c r="R11" s="187"/>
      <c r="S11" s="6"/>
      <c r="T11" s="188"/>
    </row>
    <row r="12" spans="1:20" ht="31.5" customHeight="1" x14ac:dyDescent="0.25">
      <c r="B12" s="170"/>
      <c r="D12" s="50" t="s">
        <v>4</v>
      </c>
      <c r="E12" s="288" t="s">
        <v>68</v>
      </c>
      <c r="F12" s="136">
        <v>1</v>
      </c>
      <c r="G12" s="137" t="s">
        <v>63</v>
      </c>
      <c r="H12" s="119"/>
      <c r="I12" s="160"/>
      <c r="J12" s="228"/>
      <c r="K12" s="180"/>
      <c r="L12" s="190" t="s">
        <v>34</v>
      </c>
      <c r="M12" s="190" t="s">
        <v>34</v>
      </c>
      <c r="N12" s="190" t="s">
        <v>34</v>
      </c>
      <c r="O12" s="190" t="s">
        <v>34</v>
      </c>
      <c r="P12" s="190" t="s">
        <v>34</v>
      </c>
      <c r="Q12" s="190" t="s">
        <v>34</v>
      </c>
      <c r="R12" s="190" t="s">
        <v>34</v>
      </c>
      <c r="S12" s="191"/>
      <c r="T12" s="171"/>
    </row>
    <row r="13" spans="1:20" ht="31.5" customHeight="1" x14ac:dyDescent="0.25">
      <c r="B13" s="170"/>
      <c r="D13" s="50"/>
      <c r="E13" s="289"/>
      <c r="F13" s="138">
        <v>2</v>
      </c>
      <c r="G13" s="139" t="s">
        <v>64</v>
      </c>
      <c r="H13" s="119"/>
      <c r="I13" s="119"/>
      <c r="J13" s="228"/>
      <c r="K13" s="180"/>
      <c r="L13" s="192" t="s">
        <v>34</v>
      </c>
      <c r="M13" s="192" t="s">
        <v>34</v>
      </c>
      <c r="N13" s="192" t="s">
        <v>34</v>
      </c>
      <c r="O13" s="192" t="s">
        <v>34</v>
      </c>
      <c r="P13" s="192" t="s">
        <v>34</v>
      </c>
      <c r="Q13" s="192" t="s">
        <v>34</v>
      </c>
      <c r="R13" s="192" t="s">
        <v>34</v>
      </c>
      <c r="S13" s="191"/>
      <c r="T13" s="171"/>
    </row>
    <row r="14" spans="1:20" ht="31.5" customHeight="1" x14ac:dyDescent="0.25">
      <c r="B14" s="170"/>
      <c r="D14" s="50"/>
      <c r="E14" s="289"/>
      <c r="F14" s="136">
        <v>3</v>
      </c>
      <c r="G14" s="137" t="s">
        <v>65</v>
      </c>
      <c r="H14" s="119"/>
      <c r="I14" s="119"/>
      <c r="J14" s="228"/>
      <c r="K14" s="180"/>
      <c r="L14" s="192" t="s">
        <v>34</v>
      </c>
      <c r="M14" s="192" t="s">
        <v>34</v>
      </c>
      <c r="N14" s="192" t="s">
        <v>34</v>
      </c>
      <c r="O14" s="192" t="s">
        <v>34</v>
      </c>
      <c r="P14" s="192" t="s">
        <v>34</v>
      </c>
      <c r="Q14" s="192" t="s">
        <v>34</v>
      </c>
      <c r="R14" s="192" t="s">
        <v>34</v>
      </c>
      <c r="S14" s="191"/>
      <c r="T14" s="171"/>
    </row>
    <row r="15" spans="1:20" ht="31.5" customHeight="1" x14ac:dyDescent="0.25">
      <c r="A15" s="120"/>
      <c r="B15" s="170"/>
      <c r="C15" s="120"/>
      <c r="D15" s="50"/>
      <c r="E15" s="289"/>
      <c r="F15" s="140">
        <v>4</v>
      </c>
      <c r="G15" s="141" t="s">
        <v>66</v>
      </c>
      <c r="H15" s="123"/>
      <c r="I15" s="123"/>
      <c r="J15" s="228"/>
      <c r="K15" s="180"/>
      <c r="L15" s="192" t="s">
        <v>34</v>
      </c>
      <c r="M15" s="192" t="s">
        <v>34</v>
      </c>
      <c r="N15" s="192" t="s">
        <v>34</v>
      </c>
      <c r="O15" s="192" t="s">
        <v>34</v>
      </c>
      <c r="P15" s="192" t="s">
        <v>34</v>
      </c>
      <c r="Q15" s="192" t="s">
        <v>34</v>
      </c>
      <c r="R15" s="192" t="s">
        <v>34</v>
      </c>
      <c r="S15" s="191"/>
      <c r="T15" s="171"/>
    </row>
    <row r="16" spans="1:20" s="133" customFormat="1" ht="12" customHeight="1" x14ac:dyDescent="0.25">
      <c r="A16" s="50"/>
      <c r="B16" s="170"/>
      <c r="C16" s="50"/>
      <c r="D16" s="50"/>
      <c r="E16" s="73"/>
      <c r="F16" s="142"/>
      <c r="G16" s="143"/>
      <c r="H16" s="144"/>
      <c r="I16" s="144"/>
      <c r="J16" s="191"/>
      <c r="K16" s="191"/>
      <c r="L16" s="142"/>
      <c r="M16" s="142"/>
      <c r="N16" s="142"/>
      <c r="O16" s="142"/>
      <c r="P16" s="142"/>
      <c r="Q16" s="142"/>
      <c r="R16" s="142"/>
      <c r="S16" s="191"/>
      <c r="T16" s="188"/>
    </row>
    <row r="17" spans="1:20" s="133" customFormat="1" ht="19.8" x14ac:dyDescent="0.25">
      <c r="A17" s="50"/>
      <c r="B17" s="170"/>
      <c r="C17" s="50"/>
      <c r="D17" s="50"/>
      <c r="E17" s="6"/>
      <c r="F17" s="134" t="s">
        <v>70</v>
      </c>
      <c r="G17" s="145"/>
      <c r="H17" s="50"/>
      <c r="I17" s="50"/>
      <c r="J17" s="191"/>
      <c r="K17" s="191"/>
      <c r="L17" s="191"/>
      <c r="M17" s="191"/>
      <c r="N17" s="191"/>
      <c r="O17" s="191"/>
      <c r="P17" s="191"/>
      <c r="Q17" s="191"/>
      <c r="R17" s="191"/>
      <c r="S17" s="191"/>
      <c r="T17" s="188"/>
    </row>
    <row r="18" spans="1:20" s="133" customFormat="1" ht="31.5" customHeight="1" x14ac:dyDescent="0.25">
      <c r="A18" s="50"/>
      <c r="B18" s="170"/>
      <c r="C18" s="50"/>
      <c r="D18" s="50"/>
      <c r="E18" s="295" t="s">
        <v>69</v>
      </c>
      <c r="F18" s="146">
        <v>5</v>
      </c>
      <c r="G18" s="89" t="s">
        <v>72</v>
      </c>
      <c r="H18" s="147"/>
      <c r="I18" s="229"/>
      <c r="J18" s="230"/>
      <c r="K18" s="180"/>
      <c r="L18" s="190" t="s">
        <v>34</v>
      </c>
      <c r="M18" s="190" t="s">
        <v>34</v>
      </c>
      <c r="N18" s="190" t="s">
        <v>34</v>
      </c>
      <c r="O18" s="190" t="s">
        <v>34</v>
      </c>
      <c r="P18" s="190" t="s">
        <v>34</v>
      </c>
      <c r="Q18" s="190" t="s">
        <v>34</v>
      </c>
      <c r="R18" s="190" t="s">
        <v>34</v>
      </c>
      <c r="S18" s="191"/>
      <c r="T18" s="188"/>
    </row>
    <row r="19" spans="1:20" s="133" customFormat="1" ht="31.5" customHeight="1" x14ac:dyDescent="0.25">
      <c r="B19" s="170"/>
      <c r="D19" s="50"/>
      <c r="E19" s="294"/>
      <c r="F19" s="138">
        <v>6</v>
      </c>
      <c r="G19" s="89" t="s">
        <v>71</v>
      </c>
      <c r="H19" s="148"/>
      <c r="I19" s="231"/>
      <c r="J19" s="228"/>
      <c r="K19" s="180"/>
      <c r="L19" s="192" t="s">
        <v>34</v>
      </c>
      <c r="M19" s="192" t="s">
        <v>34</v>
      </c>
      <c r="N19" s="192" t="s">
        <v>34</v>
      </c>
      <c r="O19" s="192" t="s">
        <v>34</v>
      </c>
      <c r="P19" s="192" t="s">
        <v>34</v>
      </c>
      <c r="Q19" s="192" t="s">
        <v>34</v>
      </c>
      <c r="R19" s="192" t="s">
        <v>34</v>
      </c>
      <c r="S19" s="191"/>
      <c r="T19" s="188"/>
    </row>
    <row r="20" spans="1:20" s="133" customFormat="1" ht="31.5" customHeight="1" x14ac:dyDescent="0.25">
      <c r="B20" s="170"/>
      <c r="D20" s="50"/>
      <c r="E20" s="294"/>
      <c r="F20" s="136">
        <v>7</v>
      </c>
      <c r="G20" s="89" t="s">
        <v>73</v>
      </c>
      <c r="H20" s="148"/>
      <c r="I20" s="231"/>
      <c r="J20" s="228"/>
      <c r="K20" s="180"/>
      <c r="L20" s="192" t="s">
        <v>34</v>
      </c>
      <c r="M20" s="192" t="s">
        <v>34</v>
      </c>
      <c r="N20" s="192" t="s">
        <v>34</v>
      </c>
      <c r="O20" s="192" t="s">
        <v>34</v>
      </c>
      <c r="P20" s="192" t="s">
        <v>34</v>
      </c>
      <c r="Q20" s="192" t="s">
        <v>34</v>
      </c>
      <c r="R20" s="192" t="s">
        <v>34</v>
      </c>
      <c r="S20" s="191"/>
      <c r="T20" s="188"/>
    </row>
    <row r="21" spans="1:20" s="133" customFormat="1" ht="12" customHeight="1" x14ac:dyDescent="0.25">
      <c r="B21" s="170"/>
      <c r="D21" s="50"/>
      <c r="E21" s="73"/>
      <c r="F21" s="142"/>
      <c r="G21" s="143"/>
      <c r="H21" s="144"/>
      <c r="I21" s="144"/>
      <c r="J21" s="191"/>
      <c r="K21" s="191"/>
      <c r="L21" s="142"/>
      <c r="M21" s="142"/>
      <c r="N21" s="142"/>
      <c r="O21" s="142"/>
      <c r="P21" s="142"/>
      <c r="Q21" s="142"/>
      <c r="R21" s="142"/>
      <c r="S21" s="191"/>
      <c r="T21" s="188"/>
    </row>
    <row r="22" spans="1:20" s="133" customFormat="1" ht="19.8" x14ac:dyDescent="0.25">
      <c r="B22" s="170"/>
      <c r="D22" s="50"/>
      <c r="E22" s="69"/>
      <c r="F22" s="134" t="s">
        <v>74</v>
      </c>
      <c r="G22" s="149"/>
      <c r="H22" s="150"/>
      <c r="I22" s="150"/>
      <c r="J22" s="191"/>
      <c r="K22" s="191"/>
      <c r="L22" s="191"/>
      <c r="M22" s="191"/>
      <c r="N22" s="191"/>
      <c r="O22" s="191"/>
      <c r="P22" s="191"/>
      <c r="Q22" s="191"/>
      <c r="R22" s="191"/>
      <c r="S22" s="191"/>
      <c r="T22" s="188"/>
    </row>
    <row r="23" spans="1:20" s="133" customFormat="1" ht="31.5" customHeight="1" x14ac:dyDescent="0.25">
      <c r="B23" s="170"/>
      <c r="D23" s="50"/>
      <c r="E23" s="288" t="s">
        <v>24</v>
      </c>
      <c r="F23" s="146">
        <v>8</v>
      </c>
      <c r="G23" s="89" t="s">
        <v>75</v>
      </c>
      <c r="H23" s="147"/>
      <c r="I23" s="147"/>
      <c r="J23" s="230"/>
      <c r="K23" s="180"/>
      <c r="L23" s="190" t="s">
        <v>34</v>
      </c>
      <c r="M23" s="190" t="s">
        <v>34</v>
      </c>
      <c r="N23" s="190" t="s">
        <v>34</v>
      </c>
      <c r="O23" s="190" t="s">
        <v>34</v>
      </c>
      <c r="P23" s="190" t="s">
        <v>34</v>
      </c>
      <c r="Q23" s="190" t="s">
        <v>34</v>
      </c>
      <c r="R23" s="190" t="s">
        <v>34</v>
      </c>
      <c r="S23" s="191"/>
      <c r="T23" s="188"/>
    </row>
    <row r="24" spans="1:20" s="133" customFormat="1" ht="31.5" customHeight="1" x14ac:dyDescent="0.25">
      <c r="B24" s="170"/>
      <c r="D24" s="50"/>
      <c r="E24" s="289"/>
      <c r="F24" s="146">
        <v>9</v>
      </c>
      <c r="G24" s="89" t="s">
        <v>76</v>
      </c>
      <c r="H24" s="148"/>
      <c r="I24" s="148"/>
      <c r="J24" s="230"/>
      <c r="K24" s="180"/>
      <c r="L24" s="192" t="s">
        <v>34</v>
      </c>
      <c r="M24" s="192" t="s">
        <v>34</v>
      </c>
      <c r="N24" s="192" t="s">
        <v>34</v>
      </c>
      <c r="O24" s="192" t="s">
        <v>34</v>
      </c>
      <c r="P24" s="192" t="s">
        <v>34</v>
      </c>
      <c r="Q24" s="192" t="s">
        <v>34</v>
      </c>
      <c r="R24" s="192" t="s">
        <v>34</v>
      </c>
      <c r="S24" s="191"/>
      <c r="T24" s="188"/>
    </row>
    <row r="25" spans="1:20" s="133" customFormat="1" ht="31.5" customHeight="1" x14ac:dyDescent="0.25">
      <c r="B25" s="175"/>
      <c r="D25" s="50"/>
      <c r="E25" s="289"/>
      <c r="F25" s="138">
        <v>10</v>
      </c>
      <c r="G25" s="89" t="s">
        <v>77</v>
      </c>
      <c r="H25" s="123"/>
      <c r="I25" s="123"/>
      <c r="J25" s="230"/>
      <c r="K25" s="180"/>
      <c r="L25" s="192"/>
      <c r="M25" s="192"/>
      <c r="N25" s="192"/>
      <c r="O25" s="192"/>
      <c r="P25" s="192"/>
      <c r="Q25" s="192"/>
      <c r="R25" s="192"/>
      <c r="S25" s="191"/>
      <c r="T25" s="188"/>
    </row>
    <row r="26" spans="1:20" s="133" customFormat="1" ht="31.5" customHeight="1" x14ac:dyDescent="0.25">
      <c r="B26" s="170"/>
      <c r="D26" s="50"/>
      <c r="E26" s="290"/>
      <c r="F26" s="151">
        <v>11</v>
      </c>
      <c r="G26" s="89" t="s">
        <v>78</v>
      </c>
      <c r="H26" s="152"/>
      <c r="I26" s="152"/>
      <c r="J26" s="228"/>
      <c r="K26" s="180"/>
      <c r="L26" s="192" t="s">
        <v>34</v>
      </c>
      <c r="M26" s="192" t="s">
        <v>34</v>
      </c>
      <c r="N26" s="192" t="s">
        <v>34</v>
      </c>
      <c r="O26" s="192" t="s">
        <v>34</v>
      </c>
      <c r="P26" s="192" t="s">
        <v>34</v>
      </c>
      <c r="Q26" s="192" t="s">
        <v>34</v>
      </c>
      <c r="R26" s="192" t="s">
        <v>34</v>
      </c>
      <c r="S26" s="191"/>
      <c r="T26" s="188"/>
    </row>
    <row r="27" spans="1:20" s="133" customFormat="1" ht="12" customHeight="1" x14ac:dyDescent="0.25">
      <c r="B27" s="170"/>
      <c r="D27" s="50"/>
      <c r="E27" s="73"/>
      <c r="F27" s="142"/>
      <c r="G27" s="153"/>
      <c r="H27" s="154"/>
      <c r="I27" s="154"/>
      <c r="J27" s="180"/>
      <c r="K27" s="180"/>
      <c r="L27" s="158"/>
      <c r="M27" s="158"/>
      <c r="N27" s="158"/>
      <c r="O27" s="158"/>
      <c r="P27" s="158"/>
      <c r="Q27" s="158"/>
      <c r="R27" s="158"/>
      <c r="S27" s="191"/>
      <c r="T27" s="188"/>
    </row>
    <row r="28" spans="1:20" s="133" customFormat="1" ht="19.8" x14ac:dyDescent="0.25">
      <c r="B28" s="170"/>
      <c r="D28" s="50"/>
      <c r="E28" s="69"/>
      <c r="F28" s="134" t="s">
        <v>54</v>
      </c>
      <c r="G28" s="155"/>
      <c r="H28" s="156"/>
      <c r="I28" s="156"/>
      <c r="J28" s="180"/>
      <c r="K28" s="180"/>
      <c r="L28" s="193"/>
      <c r="M28" s="193"/>
      <c r="N28" s="193"/>
      <c r="O28" s="193"/>
      <c r="P28" s="193"/>
      <c r="Q28" s="193"/>
      <c r="R28" s="193"/>
      <c r="S28" s="191"/>
      <c r="T28" s="188"/>
    </row>
    <row r="29" spans="1:20" s="133" customFormat="1" ht="31.5" customHeight="1" x14ac:dyDescent="0.25">
      <c r="B29" s="170"/>
      <c r="D29" s="50"/>
      <c r="E29" s="288" t="s">
        <v>27</v>
      </c>
      <c r="F29" s="146">
        <v>12</v>
      </c>
      <c r="G29" s="89" t="s">
        <v>79</v>
      </c>
      <c r="H29" s="147"/>
      <c r="I29" s="147"/>
      <c r="J29" s="230"/>
      <c r="K29" s="180"/>
      <c r="L29" s="190" t="s">
        <v>34</v>
      </c>
      <c r="M29" s="190" t="s">
        <v>34</v>
      </c>
      <c r="N29" s="190" t="s">
        <v>34</v>
      </c>
      <c r="O29" s="190" t="s">
        <v>34</v>
      </c>
      <c r="P29" s="190" t="s">
        <v>34</v>
      </c>
      <c r="Q29" s="190" t="s">
        <v>34</v>
      </c>
      <c r="R29" s="190" t="s">
        <v>34</v>
      </c>
      <c r="S29" s="191"/>
      <c r="T29" s="188"/>
    </row>
    <row r="30" spans="1:20" s="133" customFormat="1" ht="31.5" customHeight="1" x14ac:dyDescent="0.25">
      <c r="B30" s="170"/>
      <c r="D30" s="50"/>
      <c r="E30" s="289"/>
      <c r="F30" s="136">
        <v>13</v>
      </c>
      <c r="G30" s="89" t="s">
        <v>80</v>
      </c>
      <c r="H30" s="148"/>
      <c r="I30" s="148"/>
      <c r="J30" s="228"/>
      <c r="K30" s="180"/>
      <c r="L30" s="190" t="s">
        <v>34</v>
      </c>
      <c r="M30" s="190" t="s">
        <v>34</v>
      </c>
      <c r="N30" s="190" t="s">
        <v>34</v>
      </c>
      <c r="O30" s="190" t="s">
        <v>34</v>
      </c>
      <c r="P30" s="190" t="s">
        <v>34</v>
      </c>
      <c r="Q30" s="190" t="s">
        <v>34</v>
      </c>
      <c r="R30" s="190" t="s">
        <v>34</v>
      </c>
      <c r="S30" s="191"/>
      <c r="T30" s="188"/>
    </row>
    <row r="31" spans="1:20" s="133" customFormat="1" ht="31.5" customHeight="1" x14ac:dyDescent="0.25">
      <c r="B31" s="170"/>
      <c r="D31" s="50"/>
      <c r="E31" s="289"/>
      <c r="F31" s="138">
        <v>14</v>
      </c>
      <c r="G31" s="89" t="s">
        <v>81</v>
      </c>
      <c r="H31" s="148"/>
      <c r="I31" s="148"/>
      <c r="J31" s="228"/>
      <c r="K31" s="180"/>
      <c r="L31" s="190" t="s">
        <v>34</v>
      </c>
      <c r="M31" s="190" t="s">
        <v>34</v>
      </c>
      <c r="N31" s="190" t="s">
        <v>34</v>
      </c>
      <c r="O31" s="190" t="s">
        <v>34</v>
      </c>
      <c r="P31" s="190" t="s">
        <v>34</v>
      </c>
      <c r="Q31" s="190" t="s">
        <v>34</v>
      </c>
      <c r="R31" s="190" t="s">
        <v>34</v>
      </c>
      <c r="S31" s="191"/>
      <c r="T31" s="188"/>
    </row>
    <row r="32" spans="1:20" s="133" customFormat="1" ht="31.5" customHeight="1" x14ac:dyDescent="0.25">
      <c r="B32" s="175"/>
      <c r="D32" s="50"/>
      <c r="E32" s="289"/>
      <c r="F32" s="151">
        <v>15</v>
      </c>
      <c r="G32" s="89" t="s">
        <v>82</v>
      </c>
      <c r="H32" s="123"/>
      <c r="I32" s="123"/>
      <c r="J32" s="228"/>
      <c r="K32" s="180"/>
      <c r="L32" s="190"/>
      <c r="M32" s="190"/>
      <c r="N32" s="190"/>
      <c r="O32" s="190"/>
      <c r="P32" s="190"/>
      <c r="Q32" s="190"/>
      <c r="R32" s="190"/>
      <c r="S32" s="191"/>
      <c r="T32" s="188"/>
    </row>
    <row r="33" spans="2:20" s="133" customFormat="1" ht="31.5" customHeight="1" x14ac:dyDescent="0.25">
      <c r="B33" s="170"/>
      <c r="D33" s="50"/>
      <c r="E33" s="290"/>
      <c r="F33" s="151">
        <v>16</v>
      </c>
      <c r="G33" s="89" t="s">
        <v>83</v>
      </c>
      <c r="H33" s="152"/>
      <c r="I33" s="152"/>
      <c r="J33" s="230"/>
      <c r="K33" s="180"/>
      <c r="L33" s="190" t="s">
        <v>34</v>
      </c>
      <c r="M33" s="190" t="s">
        <v>34</v>
      </c>
      <c r="N33" s="190" t="s">
        <v>34</v>
      </c>
      <c r="O33" s="190" t="s">
        <v>34</v>
      </c>
      <c r="P33" s="190" t="s">
        <v>34</v>
      </c>
      <c r="Q33" s="190" t="s">
        <v>34</v>
      </c>
      <c r="R33" s="190" t="s">
        <v>34</v>
      </c>
      <c r="S33" s="191"/>
      <c r="T33" s="188"/>
    </row>
    <row r="34" spans="2:20" s="133" customFormat="1" ht="12" customHeight="1" x14ac:dyDescent="0.25">
      <c r="B34" s="170"/>
      <c r="D34" s="50"/>
      <c r="E34" s="73"/>
      <c r="F34" s="142"/>
      <c r="G34" s="143"/>
      <c r="H34" s="144"/>
      <c r="I34" s="144"/>
      <c r="J34" s="191"/>
      <c r="K34" s="191"/>
      <c r="L34" s="142"/>
      <c r="M34" s="142"/>
      <c r="N34" s="142"/>
      <c r="O34" s="142"/>
      <c r="P34" s="142"/>
      <c r="Q34" s="142"/>
      <c r="R34" s="142"/>
      <c r="S34" s="191"/>
      <c r="T34" s="188"/>
    </row>
    <row r="35" spans="2:20" s="133" customFormat="1" ht="19.8" x14ac:dyDescent="0.25">
      <c r="B35" s="170"/>
      <c r="D35" s="50"/>
      <c r="E35" s="6"/>
      <c r="F35" s="134" t="s">
        <v>84</v>
      </c>
      <c r="G35" s="145"/>
      <c r="H35" s="50"/>
      <c r="I35" s="50"/>
      <c r="J35" s="191"/>
      <c r="K35" s="191"/>
      <c r="L35" s="191"/>
      <c r="M35" s="191"/>
      <c r="N35" s="191"/>
      <c r="O35" s="191"/>
      <c r="P35" s="191"/>
      <c r="Q35" s="191"/>
      <c r="R35" s="191"/>
      <c r="S35" s="191"/>
      <c r="T35" s="188"/>
    </row>
    <row r="36" spans="2:20" s="133" customFormat="1" ht="31.5" customHeight="1" x14ac:dyDescent="0.25">
      <c r="B36" s="170"/>
      <c r="D36" s="50"/>
      <c r="E36" s="293" t="s">
        <v>85</v>
      </c>
      <c r="F36" s="146">
        <v>17</v>
      </c>
      <c r="G36" s="89" t="s">
        <v>86</v>
      </c>
      <c r="H36" s="147"/>
      <c r="I36" s="147"/>
      <c r="J36" s="230"/>
      <c r="K36" s="180"/>
      <c r="L36" s="190" t="s">
        <v>34</v>
      </c>
      <c r="M36" s="190" t="s">
        <v>34</v>
      </c>
      <c r="N36" s="190" t="s">
        <v>34</v>
      </c>
      <c r="O36" s="190" t="s">
        <v>34</v>
      </c>
      <c r="P36" s="190" t="s">
        <v>34</v>
      </c>
      <c r="Q36" s="190" t="s">
        <v>34</v>
      </c>
      <c r="R36" s="190" t="s">
        <v>34</v>
      </c>
      <c r="S36" s="191"/>
      <c r="T36" s="188"/>
    </row>
    <row r="37" spans="2:20" s="133" customFormat="1" ht="31.5" customHeight="1" x14ac:dyDescent="0.25">
      <c r="B37" s="170"/>
      <c r="D37" s="50"/>
      <c r="E37" s="294"/>
      <c r="F37" s="157">
        <v>18</v>
      </c>
      <c r="G37" s="89" t="s">
        <v>87</v>
      </c>
      <c r="H37" s="123"/>
      <c r="I37" s="123"/>
      <c r="J37" s="230"/>
      <c r="K37" s="180"/>
      <c r="L37" s="190" t="s">
        <v>34</v>
      </c>
      <c r="M37" s="190" t="s">
        <v>34</v>
      </c>
      <c r="N37" s="190" t="s">
        <v>34</v>
      </c>
      <c r="O37" s="190" t="s">
        <v>34</v>
      </c>
      <c r="P37" s="190" t="s">
        <v>34</v>
      </c>
      <c r="Q37" s="190" t="s">
        <v>34</v>
      </c>
      <c r="R37" s="190" t="s">
        <v>34</v>
      </c>
      <c r="S37" s="191"/>
      <c r="T37" s="188"/>
    </row>
    <row r="38" spans="2:20" s="133" customFormat="1" ht="12" customHeight="1" x14ac:dyDescent="0.25">
      <c r="B38" s="170"/>
      <c r="D38" s="50"/>
      <c r="E38" s="73"/>
      <c r="F38" s="158"/>
      <c r="G38" s="153"/>
      <c r="H38" s="154"/>
      <c r="I38" s="154"/>
      <c r="J38" s="180"/>
      <c r="K38" s="180"/>
      <c r="L38" s="158"/>
      <c r="M38" s="158"/>
      <c r="N38" s="158"/>
      <c r="O38" s="158"/>
      <c r="P38" s="158"/>
      <c r="Q38" s="158"/>
      <c r="R38" s="158"/>
      <c r="S38" s="191"/>
      <c r="T38" s="188"/>
    </row>
    <row r="39" spans="2:20" ht="16.2" x14ac:dyDescent="0.25">
      <c r="B39" s="170"/>
      <c r="E39" s="159"/>
      <c r="H39" s="296"/>
      <c r="I39" s="297"/>
      <c r="J39" s="196"/>
      <c r="K39" s="197"/>
      <c r="L39" s="197"/>
      <c r="M39" s="197"/>
      <c r="N39" s="197"/>
      <c r="O39" s="197"/>
      <c r="P39" s="197"/>
      <c r="Q39" s="197"/>
      <c r="R39" s="197"/>
      <c r="S39" s="197"/>
      <c r="T39" s="171"/>
    </row>
    <row r="40" spans="2:20" ht="16.2" x14ac:dyDescent="0.25">
      <c r="B40" s="198"/>
      <c r="C40" s="160"/>
      <c r="D40" s="160"/>
      <c r="E40" s="160"/>
      <c r="F40" s="160"/>
      <c r="G40" s="160"/>
      <c r="H40" s="160"/>
      <c r="I40" s="199"/>
      <c r="J40" s="120"/>
      <c r="N40" s="160"/>
      <c r="O40" s="160"/>
      <c r="P40" s="199"/>
      <c r="Q40" s="160"/>
      <c r="R40" s="160"/>
      <c r="S40" s="160"/>
      <c r="T40" s="200"/>
    </row>
    <row r="41" spans="2:20" ht="19.8" x14ac:dyDescent="0.25">
      <c r="B41" s="201">
        <v>8</v>
      </c>
      <c r="D41" s="161" t="s">
        <v>5</v>
      </c>
      <c r="E41" s="283" t="s">
        <v>103</v>
      </c>
      <c r="F41" s="283"/>
      <c r="G41" s="283"/>
      <c r="H41" s="283"/>
      <c r="I41" s="121"/>
      <c r="J41" s="202">
        <v>1</v>
      </c>
      <c r="K41" s="220" t="s">
        <v>104</v>
      </c>
      <c r="L41" s="121"/>
      <c r="M41" s="131"/>
      <c r="N41" s="120"/>
      <c r="O41" s="120"/>
      <c r="P41" s="120"/>
      <c r="Q41" s="120"/>
      <c r="R41" s="120"/>
      <c r="S41" s="120"/>
      <c r="T41" s="171"/>
    </row>
    <row r="42" spans="2:20" ht="19.8" x14ac:dyDescent="0.25">
      <c r="B42" s="204"/>
      <c r="D42" s="128"/>
      <c r="E42" s="128"/>
      <c r="F42" s="128"/>
      <c r="G42" s="128"/>
      <c r="H42" s="128"/>
      <c r="I42" s="130"/>
      <c r="J42" s="205">
        <v>2</v>
      </c>
      <c r="K42" s="209" t="s">
        <v>105</v>
      </c>
      <c r="L42" s="130"/>
      <c r="M42" s="130"/>
      <c r="N42" s="120"/>
      <c r="O42" s="120"/>
      <c r="P42" s="120"/>
      <c r="Q42" s="120"/>
      <c r="R42" s="120"/>
      <c r="S42" s="120"/>
      <c r="T42" s="171"/>
    </row>
    <row r="43" spans="2:20" ht="19.8" x14ac:dyDescent="0.25">
      <c r="B43" s="204"/>
      <c r="D43" s="128"/>
      <c r="E43" s="128"/>
      <c r="F43" s="128"/>
      <c r="G43" s="128"/>
      <c r="H43" s="128"/>
      <c r="I43" s="130"/>
      <c r="J43" s="205">
        <v>3</v>
      </c>
      <c r="K43" s="209" t="s">
        <v>106</v>
      </c>
      <c r="L43" s="130"/>
      <c r="M43" s="130"/>
      <c r="N43" s="120"/>
      <c r="O43" s="120"/>
      <c r="P43" s="120"/>
      <c r="Q43" s="120"/>
      <c r="R43" s="120"/>
      <c r="S43" s="120"/>
      <c r="T43" s="171"/>
    </row>
    <row r="44" spans="2:20" ht="19.8" x14ac:dyDescent="0.25">
      <c r="B44" s="204"/>
      <c r="D44" s="128"/>
      <c r="E44" s="128"/>
      <c r="F44" s="128"/>
      <c r="G44" s="128"/>
      <c r="H44" s="128"/>
      <c r="I44" s="130"/>
      <c r="J44" s="205">
        <v>4</v>
      </c>
      <c r="K44" s="209" t="s">
        <v>107</v>
      </c>
      <c r="L44" s="130"/>
      <c r="M44" s="130"/>
      <c r="T44" s="171"/>
    </row>
    <row r="45" spans="2:20" ht="19.8" x14ac:dyDescent="0.25">
      <c r="B45" s="175"/>
      <c r="D45" s="128"/>
      <c r="E45" s="128"/>
      <c r="F45" s="128"/>
      <c r="G45" s="128"/>
      <c r="H45" s="128"/>
      <c r="I45" s="130"/>
      <c r="J45" s="205">
        <v>5</v>
      </c>
      <c r="K45" s="209" t="s">
        <v>108</v>
      </c>
      <c r="L45" s="130"/>
      <c r="M45" s="130"/>
      <c r="T45" s="171"/>
    </row>
    <row r="46" spans="2:20" ht="19.8" x14ac:dyDescent="0.25">
      <c r="B46" s="175"/>
      <c r="D46" s="128"/>
      <c r="E46" s="128"/>
      <c r="F46" s="128"/>
      <c r="G46" s="128"/>
      <c r="H46" s="128"/>
      <c r="I46" s="130"/>
      <c r="J46" s="205">
        <v>6</v>
      </c>
      <c r="K46" s="209" t="s">
        <v>109</v>
      </c>
      <c r="L46" s="128"/>
      <c r="M46" s="130"/>
      <c r="T46" s="171"/>
    </row>
    <row r="47" spans="2:20" ht="19.8" x14ac:dyDescent="0.25">
      <c r="B47" s="170"/>
      <c r="C47" s="160"/>
      <c r="D47" s="128"/>
      <c r="E47" s="128"/>
      <c r="F47" s="128"/>
      <c r="G47" s="128"/>
      <c r="H47" s="128"/>
      <c r="I47" s="130"/>
      <c r="J47" s="205">
        <v>7</v>
      </c>
      <c r="K47" s="209" t="s">
        <v>110</v>
      </c>
      <c r="L47" s="222"/>
      <c r="M47" s="130"/>
      <c r="T47" s="171"/>
    </row>
    <row r="48" spans="2:20" ht="19.8" x14ac:dyDescent="0.25">
      <c r="B48" s="201">
        <v>9</v>
      </c>
      <c r="D48" s="161" t="s">
        <v>5</v>
      </c>
      <c r="E48" s="121" t="s">
        <v>118</v>
      </c>
      <c r="F48" s="121"/>
      <c r="G48" s="121"/>
      <c r="H48" s="121"/>
      <c r="I48" s="121"/>
      <c r="J48" s="202">
        <v>1</v>
      </c>
      <c r="K48" s="220" t="s">
        <v>111</v>
      </c>
      <c r="L48" s="121"/>
      <c r="M48" s="121"/>
      <c r="N48" s="121"/>
      <c r="O48" s="121"/>
      <c r="P48" s="121"/>
      <c r="Q48" s="121"/>
      <c r="R48" s="121"/>
      <c r="S48" s="121"/>
      <c r="T48" s="121"/>
    </row>
    <row r="49" spans="2:20" ht="19.8" x14ac:dyDescent="0.25">
      <c r="B49" s="204"/>
      <c r="D49" s="128"/>
      <c r="E49" s="128"/>
      <c r="F49" s="128"/>
      <c r="G49" s="128"/>
      <c r="H49" s="128"/>
      <c r="I49" s="130"/>
      <c r="J49" s="205">
        <v>2</v>
      </c>
      <c r="K49" s="209" t="s">
        <v>117</v>
      </c>
      <c r="L49" s="130"/>
      <c r="M49" s="130"/>
      <c r="N49" s="120"/>
      <c r="O49" s="120"/>
      <c r="P49" s="120"/>
      <c r="Q49" s="120"/>
      <c r="R49" s="120"/>
      <c r="S49" s="120"/>
      <c r="T49" s="171"/>
    </row>
    <row r="50" spans="2:20" ht="19.8" x14ac:dyDescent="0.25">
      <c r="B50" s="204"/>
      <c r="D50" s="128"/>
      <c r="E50" s="128"/>
      <c r="F50" s="128"/>
      <c r="G50" s="128"/>
      <c r="H50" s="128"/>
      <c r="I50" s="130"/>
      <c r="J50" s="205">
        <v>3</v>
      </c>
      <c r="K50" s="209" t="s">
        <v>119</v>
      </c>
      <c r="L50" s="130"/>
      <c r="M50" s="130"/>
      <c r="N50" s="120"/>
      <c r="O50" s="120"/>
      <c r="P50" s="120"/>
      <c r="Q50" s="120"/>
      <c r="R50" s="120"/>
      <c r="S50" s="120"/>
      <c r="T50" s="171"/>
    </row>
    <row r="51" spans="2:20" ht="19.8" x14ac:dyDescent="0.25">
      <c r="B51" s="204"/>
      <c r="D51" s="128"/>
      <c r="E51" s="128"/>
      <c r="F51" s="128"/>
      <c r="G51" s="128"/>
      <c r="H51" s="128"/>
      <c r="I51" s="130"/>
      <c r="J51" s="205">
        <v>4</v>
      </c>
      <c r="K51" s="209" t="s">
        <v>120</v>
      </c>
      <c r="L51" s="130"/>
      <c r="M51" s="130"/>
      <c r="T51" s="171"/>
    </row>
    <row r="52" spans="2:20" ht="19.8" x14ac:dyDescent="0.25">
      <c r="B52" s="175"/>
      <c r="D52" s="128"/>
      <c r="E52" s="128"/>
      <c r="F52" s="128"/>
      <c r="G52" s="128"/>
      <c r="H52" s="128"/>
      <c r="I52" s="130"/>
      <c r="J52" s="205">
        <v>5</v>
      </c>
      <c r="K52" s="209" t="s">
        <v>121</v>
      </c>
      <c r="L52" s="130"/>
      <c r="M52" s="130"/>
      <c r="T52" s="171"/>
    </row>
    <row r="53" spans="2:20" ht="19.8" x14ac:dyDescent="0.25">
      <c r="B53" s="175"/>
      <c r="D53" s="128"/>
      <c r="E53" s="128"/>
      <c r="F53" s="128"/>
      <c r="G53" s="128"/>
      <c r="H53" s="128"/>
      <c r="I53" s="130"/>
      <c r="J53" s="205">
        <v>6</v>
      </c>
      <c r="K53" s="209" t="s">
        <v>122</v>
      </c>
      <c r="L53" s="128"/>
      <c r="M53" s="130"/>
      <c r="T53" s="171"/>
    </row>
    <row r="54" spans="2:20" ht="19.8" x14ac:dyDescent="0.25">
      <c r="B54" s="175"/>
      <c r="C54" s="120"/>
      <c r="D54" s="130"/>
      <c r="E54" s="130"/>
      <c r="F54" s="130"/>
      <c r="G54" s="130"/>
      <c r="H54" s="130"/>
      <c r="I54" s="130"/>
      <c r="J54" s="205">
        <v>7</v>
      </c>
      <c r="K54" s="209" t="s">
        <v>123</v>
      </c>
      <c r="L54" s="130"/>
      <c r="M54" s="130"/>
      <c r="N54" s="120"/>
      <c r="O54" s="120"/>
      <c r="P54" s="120"/>
      <c r="Q54" s="120"/>
      <c r="R54" s="120"/>
      <c r="S54" s="120"/>
      <c r="T54" s="171"/>
    </row>
    <row r="55" spans="2:20" ht="19.8" x14ac:dyDescent="0.25">
      <c r="B55" s="176">
        <v>10</v>
      </c>
      <c r="C55" s="154"/>
      <c r="D55" s="131" t="s">
        <v>199</v>
      </c>
      <c r="E55" s="131"/>
      <c r="F55" s="131"/>
      <c r="G55" s="131"/>
      <c r="H55" s="131"/>
      <c r="I55" s="131"/>
      <c r="J55" s="154"/>
      <c r="K55" s="131" t="s">
        <v>3</v>
      </c>
      <c r="L55" s="154"/>
      <c r="M55" s="154"/>
      <c r="N55" s="154"/>
      <c r="O55" s="154"/>
      <c r="P55" s="154"/>
      <c r="Q55" s="154"/>
      <c r="R55" s="154"/>
      <c r="S55" s="154"/>
      <c r="T55" s="177"/>
    </row>
    <row r="56" spans="2:20" ht="19.8" x14ac:dyDescent="0.25">
      <c r="B56" s="175"/>
      <c r="C56" s="120"/>
      <c r="D56" s="284" t="s">
        <v>193</v>
      </c>
      <c r="E56" s="284"/>
      <c r="F56" s="284"/>
      <c r="G56" s="284"/>
      <c r="H56" s="284"/>
      <c r="I56" s="284"/>
      <c r="J56" s="120"/>
      <c r="K56" s="120"/>
      <c r="L56" s="120"/>
      <c r="M56" s="120"/>
      <c r="N56" s="120"/>
      <c r="O56" s="120"/>
      <c r="P56" s="120"/>
      <c r="Q56" s="120"/>
      <c r="R56" s="120"/>
      <c r="S56" s="120"/>
      <c r="T56" s="171"/>
    </row>
    <row r="57" spans="2:20" ht="19.8" x14ac:dyDescent="0.25">
      <c r="B57" s="175"/>
      <c r="C57" s="120"/>
      <c r="D57" s="285"/>
      <c r="E57" s="285"/>
      <c r="F57" s="285"/>
      <c r="G57" s="285"/>
      <c r="H57" s="285"/>
      <c r="I57" s="285"/>
      <c r="J57" s="120"/>
      <c r="K57" s="120"/>
      <c r="L57" s="120"/>
      <c r="M57" s="120"/>
      <c r="N57" s="120"/>
      <c r="O57" s="120"/>
      <c r="P57" s="120"/>
      <c r="Q57" s="120"/>
      <c r="R57" s="120"/>
      <c r="S57" s="120"/>
      <c r="T57" s="171"/>
    </row>
    <row r="58" spans="2:20" ht="19.8" x14ac:dyDescent="0.25">
      <c r="B58" s="223"/>
      <c r="C58" s="156"/>
      <c r="D58" s="163"/>
      <c r="E58" s="163"/>
      <c r="F58" s="163"/>
      <c r="G58" s="163"/>
      <c r="H58" s="163"/>
      <c r="I58" s="163"/>
      <c r="J58" s="156"/>
      <c r="K58" s="156"/>
      <c r="L58" s="156"/>
      <c r="M58" s="156"/>
      <c r="N58" s="156"/>
      <c r="O58" s="156"/>
      <c r="P58" s="156"/>
      <c r="Q58" s="156"/>
      <c r="R58" s="156"/>
      <c r="S58" s="156"/>
      <c r="T58" s="215"/>
    </row>
    <row r="59" spans="2:20" ht="19.8" x14ac:dyDescent="0.25">
      <c r="B59" s="170">
        <v>11</v>
      </c>
      <c r="D59" s="128" t="s">
        <v>47</v>
      </c>
      <c r="E59" s="128"/>
      <c r="F59" s="128"/>
      <c r="G59" s="128"/>
      <c r="H59" s="128"/>
      <c r="I59" s="128"/>
      <c r="K59" s="128" t="s">
        <v>36</v>
      </c>
      <c r="T59" s="171"/>
    </row>
    <row r="60" spans="2:20" ht="19.8" x14ac:dyDescent="0.25">
      <c r="B60" s="170"/>
      <c r="D60" s="287"/>
      <c r="E60" s="287"/>
      <c r="F60" s="287"/>
      <c r="G60" s="287"/>
      <c r="H60" s="287"/>
      <c r="I60" s="287"/>
      <c r="T60" s="171"/>
    </row>
    <row r="61" spans="2:20" ht="19.8" x14ac:dyDescent="0.25">
      <c r="B61" s="175"/>
      <c r="C61" s="120"/>
      <c r="D61" s="130"/>
      <c r="E61" s="130"/>
      <c r="F61" s="130"/>
      <c r="G61" s="130"/>
      <c r="H61" s="130"/>
      <c r="I61" s="130"/>
      <c r="J61" s="120"/>
      <c r="K61" s="120"/>
      <c r="L61" s="120"/>
      <c r="M61" s="120"/>
      <c r="N61" s="120"/>
      <c r="O61" s="120"/>
      <c r="P61" s="120"/>
      <c r="Q61" s="120"/>
      <c r="R61" s="120"/>
      <c r="S61" s="120"/>
      <c r="T61" s="171"/>
    </row>
    <row r="62" spans="2:20" ht="19.8" x14ac:dyDescent="0.25">
      <c r="B62" s="176">
        <v>12</v>
      </c>
      <c r="C62" s="154"/>
      <c r="D62" s="131" t="s">
        <v>190</v>
      </c>
      <c r="E62" s="131"/>
      <c r="F62" s="131"/>
      <c r="G62" s="131"/>
      <c r="H62" s="131"/>
      <c r="I62" s="131"/>
      <c r="J62" s="154"/>
      <c r="K62" s="154"/>
      <c r="L62" s="154"/>
      <c r="M62" s="154"/>
      <c r="N62" s="154"/>
      <c r="O62" s="154"/>
      <c r="P62" s="154"/>
      <c r="Q62" s="154"/>
      <c r="R62" s="154"/>
      <c r="S62" s="154"/>
      <c r="T62" s="177"/>
    </row>
    <row r="63" spans="2:20" ht="19.8" x14ac:dyDescent="0.25">
      <c r="B63" s="175"/>
      <c r="C63" s="120"/>
      <c r="D63" s="284" t="s">
        <v>142</v>
      </c>
      <c r="E63" s="284"/>
      <c r="F63" s="284"/>
      <c r="G63" s="284"/>
      <c r="H63" s="284"/>
      <c r="I63" s="284"/>
      <c r="J63" s="120"/>
      <c r="K63" s="120"/>
      <c r="L63" s="120"/>
      <c r="M63" s="120"/>
      <c r="N63" s="120"/>
      <c r="O63" s="120"/>
      <c r="P63" s="120"/>
      <c r="Q63" s="120"/>
      <c r="R63" s="120"/>
      <c r="S63" s="120"/>
      <c r="T63" s="171"/>
    </row>
    <row r="64" spans="2:20" ht="16.2" x14ac:dyDescent="0.25">
      <c r="B64" s="175"/>
      <c r="C64" s="120"/>
      <c r="J64" s="120"/>
      <c r="K64" s="120"/>
      <c r="L64" s="120"/>
      <c r="M64" s="120"/>
      <c r="N64" s="120"/>
      <c r="O64" s="120"/>
      <c r="P64" s="120"/>
      <c r="Q64" s="120"/>
      <c r="R64" s="120"/>
      <c r="S64" s="120"/>
      <c r="T64" s="171"/>
    </row>
    <row r="65" spans="1:20" ht="54.75" customHeight="1" x14ac:dyDescent="0.25">
      <c r="B65" s="170"/>
      <c r="H65" s="132"/>
      <c r="I65" s="179"/>
      <c r="J65" s="180"/>
      <c r="K65" s="6"/>
      <c r="L65" s="181" t="s">
        <v>31</v>
      </c>
      <c r="M65" s="181" t="s">
        <v>55</v>
      </c>
      <c r="N65" s="182" t="s">
        <v>30</v>
      </c>
      <c r="O65" s="183" t="s">
        <v>23</v>
      </c>
      <c r="P65" s="184" t="s">
        <v>33</v>
      </c>
      <c r="Q65" s="184" t="s">
        <v>56</v>
      </c>
      <c r="R65" s="185" t="s">
        <v>32</v>
      </c>
      <c r="S65" s="6"/>
      <c r="T65" s="171"/>
    </row>
    <row r="66" spans="1:20" s="133" customFormat="1" ht="19.8" x14ac:dyDescent="0.25">
      <c r="B66" s="170"/>
      <c r="F66" s="134"/>
      <c r="H66" s="135"/>
      <c r="I66" s="150"/>
      <c r="J66" s="186" t="s">
        <v>124</v>
      </c>
      <c r="K66" s="6"/>
      <c r="L66" s="187"/>
      <c r="M66" s="187"/>
      <c r="N66" s="187"/>
      <c r="O66" s="187"/>
      <c r="P66" s="187"/>
      <c r="Q66" s="187"/>
      <c r="R66" s="187"/>
      <c r="S66" s="6"/>
      <c r="T66" s="188"/>
    </row>
    <row r="67" spans="1:20" ht="31.5" customHeight="1" x14ac:dyDescent="0.25">
      <c r="B67" s="170"/>
      <c r="D67" s="50" t="s">
        <v>4</v>
      </c>
      <c r="E67" s="288" t="s">
        <v>24</v>
      </c>
      <c r="F67" s="136">
        <v>1</v>
      </c>
      <c r="G67" s="137" t="s">
        <v>9</v>
      </c>
      <c r="H67" s="119"/>
      <c r="I67" s="160"/>
      <c r="J67" s="189" t="s">
        <v>125</v>
      </c>
      <c r="K67" s="180"/>
      <c r="L67" s="190" t="s">
        <v>34</v>
      </c>
      <c r="M67" s="190" t="s">
        <v>34</v>
      </c>
      <c r="N67" s="190" t="s">
        <v>34</v>
      </c>
      <c r="O67" s="190" t="s">
        <v>34</v>
      </c>
      <c r="P67" s="190" t="s">
        <v>34</v>
      </c>
      <c r="Q67" s="190" t="s">
        <v>34</v>
      </c>
      <c r="R67" s="190" t="s">
        <v>34</v>
      </c>
      <c r="S67" s="191"/>
      <c r="T67" s="171"/>
    </row>
    <row r="68" spans="1:20" ht="31.5" customHeight="1" x14ac:dyDescent="0.25">
      <c r="B68" s="170"/>
      <c r="D68" s="50"/>
      <c r="E68" s="289"/>
      <c r="F68" s="138">
        <v>2</v>
      </c>
      <c r="G68" s="139" t="s">
        <v>10</v>
      </c>
      <c r="H68" s="119"/>
      <c r="I68" s="119"/>
      <c r="J68" s="189" t="s">
        <v>125</v>
      </c>
      <c r="K68" s="180"/>
      <c r="L68" s="192" t="s">
        <v>34</v>
      </c>
      <c r="M68" s="192" t="s">
        <v>34</v>
      </c>
      <c r="N68" s="192" t="s">
        <v>34</v>
      </c>
      <c r="O68" s="192" t="s">
        <v>34</v>
      </c>
      <c r="P68" s="192" t="s">
        <v>34</v>
      </c>
      <c r="Q68" s="192" t="s">
        <v>34</v>
      </c>
      <c r="R68" s="192" t="s">
        <v>34</v>
      </c>
      <c r="S68" s="191"/>
      <c r="T68" s="171"/>
    </row>
    <row r="69" spans="1:20" ht="31.5" customHeight="1" x14ac:dyDescent="0.25">
      <c r="B69" s="170"/>
      <c r="D69" s="50"/>
      <c r="E69" s="289"/>
      <c r="F69" s="136">
        <v>3</v>
      </c>
      <c r="G69" s="137" t="s">
        <v>11</v>
      </c>
      <c r="H69" s="119"/>
      <c r="I69" s="119"/>
      <c r="J69" s="189" t="s">
        <v>125</v>
      </c>
      <c r="K69" s="180"/>
      <c r="L69" s="192" t="s">
        <v>34</v>
      </c>
      <c r="M69" s="192" t="s">
        <v>34</v>
      </c>
      <c r="N69" s="192" t="s">
        <v>34</v>
      </c>
      <c r="O69" s="192" t="s">
        <v>34</v>
      </c>
      <c r="P69" s="192" t="s">
        <v>34</v>
      </c>
      <c r="Q69" s="192" t="s">
        <v>34</v>
      </c>
      <c r="R69" s="192" t="s">
        <v>34</v>
      </c>
      <c r="S69" s="191"/>
      <c r="T69" s="171"/>
    </row>
    <row r="70" spans="1:20" ht="31.5" customHeight="1" x14ac:dyDescent="0.25">
      <c r="A70" s="120"/>
      <c r="B70" s="170"/>
      <c r="C70" s="120"/>
      <c r="D70" s="50"/>
      <c r="E70" s="289"/>
      <c r="F70" s="140">
        <v>4</v>
      </c>
      <c r="G70" s="141" t="s">
        <v>12</v>
      </c>
      <c r="H70" s="123"/>
      <c r="I70" s="123"/>
      <c r="J70" s="189" t="s">
        <v>125</v>
      </c>
      <c r="K70" s="180"/>
      <c r="L70" s="192" t="s">
        <v>34</v>
      </c>
      <c r="M70" s="192" t="s">
        <v>34</v>
      </c>
      <c r="N70" s="192" t="s">
        <v>34</v>
      </c>
      <c r="O70" s="192" t="s">
        <v>34</v>
      </c>
      <c r="P70" s="192" t="s">
        <v>34</v>
      </c>
      <c r="Q70" s="192" t="s">
        <v>34</v>
      </c>
      <c r="R70" s="192" t="s">
        <v>34</v>
      </c>
      <c r="S70" s="191"/>
      <c r="T70" s="171"/>
    </row>
    <row r="71" spans="1:20" s="133" customFormat="1" ht="12" customHeight="1" x14ac:dyDescent="0.25">
      <c r="A71" s="50"/>
      <c r="B71" s="170"/>
      <c r="C71" s="50"/>
      <c r="D71" s="50"/>
      <c r="E71" s="73"/>
      <c r="F71" s="142"/>
      <c r="G71" s="143"/>
      <c r="H71" s="144"/>
      <c r="I71" s="144"/>
      <c r="J71" s="191"/>
      <c r="K71" s="191"/>
      <c r="L71" s="142"/>
      <c r="M71" s="142"/>
      <c r="N71" s="142"/>
      <c r="O71" s="142"/>
      <c r="P71" s="142"/>
      <c r="Q71" s="142"/>
      <c r="R71" s="142"/>
      <c r="S71" s="191"/>
      <c r="T71" s="188"/>
    </row>
    <row r="72" spans="1:20" ht="19.8" x14ac:dyDescent="0.25">
      <c r="B72" s="170">
        <v>13</v>
      </c>
      <c r="D72" s="287" t="s">
        <v>194</v>
      </c>
      <c r="E72" s="287"/>
      <c r="F72" s="287"/>
      <c r="G72" s="287"/>
      <c r="H72" s="287"/>
      <c r="I72" s="287"/>
      <c r="T72" s="171"/>
    </row>
    <row r="73" spans="1:20" ht="19.8" x14ac:dyDescent="0.25">
      <c r="B73" s="170"/>
      <c r="D73" s="287" t="s">
        <v>142</v>
      </c>
      <c r="E73" s="287"/>
      <c r="F73" s="287"/>
      <c r="G73" s="287"/>
      <c r="H73" s="287"/>
      <c r="I73" s="287"/>
      <c r="T73" s="171"/>
    </row>
    <row r="74" spans="1:20" s="133" customFormat="1" ht="19.8" x14ac:dyDescent="0.25">
      <c r="A74" s="50"/>
      <c r="B74" s="170"/>
      <c r="C74" s="50"/>
      <c r="D74" s="50"/>
      <c r="E74" s="6"/>
      <c r="F74" s="134"/>
      <c r="G74" s="145"/>
      <c r="H74" s="50"/>
      <c r="I74" s="50"/>
      <c r="J74" s="186" t="s">
        <v>124</v>
      </c>
      <c r="K74" s="191"/>
      <c r="L74" s="191"/>
      <c r="M74" s="191"/>
      <c r="N74" s="191"/>
      <c r="O74" s="191"/>
      <c r="P74" s="191"/>
      <c r="Q74" s="191"/>
      <c r="R74" s="191"/>
      <c r="S74" s="191"/>
      <c r="T74" s="188"/>
    </row>
    <row r="75" spans="1:20" s="133" customFormat="1" ht="31.5" customHeight="1" x14ac:dyDescent="0.25">
      <c r="A75" s="50"/>
      <c r="B75" s="170"/>
      <c r="C75" s="50"/>
      <c r="D75" s="50"/>
      <c r="E75" s="295" t="s">
        <v>28</v>
      </c>
      <c r="F75" s="146">
        <v>5</v>
      </c>
      <c r="G75" s="89" t="s">
        <v>51</v>
      </c>
      <c r="H75" s="147"/>
      <c r="I75" s="147"/>
      <c r="J75" s="189" t="s">
        <v>125</v>
      </c>
      <c r="K75" s="180"/>
      <c r="L75" s="190" t="s">
        <v>34</v>
      </c>
      <c r="M75" s="190" t="s">
        <v>34</v>
      </c>
      <c r="N75" s="190" t="s">
        <v>34</v>
      </c>
      <c r="O75" s="190" t="s">
        <v>34</v>
      </c>
      <c r="P75" s="190" t="s">
        <v>34</v>
      </c>
      <c r="Q75" s="190" t="s">
        <v>34</v>
      </c>
      <c r="R75" s="190" t="s">
        <v>34</v>
      </c>
      <c r="S75" s="191"/>
      <c r="T75" s="188"/>
    </row>
    <row r="76" spans="1:20" s="133" customFormat="1" ht="31.5" customHeight="1" x14ac:dyDescent="0.25">
      <c r="B76" s="170"/>
      <c r="D76" s="50"/>
      <c r="E76" s="294"/>
      <c r="F76" s="138">
        <v>6</v>
      </c>
      <c r="G76" s="89" t="s">
        <v>18</v>
      </c>
      <c r="H76" s="148"/>
      <c r="I76" s="148"/>
      <c r="J76" s="189"/>
      <c r="K76" s="180" t="s">
        <v>126</v>
      </c>
      <c r="L76" s="192" t="s">
        <v>34</v>
      </c>
      <c r="M76" s="192" t="s">
        <v>34</v>
      </c>
      <c r="N76" s="192" t="s">
        <v>34</v>
      </c>
      <c r="O76" s="192" t="s">
        <v>34</v>
      </c>
      <c r="P76" s="192" t="s">
        <v>34</v>
      </c>
      <c r="Q76" s="192" t="s">
        <v>34</v>
      </c>
      <c r="R76" s="192" t="s">
        <v>34</v>
      </c>
      <c r="S76" s="191"/>
      <c r="T76" s="188"/>
    </row>
    <row r="77" spans="1:20" s="133" customFormat="1" ht="31.5" customHeight="1" x14ac:dyDescent="0.25">
      <c r="B77" s="170"/>
      <c r="D77" s="50"/>
      <c r="E77" s="294"/>
      <c r="F77" s="136">
        <v>7</v>
      </c>
      <c r="G77" s="89" t="s">
        <v>19</v>
      </c>
      <c r="H77" s="148"/>
      <c r="I77" s="148"/>
      <c r="J77" s="189"/>
      <c r="K77" s="180" t="s">
        <v>126</v>
      </c>
      <c r="L77" s="192" t="s">
        <v>34</v>
      </c>
      <c r="M77" s="192" t="s">
        <v>34</v>
      </c>
      <c r="N77" s="192" t="s">
        <v>34</v>
      </c>
      <c r="O77" s="192" t="s">
        <v>34</v>
      </c>
      <c r="P77" s="192" t="s">
        <v>34</v>
      </c>
      <c r="Q77" s="192" t="s">
        <v>34</v>
      </c>
      <c r="R77" s="192" t="s">
        <v>34</v>
      </c>
      <c r="S77" s="191"/>
      <c r="T77" s="188"/>
    </row>
    <row r="78" spans="1:20" s="133" customFormat="1" ht="31.5" customHeight="1" x14ac:dyDescent="0.25">
      <c r="B78" s="170"/>
      <c r="D78" s="50"/>
      <c r="E78" s="294"/>
      <c r="F78" s="140">
        <v>8</v>
      </c>
      <c r="G78" s="89" t="s">
        <v>20</v>
      </c>
      <c r="H78" s="123"/>
      <c r="I78" s="123"/>
      <c r="J78" s="189"/>
      <c r="K78" s="180" t="s">
        <v>126</v>
      </c>
      <c r="L78" s="192" t="s">
        <v>34</v>
      </c>
      <c r="M78" s="192" t="s">
        <v>34</v>
      </c>
      <c r="N78" s="192" t="s">
        <v>34</v>
      </c>
      <c r="O78" s="192" t="s">
        <v>34</v>
      </c>
      <c r="P78" s="192" t="s">
        <v>34</v>
      </c>
      <c r="Q78" s="192" t="s">
        <v>34</v>
      </c>
      <c r="R78" s="192" t="s">
        <v>34</v>
      </c>
      <c r="S78" s="191"/>
      <c r="T78" s="188"/>
    </row>
    <row r="79" spans="1:20" s="133" customFormat="1" ht="12" customHeight="1" x14ac:dyDescent="0.25">
      <c r="B79" s="170"/>
      <c r="D79" s="50"/>
      <c r="E79" s="73"/>
      <c r="F79" s="142"/>
      <c r="G79" s="143"/>
      <c r="H79" s="144"/>
      <c r="I79" s="144"/>
      <c r="J79" s="191"/>
      <c r="K79" s="191"/>
      <c r="L79" s="142"/>
      <c r="M79" s="142"/>
      <c r="N79" s="142"/>
      <c r="O79" s="142"/>
      <c r="P79" s="142"/>
      <c r="Q79" s="142"/>
      <c r="R79" s="142"/>
      <c r="S79" s="191"/>
      <c r="T79" s="188"/>
    </row>
    <row r="80" spans="1:20" ht="19.8" x14ac:dyDescent="0.25">
      <c r="B80" s="170">
        <v>14</v>
      </c>
      <c r="D80" s="287" t="s">
        <v>195</v>
      </c>
      <c r="E80" s="287"/>
      <c r="F80" s="287"/>
      <c r="G80" s="287"/>
      <c r="H80" s="287"/>
      <c r="I80" s="287"/>
      <c r="T80" s="171"/>
    </row>
    <row r="81" spans="2:20" ht="19.8" x14ac:dyDescent="0.25">
      <c r="B81" s="170"/>
      <c r="D81" s="287" t="s">
        <v>142</v>
      </c>
      <c r="E81" s="287"/>
      <c r="F81" s="287"/>
      <c r="G81" s="287"/>
      <c r="H81" s="287"/>
      <c r="I81" s="287"/>
      <c r="T81" s="171"/>
    </row>
    <row r="82" spans="2:20" s="133" customFormat="1" ht="19.8" x14ac:dyDescent="0.25">
      <c r="B82" s="170"/>
      <c r="D82" s="50"/>
      <c r="E82" s="69"/>
      <c r="F82" s="134"/>
      <c r="G82" s="149"/>
      <c r="H82" s="150"/>
      <c r="I82" s="150"/>
      <c r="J82" s="186" t="s">
        <v>124</v>
      </c>
      <c r="K82" s="191"/>
      <c r="L82" s="191"/>
      <c r="M82" s="191"/>
      <c r="N82" s="191"/>
      <c r="O82" s="191"/>
      <c r="P82" s="191"/>
      <c r="Q82" s="191"/>
      <c r="R82" s="191"/>
      <c r="S82" s="191"/>
      <c r="T82" s="188"/>
    </row>
    <row r="83" spans="2:20" s="133" customFormat="1" ht="31.5" customHeight="1" x14ac:dyDescent="0.25">
      <c r="B83" s="170"/>
      <c r="D83" s="50"/>
      <c r="E83" s="288" t="s">
        <v>26</v>
      </c>
      <c r="F83" s="146">
        <v>9</v>
      </c>
      <c r="G83" s="89" t="s">
        <v>214</v>
      </c>
      <c r="H83" s="147"/>
      <c r="I83" s="147"/>
      <c r="J83" s="189"/>
      <c r="K83" s="180" t="s">
        <v>126</v>
      </c>
      <c r="L83" s="190" t="s">
        <v>34</v>
      </c>
      <c r="M83" s="190" t="s">
        <v>34</v>
      </c>
      <c r="N83" s="190" t="s">
        <v>34</v>
      </c>
      <c r="O83" s="190" t="s">
        <v>34</v>
      </c>
      <c r="P83" s="190" t="s">
        <v>34</v>
      </c>
      <c r="Q83" s="190" t="s">
        <v>34</v>
      </c>
      <c r="R83" s="190" t="s">
        <v>34</v>
      </c>
      <c r="S83" s="191"/>
      <c r="T83" s="188"/>
    </row>
    <row r="84" spans="2:20" s="133" customFormat="1" ht="31.5" customHeight="1" x14ac:dyDescent="0.25">
      <c r="B84" s="170"/>
      <c r="D84" s="50"/>
      <c r="E84" s="289"/>
      <c r="F84" s="138">
        <v>10</v>
      </c>
      <c r="G84" s="89" t="s">
        <v>215</v>
      </c>
      <c r="H84" s="148"/>
      <c r="I84" s="148"/>
      <c r="J84" s="189"/>
      <c r="K84" s="180" t="s">
        <v>126</v>
      </c>
      <c r="L84" s="192" t="s">
        <v>34</v>
      </c>
      <c r="M84" s="192" t="s">
        <v>34</v>
      </c>
      <c r="N84" s="192" t="s">
        <v>34</v>
      </c>
      <c r="O84" s="192" t="s">
        <v>34</v>
      </c>
      <c r="P84" s="192" t="s">
        <v>34</v>
      </c>
      <c r="Q84" s="192" t="s">
        <v>34</v>
      </c>
      <c r="R84" s="192" t="s">
        <v>34</v>
      </c>
      <c r="S84" s="191"/>
      <c r="T84" s="188"/>
    </row>
    <row r="85" spans="2:20" s="133" customFormat="1" ht="31.5" customHeight="1" x14ac:dyDescent="0.25">
      <c r="B85" s="170"/>
      <c r="D85" s="50"/>
      <c r="E85" s="290"/>
      <c r="F85" s="151">
        <v>11</v>
      </c>
      <c r="G85" s="89" t="s">
        <v>15</v>
      </c>
      <c r="H85" s="152"/>
      <c r="I85" s="152"/>
      <c r="J85" s="189" t="s">
        <v>125</v>
      </c>
      <c r="K85" s="180"/>
      <c r="L85" s="192" t="s">
        <v>34</v>
      </c>
      <c r="M85" s="192" t="s">
        <v>34</v>
      </c>
      <c r="N85" s="192" t="s">
        <v>34</v>
      </c>
      <c r="O85" s="192" t="s">
        <v>34</v>
      </c>
      <c r="P85" s="192" t="s">
        <v>34</v>
      </c>
      <c r="Q85" s="192" t="s">
        <v>34</v>
      </c>
      <c r="R85" s="192" t="s">
        <v>34</v>
      </c>
      <c r="S85" s="191"/>
      <c r="T85" s="188"/>
    </row>
    <row r="86" spans="2:20" s="133" customFormat="1" ht="12" customHeight="1" x14ac:dyDescent="0.25">
      <c r="B86" s="170"/>
      <c r="D86" s="50"/>
      <c r="E86" s="73"/>
      <c r="F86" s="142"/>
      <c r="G86" s="153"/>
      <c r="H86" s="154"/>
      <c r="I86" s="154"/>
      <c r="J86" s="191"/>
      <c r="K86" s="180"/>
      <c r="L86" s="158"/>
      <c r="M86" s="158"/>
      <c r="N86" s="158"/>
      <c r="O86" s="158"/>
      <c r="P86" s="158"/>
      <c r="Q86" s="158"/>
      <c r="R86" s="158"/>
      <c r="S86" s="191"/>
      <c r="T86" s="188"/>
    </row>
    <row r="87" spans="2:20" ht="19.8" x14ac:dyDescent="0.25">
      <c r="B87" s="170">
        <v>15</v>
      </c>
      <c r="D87" s="287" t="s">
        <v>196</v>
      </c>
      <c r="E87" s="287"/>
      <c r="F87" s="287"/>
      <c r="G87" s="287"/>
      <c r="H87" s="287"/>
      <c r="I87" s="287"/>
      <c r="T87" s="171"/>
    </row>
    <row r="88" spans="2:20" ht="19.8" x14ac:dyDescent="0.25">
      <c r="B88" s="170"/>
      <c r="D88" s="287" t="s">
        <v>142</v>
      </c>
      <c r="E88" s="287"/>
      <c r="F88" s="287"/>
      <c r="G88" s="287"/>
      <c r="H88" s="287"/>
      <c r="I88" s="287"/>
      <c r="T88" s="171"/>
    </row>
    <row r="89" spans="2:20" s="133" customFormat="1" ht="19.8" x14ac:dyDescent="0.25">
      <c r="B89" s="170"/>
      <c r="D89" s="50"/>
      <c r="E89" s="69"/>
      <c r="F89" s="134"/>
      <c r="G89" s="155"/>
      <c r="H89" s="156"/>
      <c r="I89" s="156"/>
      <c r="J89" s="186" t="s">
        <v>124</v>
      </c>
      <c r="K89" s="180"/>
      <c r="L89" s="193"/>
      <c r="M89" s="193"/>
      <c r="N89" s="193"/>
      <c r="O89" s="193"/>
      <c r="P89" s="193"/>
      <c r="Q89" s="193"/>
      <c r="R89" s="193"/>
      <c r="S89" s="191"/>
      <c r="T89" s="188"/>
    </row>
    <row r="90" spans="2:20" s="133" customFormat="1" ht="31.5" customHeight="1" x14ac:dyDescent="0.25">
      <c r="B90" s="170"/>
      <c r="D90" s="50"/>
      <c r="E90" s="288" t="s">
        <v>27</v>
      </c>
      <c r="F90" s="146">
        <v>12</v>
      </c>
      <c r="G90" s="89" t="s">
        <v>49</v>
      </c>
      <c r="H90" s="147"/>
      <c r="I90" s="147"/>
      <c r="J90" s="189" t="s">
        <v>125</v>
      </c>
      <c r="K90" s="180"/>
      <c r="L90" s="190" t="s">
        <v>34</v>
      </c>
      <c r="M90" s="190" t="s">
        <v>34</v>
      </c>
      <c r="N90" s="190" t="s">
        <v>34</v>
      </c>
      <c r="O90" s="190" t="s">
        <v>34</v>
      </c>
      <c r="P90" s="190" t="s">
        <v>34</v>
      </c>
      <c r="Q90" s="190" t="s">
        <v>34</v>
      </c>
      <c r="R90" s="190" t="s">
        <v>34</v>
      </c>
      <c r="S90" s="191"/>
      <c r="T90" s="188"/>
    </row>
    <row r="91" spans="2:20" s="133" customFormat="1" ht="31.5" customHeight="1" x14ac:dyDescent="0.25">
      <c r="B91" s="170"/>
      <c r="D91" s="50"/>
      <c r="E91" s="289"/>
      <c r="F91" s="136">
        <v>13</v>
      </c>
      <c r="G91" s="89" t="s">
        <v>16</v>
      </c>
      <c r="H91" s="148"/>
      <c r="I91" s="148"/>
      <c r="J91" s="189"/>
      <c r="K91" s="180" t="s">
        <v>127</v>
      </c>
      <c r="L91" s="190" t="s">
        <v>34</v>
      </c>
      <c r="M91" s="190" t="s">
        <v>34</v>
      </c>
      <c r="N91" s="190" t="s">
        <v>34</v>
      </c>
      <c r="O91" s="190" t="s">
        <v>34</v>
      </c>
      <c r="P91" s="190" t="s">
        <v>34</v>
      </c>
      <c r="Q91" s="190" t="s">
        <v>34</v>
      </c>
      <c r="R91" s="190" t="s">
        <v>34</v>
      </c>
      <c r="S91" s="191"/>
      <c r="T91" s="188"/>
    </row>
    <row r="92" spans="2:20" s="133" customFormat="1" ht="31.5" customHeight="1" x14ac:dyDescent="0.25">
      <c r="B92" s="170"/>
      <c r="D92" s="50"/>
      <c r="E92" s="289"/>
      <c r="F92" s="138">
        <v>14</v>
      </c>
      <c r="G92" s="89" t="s">
        <v>17</v>
      </c>
      <c r="H92" s="148"/>
      <c r="I92" s="148"/>
      <c r="J92" s="189"/>
      <c r="K92" s="180" t="s">
        <v>127</v>
      </c>
      <c r="L92" s="190" t="s">
        <v>34</v>
      </c>
      <c r="M92" s="190" t="s">
        <v>34</v>
      </c>
      <c r="N92" s="190" t="s">
        <v>34</v>
      </c>
      <c r="O92" s="190" t="s">
        <v>34</v>
      </c>
      <c r="P92" s="190" t="s">
        <v>34</v>
      </c>
      <c r="Q92" s="190" t="s">
        <v>34</v>
      </c>
      <c r="R92" s="190" t="s">
        <v>34</v>
      </c>
      <c r="S92" s="191"/>
      <c r="T92" s="188"/>
    </row>
    <row r="93" spans="2:20" s="133" customFormat="1" ht="31.5" customHeight="1" x14ac:dyDescent="0.25">
      <c r="B93" s="170"/>
      <c r="D93" s="50"/>
      <c r="E93" s="290"/>
      <c r="F93" s="151">
        <v>15</v>
      </c>
      <c r="G93" s="89" t="s">
        <v>50</v>
      </c>
      <c r="H93" s="152"/>
      <c r="I93" s="152"/>
      <c r="J93" s="189"/>
      <c r="K93" s="180" t="s">
        <v>128</v>
      </c>
      <c r="L93" s="190" t="s">
        <v>34</v>
      </c>
      <c r="M93" s="190" t="s">
        <v>34</v>
      </c>
      <c r="N93" s="190" t="s">
        <v>34</v>
      </c>
      <c r="O93" s="190" t="s">
        <v>34</v>
      </c>
      <c r="P93" s="190" t="s">
        <v>34</v>
      </c>
      <c r="Q93" s="190" t="s">
        <v>34</v>
      </c>
      <c r="R93" s="190" t="s">
        <v>34</v>
      </c>
      <c r="S93" s="191"/>
      <c r="T93" s="188"/>
    </row>
    <row r="94" spans="2:20" s="133" customFormat="1" ht="12" customHeight="1" x14ac:dyDescent="0.25">
      <c r="B94" s="170"/>
      <c r="D94" s="50"/>
      <c r="E94" s="73"/>
      <c r="F94" s="142"/>
      <c r="G94" s="143"/>
      <c r="H94" s="144"/>
      <c r="I94" s="144"/>
      <c r="J94" s="191"/>
      <c r="K94" s="191"/>
      <c r="L94" s="142"/>
      <c r="M94" s="142"/>
      <c r="N94" s="142"/>
      <c r="O94" s="142"/>
      <c r="P94" s="142"/>
      <c r="Q94" s="142"/>
      <c r="R94" s="142"/>
      <c r="S94" s="191"/>
      <c r="T94" s="188"/>
    </row>
    <row r="95" spans="2:20" ht="19.8" x14ac:dyDescent="0.25">
      <c r="B95" s="170">
        <v>16</v>
      </c>
      <c r="D95" s="287" t="s">
        <v>197</v>
      </c>
      <c r="E95" s="287"/>
      <c r="F95" s="287"/>
      <c r="G95" s="287"/>
      <c r="H95" s="287"/>
      <c r="I95" s="287"/>
      <c r="T95" s="171"/>
    </row>
    <row r="96" spans="2:20" ht="19.8" x14ac:dyDescent="0.25">
      <c r="B96" s="170"/>
      <c r="D96" s="287" t="s">
        <v>142</v>
      </c>
      <c r="E96" s="287"/>
      <c r="F96" s="287"/>
      <c r="G96" s="287"/>
      <c r="H96" s="287"/>
      <c r="I96" s="287"/>
      <c r="T96" s="171"/>
    </row>
    <row r="97" spans="2:20" s="133" customFormat="1" ht="19.8" x14ac:dyDescent="0.25">
      <c r="B97" s="170"/>
      <c r="D97" s="50"/>
      <c r="E97" s="6"/>
      <c r="F97" s="134"/>
      <c r="G97" s="145"/>
      <c r="H97" s="50"/>
      <c r="I97" s="50"/>
      <c r="J97" s="186" t="s">
        <v>124</v>
      </c>
      <c r="K97" s="191"/>
      <c r="L97" s="191"/>
      <c r="M97" s="191"/>
      <c r="N97" s="191"/>
      <c r="O97" s="191"/>
      <c r="P97" s="191"/>
      <c r="Q97" s="191"/>
      <c r="R97" s="191"/>
      <c r="S97" s="191"/>
      <c r="T97" s="188"/>
    </row>
    <row r="98" spans="2:20" s="133" customFormat="1" ht="31.5" customHeight="1" x14ac:dyDescent="0.25">
      <c r="B98" s="170"/>
      <c r="D98" s="50"/>
      <c r="E98" s="293" t="s">
        <v>29</v>
      </c>
      <c r="F98" s="146">
        <v>16</v>
      </c>
      <c r="G98" s="89" t="s">
        <v>57</v>
      </c>
      <c r="H98" s="147"/>
      <c r="I98" s="147"/>
      <c r="J98" s="189" t="s">
        <v>125</v>
      </c>
      <c r="K98" s="180"/>
      <c r="L98" s="190" t="s">
        <v>34</v>
      </c>
      <c r="M98" s="190" t="s">
        <v>34</v>
      </c>
      <c r="N98" s="190" t="s">
        <v>34</v>
      </c>
      <c r="O98" s="190" t="s">
        <v>34</v>
      </c>
      <c r="P98" s="190" t="s">
        <v>34</v>
      </c>
      <c r="Q98" s="190" t="s">
        <v>34</v>
      </c>
      <c r="R98" s="190" t="s">
        <v>34</v>
      </c>
      <c r="S98" s="191"/>
      <c r="T98" s="188"/>
    </row>
    <row r="99" spans="2:20" s="133" customFormat="1" ht="31.5" customHeight="1" x14ac:dyDescent="0.25">
      <c r="B99" s="170"/>
      <c r="D99" s="50"/>
      <c r="E99" s="294"/>
      <c r="F99" s="138">
        <v>17</v>
      </c>
      <c r="G99" s="89" t="s">
        <v>21</v>
      </c>
      <c r="H99" s="148"/>
      <c r="I99" s="148"/>
      <c r="J99" s="189" t="s">
        <v>125</v>
      </c>
      <c r="K99" s="180"/>
      <c r="L99" s="190" t="s">
        <v>34</v>
      </c>
      <c r="M99" s="190" t="s">
        <v>34</v>
      </c>
      <c r="N99" s="190" t="s">
        <v>34</v>
      </c>
      <c r="O99" s="190" t="s">
        <v>34</v>
      </c>
      <c r="P99" s="190" t="s">
        <v>34</v>
      </c>
      <c r="Q99" s="190" t="s">
        <v>34</v>
      </c>
      <c r="R99" s="190" t="s">
        <v>34</v>
      </c>
      <c r="S99" s="191"/>
      <c r="T99" s="188"/>
    </row>
    <row r="100" spans="2:20" s="133" customFormat="1" ht="31.5" customHeight="1" x14ac:dyDescent="0.25">
      <c r="B100" s="170"/>
      <c r="D100" s="50"/>
      <c r="E100" s="294"/>
      <c r="F100" s="136">
        <v>18</v>
      </c>
      <c r="G100" s="89" t="s">
        <v>52</v>
      </c>
      <c r="H100" s="148"/>
      <c r="I100" s="148"/>
      <c r="J100" s="189" t="s">
        <v>125</v>
      </c>
      <c r="K100" s="194" t="s">
        <v>129</v>
      </c>
      <c r="L100" s="190" t="s">
        <v>34</v>
      </c>
      <c r="M100" s="190" t="s">
        <v>34</v>
      </c>
      <c r="N100" s="190" t="s">
        <v>34</v>
      </c>
      <c r="O100" s="190" t="s">
        <v>34</v>
      </c>
      <c r="P100" s="190" t="s">
        <v>34</v>
      </c>
      <c r="Q100" s="190" t="s">
        <v>34</v>
      </c>
      <c r="R100" s="190" t="s">
        <v>34</v>
      </c>
      <c r="S100" s="191"/>
      <c r="T100" s="188"/>
    </row>
    <row r="101" spans="2:20" s="133" customFormat="1" ht="31.5" customHeight="1" x14ac:dyDescent="0.25">
      <c r="B101" s="170"/>
      <c r="D101" s="50"/>
      <c r="E101" s="294"/>
      <c r="F101" s="138">
        <v>19</v>
      </c>
      <c r="G101" s="89" t="s">
        <v>22</v>
      </c>
      <c r="H101" s="148"/>
      <c r="I101" s="148"/>
      <c r="J101" s="189" t="s">
        <v>125</v>
      </c>
      <c r="K101" s="180"/>
      <c r="L101" s="190" t="s">
        <v>34</v>
      </c>
      <c r="M101" s="190" t="s">
        <v>34</v>
      </c>
      <c r="N101" s="190" t="s">
        <v>34</v>
      </c>
      <c r="O101" s="190" t="s">
        <v>34</v>
      </c>
      <c r="P101" s="190" t="s">
        <v>34</v>
      </c>
      <c r="Q101" s="190" t="s">
        <v>34</v>
      </c>
      <c r="R101" s="190" t="s">
        <v>34</v>
      </c>
      <c r="S101" s="191"/>
      <c r="T101" s="188"/>
    </row>
    <row r="102" spans="2:20" s="133" customFormat="1" ht="31.5" customHeight="1" x14ac:dyDescent="0.25">
      <c r="B102" s="170"/>
      <c r="D102" s="50"/>
      <c r="E102" s="294"/>
      <c r="F102" s="157">
        <v>20</v>
      </c>
      <c r="G102" s="89" t="s">
        <v>53</v>
      </c>
      <c r="H102" s="123"/>
      <c r="I102" s="123"/>
      <c r="J102" s="195" t="s">
        <v>125</v>
      </c>
      <c r="K102" s="194" t="s">
        <v>129</v>
      </c>
      <c r="L102" s="190" t="s">
        <v>34</v>
      </c>
      <c r="M102" s="190" t="s">
        <v>34</v>
      </c>
      <c r="N102" s="190" t="s">
        <v>34</v>
      </c>
      <c r="O102" s="190" t="s">
        <v>34</v>
      </c>
      <c r="P102" s="190" t="s">
        <v>34</v>
      </c>
      <c r="Q102" s="190" t="s">
        <v>34</v>
      </c>
      <c r="R102" s="190" t="s">
        <v>34</v>
      </c>
      <c r="S102" s="191"/>
      <c r="T102" s="188"/>
    </row>
    <row r="103" spans="2:20" s="133" customFormat="1" ht="12" customHeight="1" x14ac:dyDescent="0.25">
      <c r="B103" s="170"/>
      <c r="D103" s="50"/>
      <c r="E103" s="73"/>
      <c r="F103" s="158"/>
      <c r="G103" s="153"/>
      <c r="H103" s="154"/>
      <c r="I103" s="154"/>
      <c r="J103" s="180"/>
      <c r="K103" s="180"/>
      <c r="L103" s="158"/>
      <c r="M103" s="158"/>
      <c r="N103" s="158"/>
      <c r="O103" s="158"/>
      <c r="P103" s="158"/>
      <c r="Q103" s="158"/>
      <c r="R103" s="158"/>
      <c r="S103" s="191"/>
      <c r="T103" s="188"/>
    </row>
    <row r="104" spans="2:20" ht="19.8" x14ac:dyDescent="0.25">
      <c r="B104" s="170">
        <v>17</v>
      </c>
      <c r="D104" s="287" t="s">
        <v>198</v>
      </c>
      <c r="E104" s="287"/>
      <c r="F104" s="287"/>
      <c r="G104" s="287"/>
      <c r="H104" s="287"/>
      <c r="I104" s="287"/>
      <c r="T104" s="171"/>
    </row>
    <row r="105" spans="2:20" ht="19.8" x14ac:dyDescent="0.25">
      <c r="B105" s="170"/>
      <c r="D105" s="287" t="s">
        <v>142</v>
      </c>
      <c r="E105" s="287"/>
      <c r="F105" s="287"/>
      <c r="G105" s="287"/>
      <c r="H105" s="287"/>
      <c r="I105" s="287"/>
      <c r="T105" s="171"/>
    </row>
    <row r="106" spans="2:20" s="133" customFormat="1" ht="19.8" x14ac:dyDescent="0.25">
      <c r="B106" s="170"/>
      <c r="D106" s="50"/>
      <c r="E106" s="69"/>
      <c r="F106" s="134"/>
      <c r="G106" s="155"/>
      <c r="H106" s="156"/>
      <c r="I106" s="156"/>
      <c r="J106" s="186" t="s">
        <v>124</v>
      </c>
      <c r="K106" s="180"/>
      <c r="L106" s="193"/>
      <c r="M106" s="193"/>
      <c r="N106" s="193"/>
      <c r="O106" s="193"/>
      <c r="P106" s="193"/>
      <c r="Q106" s="193"/>
      <c r="R106" s="193"/>
      <c r="S106" s="191"/>
      <c r="T106" s="188"/>
    </row>
    <row r="107" spans="2:20" ht="31.5" customHeight="1" x14ac:dyDescent="0.25">
      <c r="B107" s="170"/>
      <c r="D107" s="50"/>
      <c r="E107" s="288" t="s">
        <v>25</v>
      </c>
      <c r="F107" s="146">
        <v>21</v>
      </c>
      <c r="G107" s="89" t="s">
        <v>13</v>
      </c>
      <c r="H107" s="147"/>
      <c r="I107" s="147"/>
      <c r="J107" s="189"/>
      <c r="K107" s="180" t="s">
        <v>126</v>
      </c>
      <c r="L107" s="190" t="s">
        <v>34</v>
      </c>
      <c r="M107" s="190" t="s">
        <v>34</v>
      </c>
      <c r="N107" s="190" t="s">
        <v>34</v>
      </c>
      <c r="O107" s="190" t="s">
        <v>34</v>
      </c>
      <c r="P107" s="190" t="s">
        <v>34</v>
      </c>
      <c r="Q107" s="190" t="s">
        <v>34</v>
      </c>
      <c r="R107" s="190" t="s">
        <v>34</v>
      </c>
      <c r="S107" s="191"/>
      <c r="T107" s="171"/>
    </row>
    <row r="108" spans="2:20" ht="31.5" customHeight="1" x14ac:dyDescent="0.25">
      <c r="B108" s="170"/>
      <c r="D108" s="50"/>
      <c r="E108" s="289"/>
      <c r="F108" s="138">
        <v>22</v>
      </c>
      <c r="G108" s="89" t="s">
        <v>58</v>
      </c>
      <c r="H108" s="148"/>
      <c r="I108" s="148"/>
      <c r="J108" s="189" t="s">
        <v>125</v>
      </c>
      <c r="K108" s="180"/>
      <c r="L108" s="190" t="s">
        <v>34</v>
      </c>
      <c r="M108" s="190" t="s">
        <v>34</v>
      </c>
      <c r="N108" s="190" t="s">
        <v>34</v>
      </c>
      <c r="O108" s="190" t="s">
        <v>34</v>
      </c>
      <c r="P108" s="190" t="s">
        <v>34</v>
      </c>
      <c r="Q108" s="190" t="s">
        <v>34</v>
      </c>
      <c r="R108" s="190" t="s">
        <v>34</v>
      </c>
      <c r="S108" s="191"/>
      <c r="T108" s="171"/>
    </row>
    <row r="109" spans="2:20" ht="31.5" customHeight="1" x14ac:dyDescent="0.25">
      <c r="B109" s="170"/>
      <c r="D109" s="50"/>
      <c r="E109" s="289"/>
      <c r="F109" s="136">
        <v>23</v>
      </c>
      <c r="G109" s="89" t="s">
        <v>191</v>
      </c>
      <c r="H109" s="148"/>
      <c r="I109" s="148"/>
      <c r="J109" s="189"/>
      <c r="K109" s="180" t="s">
        <v>126</v>
      </c>
      <c r="L109" s="190" t="s">
        <v>34</v>
      </c>
      <c r="M109" s="190" t="s">
        <v>34</v>
      </c>
      <c r="N109" s="190" t="s">
        <v>34</v>
      </c>
      <c r="O109" s="190" t="s">
        <v>34</v>
      </c>
      <c r="P109" s="190" t="s">
        <v>34</v>
      </c>
      <c r="Q109" s="190" t="s">
        <v>34</v>
      </c>
      <c r="R109" s="190" t="s">
        <v>34</v>
      </c>
      <c r="S109" s="191"/>
      <c r="T109" s="171"/>
    </row>
    <row r="110" spans="2:20" ht="31.5" customHeight="1" x14ac:dyDescent="0.25">
      <c r="B110" s="170"/>
      <c r="D110" s="50"/>
      <c r="E110" s="289"/>
      <c r="F110" s="138">
        <v>24</v>
      </c>
      <c r="G110" s="89" t="s">
        <v>59</v>
      </c>
      <c r="H110" s="148"/>
      <c r="I110" s="148"/>
      <c r="J110" s="189" t="s">
        <v>125</v>
      </c>
      <c r="K110" s="194"/>
      <c r="L110" s="190" t="s">
        <v>34</v>
      </c>
      <c r="M110" s="190" t="s">
        <v>34</v>
      </c>
      <c r="N110" s="190" t="s">
        <v>34</v>
      </c>
      <c r="O110" s="190" t="s">
        <v>34</v>
      </c>
      <c r="P110" s="190" t="s">
        <v>34</v>
      </c>
      <c r="Q110" s="190" t="s">
        <v>34</v>
      </c>
      <c r="R110" s="190" t="s">
        <v>34</v>
      </c>
      <c r="S110" s="191"/>
      <c r="T110" s="171"/>
    </row>
    <row r="111" spans="2:20" ht="31.5" customHeight="1" x14ac:dyDescent="0.25">
      <c r="B111" s="170"/>
      <c r="D111" s="50"/>
      <c r="E111" s="289"/>
      <c r="F111" s="136">
        <v>25</v>
      </c>
      <c r="G111" s="89" t="s">
        <v>60</v>
      </c>
      <c r="H111" s="148"/>
      <c r="I111" s="148"/>
      <c r="J111" s="195"/>
      <c r="K111" s="180" t="s">
        <v>127</v>
      </c>
      <c r="L111" s="190" t="s">
        <v>34</v>
      </c>
      <c r="M111" s="190" t="s">
        <v>34</v>
      </c>
      <c r="N111" s="190" t="s">
        <v>34</v>
      </c>
      <c r="O111" s="190" t="s">
        <v>34</v>
      </c>
      <c r="P111" s="190" t="s">
        <v>34</v>
      </c>
      <c r="Q111" s="190" t="s">
        <v>34</v>
      </c>
      <c r="R111" s="190" t="s">
        <v>34</v>
      </c>
      <c r="S111" s="191"/>
      <c r="T111" s="171"/>
    </row>
    <row r="112" spans="2:20" ht="31.5" customHeight="1" x14ac:dyDescent="0.25">
      <c r="B112" s="170"/>
      <c r="D112" s="50"/>
      <c r="E112" s="289"/>
      <c r="F112" s="138">
        <v>26</v>
      </c>
      <c r="G112" s="89" t="s">
        <v>48</v>
      </c>
      <c r="H112" s="148"/>
      <c r="I112" s="148"/>
      <c r="J112" s="195" t="s">
        <v>125</v>
      </c>
      <c r="K112" s="180"/>
      <c r="L112" s="190" t="s">
        <v>34</v>
      </c>
      <c r="M112" s="190" t="s">
        <v>34</v>
      </c>
      <c r="N112" s="190" t="s">
        <v>34</v>
      </c>
      <c r="O112" s="190" t="s">
        <v>34</v>
      </c>
      <c r="P112" s="190" t="s">
        <v>34</v>
      </c>
      <c r="Q112" s="190" t="s">
        <v>34</v>
      </c>
      <c r="R112" s="190" t="s">
        <v>34</v>
      </c>
      <c r="S112" s="191"/>
      <c r="T112" s="171"/>
    </row>
    <row r="113" spans="2:20" ht="31.5" customHeight="1" x14ac:dyDescent="0.25">
      <c r="B113" s="170"/>
      <c r="D113" s="50"/>
      <c r="E113" s="290"/>
      <c r="F113" s="136">
        <v>27</v>
      </c>
      <c r="G113" s="89" t="s">
        <v>14</v>
      </c>
      <c r="H113" s="148"/>
      <c r="I113" s="148"/>
      <c r="J113" s="189"/>
      <c r="K113" s="194" t="s">
        <v>130</v>
      </c>
      <c r="L113" s="190" t="s">
        <v>34</v>
      </c>
      <c r="M113" s="190" t="s">
        <v>34</v>
      </c>
      <c r="N113" s="190" t="s">
        <v>34</v>
      </c>
      <c r="O113" s="190" t="s">
        <v>34</v>
      </c>
      <c r="P113" s="190" t="s">
        <v>34</v>
      </c>
      <c r="Q113" s="190" t="s">
        <v>34</v>
      </c>
      <c r="R113" s="190" t="s">
        <v>34</v>
      </c>
      <c r="S113" s="191"/>
      <c r="T113" s="171"/>
    </row>
    <row r="114" spans="2:20" ht="16.2" x14ac:dyDescent="0.25">
      <c r="B114" s="170"/>
      <c r="E114" s="159"/>
      <c r="H114" s="291"/>
      <c r="I114" s="292"/>
      <c r="J114" s="196"/>
      <c r="K114" s="197"/>
      <c r="L114" s="197"/>
      <c r="M114" s="197"/>
      <c r="N114" s="197"/>
      <c r="O114" s="197"/>
      <c r="P114" s="197"/>
      <c r="Q114" s="197"/>
      <c r="R114" s="197"/>
      <c r="S114" s="197"/>
      <c r="T114" s="171"/>
    </row>
    <row r="115" spans="2:20" ht="16.2" x14ac:dyDescent="0.25">
      <c r="B115" s="198"/>
      <c r="C115" s="160"/>
      <c r="D115" s="160"/>
      <c r="E115" s="160"/>
      <c r="F115" s="160"/>
      <c r="G115" s="160"/>
      <c r="H115" s="160"/>
      <c r="I115" s="199"/>
      <c r="J115" s="120"/>
      <c r="N115" s="160"/>
      <c r="O115" s="160"/>
      <c r="P115" s="199"/>
      <c r="Q115" s="160"/>
      <c r="R115" s="160"/>
      <c r="S115" s="160"/>
      <c r="T115" s="200"/>
    </row>
    <row r="116" spans="2:20" ht="19.8" x14ac:dyDescent="0.25">
      <c r="B116" s="201">
        <v>18</v>
      </c>
      <c r="D116" s="161" t="s">
        <v>5</v>
      </c>
      <c r="E116" s="121" t="s">
        <v>200</v>
      </c>
      <c r="F116" s="121"/>
      <c r="G116" s="121"/>
      <c r="H116" s="121"/>
      <c r="I116" s="121"/>
      <c r="J116" s="202">
        <v>1</v>
      </c>
      <c r="K116" s="203" t="s">
        <v>149</v>
      </c>
      <c r="L116" s="131"/>
      <c r="M116" s="131"/>
      <c r="N116" s="154"/>
      <c r="O116" s="154" t="s">
        <v>150</v>
      </c>
      <c r="P116" s="154"/>
      <c r="Q116" s="154"/>
      <c r="R116" s="154"/>
      <c r="S116" s="154"/>
      <c r="T116" s="177"/>
    </row>
    <row r="117" spans="2:20" ht="19.8" x14ac:dyDescent="0.25">
      <c r="B117" s="204"/>
      <c r="D117" s="128"/>
      <c r="E117" s="128"/>
      <c r="F117" s="128"/>
      <c r="G117" s="128"/>
      <c r="H117" s="128"/>
      <c r="I117" s="130"/>
      <c r="J117" s="205">
        <v>2</v>
      </c>
      <c r="K117" s="206" t="s">
        <v>151</v>
      </c>
      <c r="L117" s="120"/>
      <c r="M117" s="120"/>
      <c r="N117" s="120"/>
      <c r="O117" s="120" t="s">
        <v>152</v>
      </c>
      <c r="P117" s="120"/>
    </row>
    <row r="118" spans="2:20" ht="19.8" x14ac:dyDescent="0.25">
      <c r="B118" s="204"/>
      <c r="D118" s="128"/>
      <c r="E118" s="128"/>
      <c r="F118" s="128"/>
      <c r="G118" s="128"/>
      <c r="H118" s="128"/>
      <c r="I118" s="130"/>
      <c r="J118" s="205">
        <v>3</v>
      </c>
      <c r="K118" s="207" t="s">
        <v>157</v>
      </c>
      <c r="L118" s="128"/>
      <c r="O118" s="30" t="s">
        <v>158</v>
      </c>
    </row>
    <row r="119" spans="2:20" ht="19.8" x14ac:dyDescent="0.25">
      <c r="B119" s="204"/>
      <c r="D119" s="128"/>
      <c r="E119" s="128"/>
      <c r="F119" s="128"/>
      <c r="G119" s="128"/>
      <c r="H119" s="128"/>
      <c r="I119" s="130"/>
      <c r="J119" s="208">
        <v>4</v>
      </c>
      <c r="K119" s="209" t="s">
        <v>140</v>
      </c>
      <c r="L119" s="128"/>
      <c r="M119" s="128"/>
      <c r="O119" s="30" t="s">
        <v>161</v>
      </c>
    </row>
    <row r="120" spans="2:20" ht="19.8" x14ac:dyDescent="0.25">
      <c r="B120" s="175"/>
      <c r="D120" s="128"/>
      <c r="E120" s="128"/>
      <c r="F120" s="128"/>
      <c r="G120" s="128"/>
      <c r="H120" s="128"/>
      <c r="I120" s="130"/>
      <c r="J120" s="205">
        <v>5</v>
      </c>
      <c r="K120" s="207" t="s">
        <v>153</v>
      </c>
      <c r="L120" s="128"/>
      <c r="M120" s="128"/>
      <c r="O120" s="30" t="s">
        <v>154</v>
      </c>
      <c r="T120" s="171"/>
    </row>
    <row r="121" spans="2:20" ht="19.8" x14ac:dyDescent="0.25">
      <c r="B121" s="175"/>
      <c r="D121" s="128"/>
      <c r="E121" s="128"/>
      <c r="F121" s="128"/>
      <c r="G121" s="128"/>
      <c r="H121" s="128"/>
      <c r="I121" s="130"/>
      <c r="J121" s="205">
        <v>6</v>
      </c>
      <c r="K121" s="207" t="s">
        <v>159</v>
      </c>
      <c r="L121" s="128"/>
      <c r="M121" s="128"/>
      <c r="O121" s="30" t="s">
        <v>160</v>
      </c>
      <c r="T121" s="171"/>
    </row>
    <row r="122" spans="2:20" ht="19.8" x14ac:dyDescent="0.25">
      <c r="B122" s="175"/>
      <c r="D122" s="128"/>
      <c r="E122" s="128"/>
      <c r="F122" s="128"/>
      <c r="G122" s="128"/>
      <c r="H122" s="128"/>
      <c r="I122" s="130"/>
      <c r="J122" s="205">
        <v>7</v>
      </c>
      <c r="K122" s="207" t="s">
        <v>155</v>
      </c>
      <c r="L122" s="128"/>
      <c r="M122" s="128"/>
      <c r="O122" s="30" t="s">
        <v>156</v>
      </c>
      <c r="T122" s="171"/>
    </row>
    <row r="123" spans="2:20" ht="19.8" x14ac:dyDescent="0.25">
      <c r="B123" s="170"/>
      <c r="C123" s="160"/>
      <c r="D123" s="128"/>
      <c r="E123" s="128"/>
      <c r="F123" s="128"/>
      <c r="G123" s="128"/>
      <c r="H123" s="128"/>
      <c r="I123" s="130"/>
      <c r="J123" s="205">
        <v>8</v>
      </c>
      <c r="K123" s="210" t="s">
        <v>141</v>
      </c>
      <c r="L123" s="163"/>
      <c r="M123" s="163"/>
      <c r="N123" s="156"/>
      <c r="O123" s="156" t="s">
        <v>162</v>
      </c>
      <c r="P123" s="156"/>
      <c r="Q123" s="156"/>
      <c r="R123" s="156"/>
      <c r="S123" s="156"/>
      <c r="T123" s="156"/>
    </row>
    <row r="124" spans="2:20" ht="19.8" x14ac:dyDescent="0.25">
      <c r="B124" s="211">
        <v>19</v>
      </c>
      <c r="C124" s="123"/>
      <c r="D124" s="161" t="s">
        <v>5</v>
      </c>
      <c r="E124" s="121" t="s">
        <v>201</v>
      </c>
      <c r="F124" s="121"/>
      <c r="G124" s="121"/>
      <c r="H124" s="121"/>
      <c r="I124" s="121"/>
      <c r="J124" s="212">
        <v>1</v>
      </c>
      <c r="K124" s="121" t="s">
        <v>134</v>
      </c>
      <c r="L124" s="121"/>
      <c r="M124" s="121"/>
      <c r="N124" s="123"/>
      <c r="O124" s="123"/>
      <c r="P124" s="123"/>
      <c r="Q124" s="123"/>
      <c r="R124" s="123"/>
      <c r="S124" s="123"/>
      <c r="T124" s="213"/>
    </row>
    <row r="125" spans="2:20" ht="19.8" x14ac:dyDescent="0.25">
      <c r="B125" s="204"/>
      <c r="D125" s="128"/>
      <c r="E125" s="128"/>
      <c r="F125" s="128"/>
      <c r="G125" s="128"/>
      <c r="H125" s="128"/>
      <c r="I125" s="130"/>
      <c r="J125" s="205">
        <v>2</v>
      </c>
      <c r="K125" s="128" t="s">
        <v>135</v>
      </c>
      <c r="L125" s="128"/>
      <c r="M125" s="128"/>
      <c r="T125" s="171"/>
    </row>
    <row r="126" spans="2:20" ht="19.8" x14ac:dyDescent="0.25">
      <c r="B126" s="175"/>
      <c r="D126" s="128"/>
      <c r="E126" s="128"/>
      <c r="F126" s="128"/>
      <c r="G126" s="128"/>
      <c r="H126" s="128"/>
      <c r="I126" s="130"/>
      <c r="J126" s="205">
        <v>3</v>
      </c>
      <c r="K126" s="128" t="s">
        <v>136</v>
      </c>
      <c r="L126" s="128"/>
      <c r="M126" s="128"/>
      <c r="O126" s="120"/>
      <c r="P126" s="120"/>
      <c r="R126" s="120"/>
      <c r="T126" s="171"/>
    </row>
    <row r="127" spans="2:20" ht="19.8" x14ac:dyDescent="0.25">
      <c r="B127" s="170"/>
      <c r="D127" s="128"/>
      <c r="E127" s="128"/>
      <c r="F127" s="128"/>
      <c r="G127" s="128"/>
      <c r="H127" s="128"/>
      <c r="I127" s="130"/>
      <c r="J127" s="205">
        <v>4</v>
      </c>
      <c r="K127" s="128" t="s">
        <v>137</v>
      </c>
      <c r="L127" s="128"/>
      <c r="M127" s="128"/>
      <c r="O127" s="120"/>
      <c r="P127" s="120"/>
      <c r="R127" s="120"/>
      <c r="T127" s="171"/>
    </row>
    <row r="128" spans="2:20" ht="19.8" x14ac:dyDescent="0.25">
      <c r="B128" s="170"/>
      <c r="D128" s="128"/>
      <c r="E128" s="128"/>
      <c r="F128" s="128"/>
      <c r="G128" s="128"/>
      <c r="H128" s="128"/>
      <c r="I128" s="130"/>
      <c r="J128" s="205">
        <v>5</v>
      </c>
      <c r="K128" s="128" t="s">
        <v>138</v>
      </c>
      <c r="L128" s="128"/>
      <c r="M128" s="128"/>
      <c r="O128" s="120"/>
      <c r="P128" s="120"/>
      <c r="R128" s="120"/>
      <c r="T128" s="171"/>
    </row>
    <row r="129" spans="2:20" ht="19.8" x14ac:dyDescent="0.25">
      <c r="B129" s="170"/>
      <c r="C129" s="160"/>
      <c r="D129" s="128"/>
      <c r="E129" s="128"/>
      <c r="F129" s="128"/>
      <c r="G129" s="128"/>
      <c r="H129" s="128"/>
      <c r="I129" s="130"/>
      <c r="J129" s="214">
        <v>6</v>
      </c>
      <c r="K129" s="163" t="s">
        <v>139</v>
      </c>
      <c r="L129" s="163"/>
      <c r="M129" s="163"/>
      <c r="N129" s="156"/>
      <c r="O129" s="156"/>
      <c r="P129" s="156"/>
      <c r="Q129" s="156"/>
      <c r="R129" s="156"/>
      <c r="S129" s="156"/>
      <c r="T129" s="215"/>
    </row>
    <row r="130" spans="2:20" ht="19.8" x14ac:dyDescent="0.25">
      <c r="B130" s="216">
        <v>20</v>
      </c>
      <c r="C130" s="123"/>
      <c r="D130" s="161" t="s">
        <v>5</v>
      </c>
      <c r="E130" s="283" t="s">
        <v>6</v>
      </c>
      <c r="F130" s="283"/>
      <c r="G130" s="283"/>
      <c r="H130" s="121"/>
      <c r="I130" s="121"/>
      <c r="J130" s="205">
        <v>1</v>
      </c>
      <c r="K130" s="130" t="s">
        <v>7</v>
      </c>
      <c r="L130" s="130"/>
      <c r="M130" s="130"/>
      <c r="N130" s="120"/>
      <c r="O130" s="120"/>
      <c r="P130" s="120"/>
      <c r="Q130" s="120"/>
      <c r="R130" s="120"/>
      <c r="S130" s="120"/>
      <c r="T130" s="171"/>
    </row>
    <row r="131" spans="2:20" ht="19.8" x14ac:dyDescent="0.25">
      <c r="B131" s="217"/>
      <c r="D131" s="128"/>
      <c r="E131" s="128"/>
      <c r="F131" s="128"/>
      <c r="G131" s="128"/>
      <c r="H131" s="128"/>
      <c r="I131" s="130"/>
      <c r="J131" s="205">
        <v>2</v>
      </c>
      <c r="K131" s="130" t="s">
        <v>8</v>
      </c>
      <c r="L131" s="130"/>
      <c r="M131" s="130"/>
      <c r="N131" s="120"/>
      <c r="T131" s="171"/>
    </row>
    <row r="132" spans="2:20" ht="19.8" x14ac:dyDescent="0.25">
      <c r="B132" s="217"/>
      <c r="D132" s="128"/>
      <c r="E132" s="128"/>
      <c r="F132" s="128"/>
      <c r="G132" s="128"/>
      <c r="H132" s="128"/>
      <c r="I132" s="130"/>
      <c r="J132" s="205">
        <v>3</v>
      </c>
      <c r="K132" s="218" t="s">
        <v>133</v>
      </c>
      <c r="L132" s="164"/>
      <c r="M132" s="164"/>
      <c r="N132" s="199"/>
      <c r="T132" s="171"/>
    </row>
    <row r="133" spans="2:20" ht="19.8" x14ac:dyDescent="0.25">
      <c r="B133" s="211">
        <v>21</v>
      </c>
      <c r="C133" s="123"/>
      <c r="D133" s="161" t="s">
        <v>5</v>
      </c>
      <c r="E133" s="283" t="s">
        <v>37</v>
      </c>
      <c r="F133" s="283"/>
      <c r="G133" s="283"/>
      <c r="H133" s="283"/>
      <c r="I133" s="121"/>
      <c r="J133" s="212">
        <v>1</v>
      </c>
      <c r="K133" s="121" t="s">
        <v>39</v>
      </c>
      <c r="L133" s="121"/>
      <c r="M133" s="121"/>
      <c r="N133" s="123"/>
      <c r="O133" s="123"/>
      <c r="P133" s="123"/>
      <c r="Q133" s="123"/>
      <c r="R133" s="123"/>
      <c r="S133" s="123"/>
      <c r="T133" s="213"/>
    </row>
    <row r="134" spans="2:20" ht="19.8" x14ac:dyDescent="0.25">
      <c r="B134" s="204"/>
      <c r="D134" s="128"/>
      <c r="E134" s="128"/>
      <c r="F134" s="128"/>
      <c r="G134" s="128"/>
      <c r="H134" s="128"/>
      <c r="I134" s="130"/>
      <c r="J134" s="205">
        <v>2</v>
      </c>
      <c r="K134" s="128" t="s">
        <v>40</v>
      </c>
      <c r="L134" s="128"/>
      <c r="M134" s="128"/>
      <c r="T134" s="171"/>
    </row>
    <row r="135" spans="2:20" ht="19.8" x14ac:dyDescent="0.25">
      <c r="B135" s="175"/>
      <c r="D135" s="128"/>
      <c r="E135" s="128"/>
      <c r="F135" s="128"/>
      <c r="G135" s="128"/>
      <c r="H135" s="128"/>
      <c r="I135" s="130"/>
      <c r="J135" s="205">
        <v>3</v>
      </c>
      <c r="K135" s="128" t="s">
        <v>41</v>
      </c>
      <c r="L135" s="128"/>
      <c r="M135" s="128"/>
      <c r="O135" s="120"/>
      <c r="P135" s="120"/>
      <c r="R135" s="120"/>
      <c r="T135" s="171"/>
    </row>
    <row r="136" spans="2:20" ht="19.8" x14ac:dyDescent="0.25">
      <c r="B136" s="170"/>
      <c r="D136" s="128"/>
      <c r="E136" s="128"/>
      <c r="F136" s="128"/>
      <c r="G136" s="128"/>
      <c r="H136" s="128"/>
      <c r="I136" s="130"/>
      <c r="J136" s="205">
        <v>4</v>
      </c>
      <c r="K136" s="128" t="s">
        <v>42</v>
      </c>
      <c r="L136" s="128"/>
      <c r="M136" s="128"/>
      <c r="O136" s="120"/>
      <c r="P136" s="120"/>
      <c r="R136" s="120"/>
      <c r="T136" s="171"/>
    </row>
    <row r="137" spans="2:20" ht="19.8" x14ac:dyDescent="0.25">
      <c r="B137" s="170"/>
      <c r="D137" s="128"/>
      <c r="E137" s="128"/>
      <c r="F137" s="128"/>
      <c r="G137" s="128"/>
      <c r="H137" s="128"/>
      <c r="I137" s="130"/>
      <c r="J137" s="205">
        <v>5</v>
      </c>
      <c r="K137" s="128" t="s">
        <v>43</v>
      </c>
      <c r="L137" s="128"/>
      <c r="M137" s="128"/>
      <c r="O137" s="120"/>
      <c r="P137" s="120"/>
      <c r="R137" s="120"/>
      <c r="T137" s="171"/>
    </row>
    <row r="138" spans="2:20" ht="19.8" x14ac:dyDescent="0.25">
      <c r="B138" s="170"/>
      <c r="C138" s="160"/>
      <c r="D138" s="128"/>
      <c r="E138" s="128"/>
      <c r="F138" s="128"/>
      <c r="G138" s="128"/>
      <c r="H138" s="128"/>
      <c r="I138" s="130"/>
      <c r="J138" s="219">
        <v>6</v>
      </c>
      <c r="K138" s="128" t="s">
        <v>44</v>
      </c>
      <c r="L138" s="128"/>
      <c r="M138" s="128"/>
      <c r="O138" s="199"/>
      <c r="P138" s="199"/>
      <c r="Q138" s="160"/>
      <c r="R138" s="199"/>
      <c r="S138" s="160"/>
      <c r="T138" s="200"/>
    </row>
    <row r="139" spans="2:20" ht="19.8" x14ac:dyDescent="0.25">
      <c r="B139" s="201">
        <v>22</v>
      </c>
      <c r="D139" s="161" t="s">
        <v>5</v>
      </c>
      <c r="E139" s="283" t="s">
        <v>38</v>
      </c>
      <c r="F139" s="283"/>
      <c r="G139" s="283"/>
      <c r="H139" s="283"/>
      <c r="I139" s="121"/>
      <c r="J139" s="205">
        <v>1</v>
      </c>
      <c r="K139" s="220" t="s">
        <v>112</v>
      </c>
      <c r="L139" s="121"/>
      <c r="M139" s="121"/>
      <c r="N139" s="123"/>
      <c r="O139" s="123"/>
      <c r="P139" s="123"/>
      <c r="Q139" s="123"/>
      <c r="R139" s="123"/>
      <c r="S139" s="123"/>
      <c r="T139" s="213"/>
    </row>
    <row r="140" spans="2:20" ht="19.8" x14ac:dyDescent="0.25">
      <c r="B140" s="204"/>
      <c r="D140" s="128"/>
      <c r="E140" s="128"/>
      <c r="F140" s="128"/>
      <c r="G140" s="128"/>
      <c r="H140" s="128"/>
      <c r="I140" s="130"/>
      <c r="J140" s="205">
        <v>2</v>
      </c>
      <c r="K140" s="286" t="s">
        <v>45</v>
      </c>
      <c r="L140" s="287"/>
      <c r="M140" s="128"/>
      <c r="T140" s="171"/>
    </row>
    <row r="141" spans="2:20" ht="19.8" x14ac:dyDescent="0.25">
      <c r="B141" s="204"/>
      <c r="D141" s="128"/>
      <c r="E141" s="128"/>
      <c r="F141" s="128"/>
      <c r="G141" s="128"/>
      <c r="H141" s="128"/>
      <c r="I141" s="130"/>
      <c r="J141" s="205">
        <v>3</v>
      </c>
      <c r="K141" s="286" t="s">
        <v>113</v>
      </c>
      <c r="L141" s="287"/>
      <c r="M141" s="128"/>
      <c r="T141" s="171"/>
    </row>
    <row r="142" spans="2:20" ht="19.8" x14ac:dyDescent="0.25">
      <c r="B142" s="204"/>
      <c r="D142" s="128"/>
      <c r="E142" s="128"/>
      <c r="F142" s="128"/>
      <c r="G142" s="128"/>
      <c r="H142" s="128"/>
      <c r="I142" s="130"/>
      <c r="J142" s="205">
        <v>4</v>
      </c>
      <c r="K142" s="286" t="s">
        <v>46</v>
      </c>
      <c r="L142" s="287"/>
      <c r="M142" s="128"/>
      <c r="T142" s="171"/>
    </row>
    <row r="143" spans="2:20" ht="19.8" x14ac:dyDescent="0.25">
      <c r="B143" s="175"/>
      <c r="D143" s="128"/>
      <c r="E143" s="128"/>
      <c r="F143" s="128"/>
      <c r="G143" s="128"/>
      <c r="H143" s="128"/>
      <c r="I143" s="130"/>
      <c r="J143" s="205">
        <v>5</v>
      </c>
      <c r="K143" s="286" t="s">
        <v>114</v>
      </c>
      <c r="L143" s="287"/>
      <c r="M143" s="128"/>
      <c r="T143" s="171"/>
    </row>
    <row r="144" spans="2:20" ht="19.8" x14ac:dyDescent="0.25">
      <c r="B144" s="175"/>
      <c r="D144" s="128"/>
      <c r="E144" s="128"/>
      <c r="F144" s="128"/>
      <c r="G144" s="128"/>
      <c r="H144" s="128"/>
      <c r="I144" s="130"/>
      <c r="J144" s="205">
        <v>6</v>
      </c>
      <c r="K144" s="209" t="s">
        <v>115</v>
      </c>
      <c r="L144" s="128"/>
      <c r="M144" s="128"/>
      <c r="T144" s="171"/>
    </row>
    <row r="145" spans="1:20" ht="19.8" x14ac:dyDescent="0.25">
      <c r="B145" s="170"/>
      <c r="C145" s="160"/>
      <c r="D145" s="128"/>
      <c r="E145" s="128"/>
      <c r="F145" s="128"/>
      <c r="G145" s="128"/>
      <c r="H145" s="128"/>
      <c r="I145" s="130"/>
      <c r="J145" s="205">
        <v>7</v>
      </c>
      <c r="K145" s="218" t="s">
        <v>116</v>
      </c>
      <c r="L145" s="222"/>
      <c r="M145" s="164"/>
      <c r="N145" s="160"/>
      <c r="O145" s="160"/>
      <c r="P145" s="199"/>
      <c r="Q145" s="160"/>
      <c r="R145" s="160"/>
      <c r="S145" s="160"/>
      <c r="T145" s="200"/>
    </row>
    <row r="146" spans="1:20" ht="19.8" x14ac:dyDescent="0.25">
      <c r="B146" s="216">
        <v>23</v>
      </c>
      <c r="C146" s="123"/>
      <c r="D146" s="161" t="s">
        <v>5</v>
      </c>
      <c r="E146" s="283" t="s">
        <v>165</v>
      </c>
      <c r="F146" s="283"/>
      <c r="G146" s="283"/>
      <c r="H146" s="121"/>
      <c r="I146" s="121"/>
      <c r="J146" s="212">
        <v>1</v>
      </c>
      <c r="K146" s="122" t="s">
        <v>206</v>
      </c>
      <c r="L146" s="130"/>
      <c r="M146" s="130"/>
      <c r="N146" s="120"/>
      <c r="O146" s="120"/>
      <c r="P146" s="120"/>
      <c r="Q146" s="120"/>
      <c r="R146" s="120"/>
      <c r="S146" s="120"/>
      <c r="T146" s="171"/>
    </row>
    <row r="147" spans="1:20" ht="19.8" x14ac:dyDescent="0.25">
      <c r="B147" s="175"/>
      <c r="C147" s="120"/>
      <c r="D147" s="232"/>
      <c r="E147" s="122" t="s">
        <v>212</v>
      </c>
      <c r="F147" s="130"/>
      <c r="G147" s="130"/>
      <c r="H147" s="130"/>
      <c r="I147" s="130"/>
      <c r="J147" s="205">
        <v>2</v>
      </c>
      <c r="K147" s="122" t="s">
        <v>207</v>
      </c>
      <c r="L147" s="130"/>
      <c r="M147" s="130"/>
      <c r="N147" s="120"/>
      <c r="O147" s="120"/>
      <c r="P147" s="120"/>
      <c r="Q147" s="120"/>
      <c r="R147" s="120"/>
      <c r="S147" s="120"/>
      <c r="T147" s="171"/>
    </row>
    <row r="148" spans="1:20" ht="19.8" x14ac:dyDescent="0.25">
      <c r="B148" s="175"/>
      <c r="C148" s="120"/>
      <c r="D148" s="232"/>
      <c r="E148" s="130"/>
      <c r="F148" s="130"/>
      <c r="G148" s="130"/>
      <c r="H148" s="130"/>
      <c r="I148" s="130"/>
      <c r="J148" s="205">
        <v>3</v>
      </c>
      <c r="K148" s="122" t="s">
        <v>208</v>
      </c>
      <c r="L148" s="130"/>
      <c r="M148" s="130"/>
      <c r="N148" s="120"/>
      <c r="O148" s="120"/>
      <c r="P148" s="120"/>
      <c r="Q148" s="120"/>
      <c r="R148" s="120"/>
      <c r="S148" s="120"/>
      <c r="T148" s="171"/>
    </row>
    <row r="149" spans="1:20" ht="19.8" x14ac:dyDescent="0.25">
      <c r="B149" s="175"/>
      <c r="C149" s="120"/>
      <c r="D149" s="232"/>
      <c r="E149" s="130"/>
      <c r="F149" s="130"/>
      <c r="G149" s="130"/>
      <c r="H149" s="130"/>
      <c r="I149" s="130"/>
      <c r="J149" s="205">
        <v>4</v>
      </c>
      <c r="K149" s="122" t="s">
        <v>209</v>
      </c>
      <c r="L149" s="130"/>
      <c r="M149" s="130"/>
      <c r="N149" s="120"/>
      <c r="O149" s="120"/>
      <c r="P149" s="120"/>
      <c r="Q149" s="120"/>
      <c r="R149" s="120"/>
      <c r="S149" s="120"/>
      <c r="T149" s="171"/>
    </row>
    <row r="150" spans="1:20" ht="19.8" x14ac:dyDescent="0.25">
      <c r="B150" s="175"/>
      <c r="C150" s="120"/>
      <c r="D150" s="232"/>
      <c r="E150" s="130"/>
      <c r="F150" s="130"/>
      <c r="G150" s="130"/>
      <c r="H150" s="130"/>
      <c r="I150" s="130"/>
      <c r="J150" s="205">
        <v>5</v>
      </c>
      <c r="K150" s="122" t="s">
        <v>210</v>
      </c>
      <c r="L150" s="130"/>
      <c r="M150" s="130"/>
      <c r="N150" s="120"/>
      <c r="O150" s="120"/>
      <c r="P150" s="120"/>
      <c r="Q150" s="120"/>
      <c r="R150" s="120"/>
      <c r="S150" s="120"/>
      <c r="T150" s="171"/>
    </row>
    <row r="151" spans="1:20" ht="19.8" x14ac:dyDescent="0.25">
      <c r="B151" s="175"/>
      <c r="C151" s="120"/>
      <c r="D151" s="232"/>
      <c r="E151" s="130"/>
      <c r="F151" s="130"/>
      <c r="G151" s="130"/>
      <c r="H151" s="130"/>
      <c r="I151" s="130"/>
      <c r="J151" s="205">
        <v>6</v>
      </c>
      <c r="K151" s="122" t="s">
        <v>211</v>
      </c>
      <c r="L151" s="130"/>
      <c r="M151" s="130"/>
      <c r="N151" s="120"/>
      <c r="O151" s="120"/>
      <c r="P151" s="120"/>
      <c r="Q151" s="120"/>
      <c r="R151" s="120"/>
      <c r="S151" s="120"/>
      <c r="T151" s="171"/>
    </row>
    <row r="152" spans="1:20" ht="19.8" x14ac:dyDescent="0.25">
      <c r="B152" s="175"/>
      <c r="C152" s="120"/>
      <c r="D152" s="232"/>
      <c r="E152" s="130"/>
      <c r="F152" s="130"/>
      <c r="G152" s="130"/>
      <c r="H152" s="130"/>
      <c r="I152" s="130"/>
      <c r="J152" s="205">
        <v>7</v>
      </c>
      <c r="K152" s="122" t="s">
        <v>203</v>
      </c>
      <c r="L152" s="130"/>
      <c r="M152" s="130"/>
      <c r="N152" s="120"/>
      <c r="O152" s="120"/>
      <c r="P152" s="120"/>
      <c r="Q152" s="120"/>
      <c r="R152" s="120"/>
      <c r="S152" s="120"/>
      <c r="T152" s="171"/>
    </row>
    <row r="153" spans="1:20" ht="19.8" x14ac:dyDescent="0.25">
      <c r="B153" s="175"/>
      <c r="C153" s="120"/>
      <c r="D153" s="232"/>
      <c r="E153" s="130"/>
      <c r="F153" s="130"/>
      <c r="G153" s="130"/>
      <c r="H153" s="130"/>
      <c r="I153" s="130"/>
      <c r="J153" s="205">
        <v>8</v>
      </c>
      <c r="K153" s="122" t="s">
        <v>204</v>
      </c>
      <c r="L153" s="130"/>
      <c r="M153" s="130"/>
      <c r="N153" s="120"/>
      <c r="O153" s="120"/>
      <c r="P153" s="120"/>
      <c r="Q153" s="120"/>
      <c r="R153" s="120"/>
      <c r="S153" s="120"/>
      <c r="T153" s="171"/>
    </row>
    <row r="154" spans="1:20" ht="19.8" x14ac:dyDescent="0.25">
      <c r="B154" s="217"/>
      <c r="D154" s="128"/>
      <c r="E154" s="128"/>
      <c r="F154" s="128"/>
      <c r="G154" s="128"/>
      <c r="H154" s="128"/>
      <c r="I154" s="130"/>
      <c r="J154" s="205">
        <v>9</v>
      </c>
      <c r="K154" s="122" t="s">
        <v>205</v>
      </c>
      <c r="L154" s="130"/>
      <c r="M154" s="130"/>
      <c r="N154" s="120"/>
      <c r="T154" s="171"/>
    </row>
    <row r="155" spans="1:20" ht="19.8" x14ac:dyDescent="0.25">
      <c r="B155" s="216">
        <v>24</v>
      </c>
      <c r="C155" s="123"/>
      <c r="D155" s="161" t="s">
        <v>5</v>
      </c>
      <c r="E155" s="283" t="s">
        <v>168</v>
      </c>
      <c r="F155" s="283"/>
      <c r="G155" s="283"/>
      <c r="H155" s="121"/>
      <c r="I155" s="121"/>
      <c r="J155" s="202">
        <v>1</v>
      </c>
      <c r="K155" s="131" t="s">
        <v>169</v>
      </c>
      <c r="L155" s="131"/>
      <c r="M155" s="131"/>
      <c r="N155" s="154"/>
      <c r="O155" s="154"/>
      <c r="P155" s="154"/>
      <c r="Q155" s="154"/>
      <c r="R155" s="154"/>
      <c r="S155" s="154"/>
      <c r="T155" s="177"/>
    </row>
    <row r="156" spans="1:20" ht="19.8" x14ac:dyDescent="0.25">
      <c r="B156" s="217"/>
      <c r="D156" s="128"/>
      <c r="E156" s="128"/>
      <c r="F156" s="128"/>
      <c r="G156" s="128"/>
      <c r="H156" s="128"/>
      <c r="I156" s="130"/>
      <c r="J156" s="205">
        <v>2</v>
      </c>
      <c r="K156" s="130" t="s">
        <v>170</v>
      </c>
      <c r="L156" s="130"/>
      <c r="M156" s="130"/>
      <c r="N156" s="120"/>
      <c r="O156" s="120"/>
      <c r="P156" s="120"/>
      <c r="Q156" s="120"/>
      <c r="R156" s="120"/>
      <c r="S156" s="120"/>
      <c r="T156" s="171"/>
    </row>
    <row r="157" spans="1:20" ht="19.8" x14ac:dyDescent="0.25">
      <c r="B157" s="217"/>
      <c r="D157" s="128"/>
      <c r="E157" s="128"/>
      <c r="F157" s="128"/>
      <c r="G157" s="128"/>
      <c r="H157" s="128"/>
      <c r="I157" s="130"/>
      <c r="J157" s="205">
        <v>3</v>
      </c>
      <c r="K157" s="209" t="s">
        <v>171</v>
      </c>
      <c r="L157" s="130"/>
      <c r="M157" s="130"/>
      <c r="N157" s="120"/>
      <c r="O157" s="120"/>
      <c r="P157" s="120"/>
      <c r="Q157" s="120"/>
      <c r="R157" s="120"/>
      <c r="S157" s="120"/>
      <c r="T157" s="171"/>
    </row>
    <row r="158" spans="1:20" ht="19.8" x14ac:dyDescent="0.25">
      <c r="B158" s="216">
        <v>25</v>
      </c>
      <c r="C158" s="123"/>
      <c r="D158" s="161" t="s">
        <v>5</v>
      </c>
      <c r="E158" s="283" t="s">
        <v>172</v>
      </c>
      <c r="F158" s="283"/>
      <c r="G158" s="283"/>
      <c r="H158" s="121"/>
      <c r="I158" s="121"/>
      <c r="J158" s="212">
        <v>1</v>
      </c>
      <c r="K158" s="203" t="s">
        <v>174</v>
      </c>
      <c r="L158" s="131"/>
      <c r="M158" s="131"/>
      <c r="N158" s="154"/>
      <c r="O158" s="154"/>
      <c r="P158" s="154"/>
      <c r="Q158" s="154"/>
      <c r="R158" s="154"/>
      <c r="S158" s="154"/>
      <c r="T158" s="177"/>
    </row>
    <row r="159" spans="1:20" ht="19.8" x14ac:dyDescent="0.25">
      <c r="B159" s="217"/>
      <c r="D159" s="128"/>
      <c r="E159" s="128"/>
      <c r="F159" s="128"/>
      <c r="G159" s="128"/>
      <c r="H159" s="128"/>
      <c r="I159" s="130"/>
      <c r="J159" s="205">
        <v>2</v>
      </c>
      <c r="K159" s="130" t="s">
        <v>175</v>
      </c>
      <c r="L159" s="130"/>
      <c r="M159" s="130"/>
      <c r="N159" s="120"/>
      <c r="T159" s="171"/>
    </row>
    <row r="160" spans="1:20" ht="19.8" x14ac:dyDescent="0.25">
      <c r="A160" s="128" t="s">
        <v>173</v>
      </c>
      <c r="B160" s="176">
        <v>26</v>
      </c>
      <c r="C160" s="154"/>
      <c r="D160" s="162" t="s">
        <v>5</v>
      </c>
      <c r="E160" s="283" t="s">
        <v>177</v>
      </c>
      <c r="F160" s="283"/>
      <c r="G160" s="283"/>
      <c r="H160" s="283"/>
      <c r="I160" s="121"/>
      <c r="J160" s="202">
        <v>1</v>
      </c>
      <c r="K160" s="203" t="s">
        <v>202</v>
      </c>
      <c r="L160" s="121"/>
      <c r="M160" s="121"/>
      <c r="N160" s="121"/>
      <c r="O160" s="121"/>
      <c r="P160" s="121"/>
      <c r="Q160" s="123"/>
      <c r="R160" s="123"/>
      <c r="S160" s="123"/>
      <c r="T160" s="213"/>
    </row>
    <row r="161" spans="2:20" ht="19.8" x14ac:dyDescent="0.25">
      <c r="B161" s="204"/>
      <c r="D161" s="128"/>
      <c r="E161" s="128" t="s">
        <v>179</v>
      </c>
      <c r="F161" s="128"/>
      <c r="G161" s="128"/>
      <c r="H161" s="128"/>
      <c r="I161" s="130"/>
      <c r="J161" s="205">
        <v>2</v>
      </c>
      <c r="K161" s="209" t="s">
        <v>148</v>
      </c>
      <c r="L161" s="130"/>
      <c r="M161" s="128"/>
      <c r="O161" s="128"/>
      <c r="P161" s="130"/>
      <c r="Q161" s="120"/>
      <c r="R161" s="120"/>
      <c r="S161" s="120"/>
      <c r="T161" s="171"/>
    </row>
    <row r="162" spans="2:20" ht="19.8" x14ac:dyDescent="0.25">
      <c r="B162" s="204"/>
      <c r="D162" s="128"/>
      <c r="E162" s="128"/>
      <c r="F162" s="128"/>
      <c r="G162" s="128"/>
      <c r="H162" s="128"/>
      <c r="I162" s="130"/>
      <c r="J162" s="205">
        <v>3</v>
      </c>
      <c r="K162" s="209" t="s">
        <v>163</v>
      </c>
      <c r="L162" s="130"/>
      <c r="M162" s="128"/>
      <c r="N162" s="130"/>
      <c r="O162" s="128"/>
      <c r="P162" s="130"/>
      <c r="Q162" s="120"/>
      <c r="R162" s="120"/>
      <c r="S162" s="120"/>
      <c r="T162" s="171"/>
    </row>
    <row r="163" spans="2:20" ht="19.8" x14ac:dyDescent="0.25">
      <c r="B163" s="204"/>
      <c r="D163" s="128"/>
      <c r="E163" s="128"/>
      <c r="F163" s="128"/>
      <c r="G163" s="128"/>
      <c r="H163" s="128"/>
      <c r="I163" s="130"/>
      <c r="J163" s="205">
        <v>4</v>
      </c>
      <c r="K163" s="209" t="s">
        <v>143</v>
      </c>
      <c r="M163" s="128"/>
      <c r="N163" s="130"/>
      <c r="O163" s="128"/>
      <c r="P163" s="130"/>
      <c r="Q163" s="120"/>
      <c r="R163" s="120"/>
      <c r="S163" s="120"/>
      <c r="T163" s="171"/>
    </row>
    <row r="164" spans="2:20" ht="19.8" x14ac:dyDescent="0.25">
      <c r="B164" s="175"/>
      <c r="D164" s="128"/>
      <c r="E164" s="128"/>
      <c r="F164" s="128"/>
      <c r="G164" s="128"/>
      <c r="H164" s="128"/>
      <c r="I164" s="130"/>
      <c r="J164" s="205">
        <v>5</v>
      </c>
      <c r="K164" s="209" t="s">
        <v>145</v>
      </c>
      <c r="M164" s="128"/>
      <c r="N164" s="130"/>
      <c r="O164" s="128"/>
      <c r="P164" s="130"/>
      <c r="Q164" s="120"/>
      <c r="R164" s="120"/>
      <c r="S164" s="120"/>
      <c r="T164" s="171"/>
    </row>
    <row r="165" spans="2:20" ht="19.8" x14ac:dyDescent="0.25">
      <c r="B165" s="175"/>
      <c r="D165" s="128"/>
      <c r="E165" s="128"/>
      <c r="F165" s="128"/>
      <c r="G165" s="128"/>
      <c r="H165" s="128"/>
      <c r="I165" s="130"/>
      <c r="J165" s="205">
        <v>6</v>
      </c>
      <c r="K165" s="128" t="s">
        <v>144</v>
      </c>
      <c r="L165" s="128"/>
      <c r="M165" s="128"/>
      <c r="N165" s="128"/>
      <c r="O165" s="128"/>
      <c r="P165" s="130"/>
      <c r="Q165" s="120"/>
      <c r="R165" s="120"/>
      <c r="S165" s="120"/>
      <c r="T165" s="171"/>
    </row>
    <row r="166" spans="2:20" ht="19.8" x14ac:dyDescent="0.25">
      <c r="B166" s="175"/>
      <c r="D166" s="128"/>
      <c r="E166" s="128"/>
      <c r="F166" s="128"/>
      <c r="G166" s="128"/>
      <c r="H166" s="128"/>
      <c r="I166" s="130"/>
      <c r="J166" s="205">
        <v>7</v>
      </c>
      <c r="K166" s="209" t="s">
        <v>185</v>
      </c>
      <c r="L166" s="130"/>
      <c r="M166" s="128"/>
      <c r="N166" s="130"/>
      <c r="O166" s="128"/>
      <c r="P166" s="130"/>
      <c r="Q166" s="120"/>
      <c r="R166" s="120"/>
      <c r="S166" s="120"/>
      <c r="T166" s="171"/>
    </row>
    <row r="167" spans="2:20" ht="19.8" x14ac:dyDescent="0.25">
      <c r="B167" s="175"/>
      <c r="D167" s="128"/>
      <c r="E167" s="128"/>
      <c r="F167" s="128"/>
      <c r="G167" s="128"/>
      <c r="H167" s="128"/>
      <c r="I167" s="130"/>
      <c r="J167" s="205">
        <v>8</v>
      </c>
      <c r="K167" s="209" t="s">
        <v>180</v>
      </c>
      <c r="L167" s="130"/>
      <c r="M167" s="128"/>
      <c r="N167" s="130"/>
      <c r="O167" s="128"/>
      <c r="P167" s="130"/>
      <c r="Q167" s="120"/>
      <c r="R167" s="120"/>
      <c r="S167" s="120"/>
      <c r="T167" s="171"/>
    </row>
    <row r="168" spans="2:20" ht="19.8" x14ac:dyDescent="0.25">
      <c r="B168" s="175"/>
      <c r="D168" s="128"/>
      <c r="E168" s="128"/>
      <c r="F168" s="128"/>
      <c r="G168" s="128"/>
      <c r="H168" s="128"/>
      <c r="I168" s="130"/>
      <c r="J168" s="205">
        <v>9</v>
      </c>
      <c r="K168" s="209" t="s">
        <v>146</v>
      </c>
      <c r="L168" s="130"/>
      <c r="M168" s="128"/>
      <c r="N168" s="130"/>
      <c r="O168" s="128"/>
      <c r="P168" s="130"/>
      <c r="Q168" s="120"/>
      <c r="R168" s="120"/>
      <c r="S168" s="120"/>
      <c r="T168" s="171"/>
    </row>
    <row r="169" spans="2:20" ht="19.8" x14ac:dyDescent="0.25">
      <c r="B169" s="175"/>
      <c r="D169" s="128"/>
      <c r="E169" s="128"/>
      <c r="F169" s="128"/>
      <c r="G169" s="128"/>
      <c r="H169" s="128"/>
      <c r="I169" s="130"/>
      <c r="J169" s="205">
        <v>10</v>
      </c>
      <c r="K169" s="209" t="s">
        <v>147</v>
      </c>
      <c r="L169" s="128"/>
      <c r="M169" s="128"/>
      <c r="N169" s="128"/>
      <c r="O169" s="128"/>
      <c r="P169" s="130"/>
      <c r="Q169" s="120"/>
      <c r="R169" s="120"/>
      <c r="S169" s="120"/>
      <c r="T169" s="171"/>
    </row>
    <row r="170" spans="2:20" ht="19.8" x14ac:dyDescent="0.25">
      <c r="B170" s="223"/>
      <c r="C170" s="156"/>
      <c r="D170" s="163"/>
      <c r="E170" s="163"/>
      <c r="F170" s="163"/>
      <c r="G170" s="163"/>
      <c r="H170" s="163"/>
      <c r="I170" s="163"/>
      <c r="J170" s="205">
        <v>11</v>
      </c>
      <c r="K170" s="210" t="s">
        <v>164</v>
      </c>
      <c r="L170" s="163"/>
      <c r="M170" s="163"/>
      <c r="N170" s="163"/>
      <c r="O170" s="163"/>
      <c r="P170" s="163"/>
      <c r="Q170" s="156"/>
      <c r="R170" s="156"/>
      <c r="S170" s="156"/>
      <c r="T170" s="215"/>
    </row>
    <row r="171" spans="2:20" ht="16.2" x14ac:dyDescent="0.25">
      <c r="B171" s="197"/>
    </row>
    <row r="172" spans="2:20" ht="16.2" x14ac:dyDescent="0.25">
      <c r="B172" s="197"/>
    </row>
    <row r="173" spans="2:20" ht="16.2" x14ac:dyDescent="0.25">
      <c r="B173" s="197"/>
    </row>
    <row r="174" spans="2:20" ht="16.2" x14ac:dyDescent="0.25">
      <c r="B174" s="197"/>
    </row>
    <row r="175" spans="2:20" ht="16.95" customHeight="1" x14ac:dyDescent="0.25">
      <c r="B175" s="225" t="s">
        <v>176</v>
      </c>
    </row>
    <row r="176" spans="2:20" ht="19.8" x14ac:dyDescent="0.25">
      <c r="B176" s="201">
        <v>14</v>
      </c>
      <c r="C176" s="154"/>
      <c r="D176" s="161" t="s">
        <v>5</v>
      </c>
      <c r="E176" s="283" t="s">
        <v>102</v>
      </c>
      <c r="F176" s="283"/>
      <c r="G176" s="283"/>
      <c r="H176" s="283"/>
      <c r="I176" s="121"/>
      <c r="J176" s="202">
        <v>1</v>
      </c>
      <c r="K176" s="220" t="s">
        <v>88</v>
      </c>
      <c r="L176" s="121"/>
      <c r="M176" s="121"/>
      <c r="N176" s="121"/>
      <c r="O176" s="121">
        <v>8</v>
      </c>
      <c r="P176" s="226" t="s">
        <v>89</v>
      </c>
      <c r="Q176" s="123"/>
      <c r="R176" s="123"/>
      <c r="S176" s="123"/>
      <c r="T176" s="213"/>
    </row>
    <row r="177" spans="2:20" ht="19.8" x14ac:dyDescent="0.25">
      <c r="B177" s="204"/>
      <c r="D177" s="128"/>
      <c r="E177" s="128"/>
      <c r="F177" s="128"/>
      <c r="G177" s="128"/>
      <c r="H177" s="128"/>
      <c r="I177" s="130"/>
      <c r="J177" s="205">
        <v>2</v>
      </c>
      <c r="K177" s="209" t="s">
        <v>90</v>
      </c>
      <c r="L177" s="130"/>
      <c r="M177" s="128"/>
      <c r="N177" s="130"/>
      <c r="O177" s="128">
        <v>9</v>
      </c>
      <c r="P177" s="206" t="s">
        <v>91</v>
      </c>
      <c r="T177" s="171"/>
    </row>
    <row r="178" spans="2:20" ht="19.8" x14ac:dyDescent="0.25">
      <c r="B178" s="204"/>
      <c r="D178" s="128"/>
      <c r="E178" s="128"/>
      <c r="F178" s="128"/>
      <c r="G178" s="128"/>
      <c r="H178" s="128"/>
      <c r="I178" s="130"/>
      <c r="J178" s="205">
        <v>3</v>
      </c>
      <c r="K178" s="209" t="s">
        <v>92</v>
      </c>
      <c r="L178" s="130"/>
      <c r="M178" s="128"/>
      <c r="N178" s="130"/>
      <c r="O178" s="128">
        <v>10</v>
      </c>
      <c r="P178" s="206" t="s">
        <v>93</v>
      </c>
      <c r="T178" s="171"/>
    </row>
    <row r="179" spans="2:20" ht="19.8" x14ac:dyDescent="0.25">
      <c r="B179" s="204"/>
      <c r="D179" s="128"/>
      <c r="E179" s="128"/>
      <c r="F179" s="128"/>
      <c r="G179" s="128"/>
      <c r="H179" s="128"/>
      <c r="I179" s="130"/>
      <c r="J179" s="205">
        <v>4</v>
      </c>
      <c r="K179" s="209" t="s">
        <v>94</v>
      </c>
      <c r="L179" s="130"/>
      <c r="M179" s="128"/>
      <c r="N179" s="130"/>
      <c r="O179" s="128">
        <v>11</v>
      </c>
      <c r="P179" s="206" t="s">
        <v>95</v>
      </c>
      <c r="T179" s="171"/>
    </row>
    <row r="180" spans="2:20" ht="19.8" x14ac:dyDescent="0.25">
      <c r="B180" s="175"/>
      <c r="D180" s="128"/>
      <c r="E180" s="128"/>
      <c r="F180" s="128"/>
      <c r="G180" s="128"/>
      <c r="H180" s="128"/>
      <c r="I180" s="130"/>
      <c r="J180" s="205">
        <v>5</v>
      </c>
      <c r="K180" s="209" t="s">
        <v>96</v>
      </c>
      <c r="L180" s="130"/>
      <c r="M180" s="128"/>
      <c r="N180" s="130"/>
      <c r="O180" s="128">
        <v>12</v>
      </c>
      <c r="P180" s="206" t="s">
        <v>97</v>
      </c>
      <c r="T180" s="171"/>
    </row>
    <row r="181" spans="2:20" ht="19.8" x14ac:dyDescent="0.25">
      <c r="B181" s="175"/>
      <c r="D181" s="128"/>
      <c r="E181" s="128"/>
      <c r="F181" s="128"/>
      <c r="G181" s="128"/>
      <c r="H181" s="128"/>
      <c r="I181" s="130"/>
      <c r="J181" s="205">
        <v>6</v>
      </c>
      <c r="K181" s="209" t="s">
        <v>98</v>
      </c>
      <c r="L181" s="128"/>
      <c r="M181" s="128"/>
      <c r="N181" s="128"/>
      <c r="O181" s="128">
        <v>13</v>
      </c>
      <c r="P181" s="206" t="s">
        <v>99</v>
      </c>
      <c r="T181" s="171"/>
    </row>
    <row r="182" spans="2:20" ht="19.8" x14ac:dyDescent="0.25">
      <c r="B182" s="223"/>
      <c r="C182" s="156"/>
      <c r="D182" s="163"/>
      <c r="E182" s="163"/>
      <c r="F182" s="163"/>
      <c r="G182" s="163"/>
      <c r="H182" s="163"/>
      <c r="I182" s="163"/>
      <c r="J182" s="214">
        <v>7</v>
      </c>
      <c r="K182" s="210" t="s">
        <v>100</v>
      </c>
      <c r="L182" s="163"/>
      <c r="M182" s="163"/>
      <c r="N182" s="163"/>
      <c r="O182" s="163">
        <v>14</v>
      </c>
      <c r="P182" s="227" t="s">
        <v>101</v>
      </c>
      <c r="Q182" s="156"/>
      <c r="R182" s="156"/>
      <c r="S182" s="156"/>
      <c r="T182" s="215"/>
    </row>
    <row r="183" spans="2:20" ht="19.8" x14ac:dyDescent="0.25">
      <c r="B183" s="176">
        <v>27</v>
      </c>
      <c r="C183" s="154"/>
      <c r="D183" s="131" t="s">
        <v>192</v>
      </c>
      <c r="E183" s="131"/>
      <c r="F183" s="131"/>
      <c r="G183" s="131"/>
      <c r="H183" s="131"/>
      <c r="I183" s="131"/>
      <c r="J183" s="154"/>
      <c r="K183" s="131" t="s">
        <v>3</v>
      </c>
      <c r="L183" s="154"/>
      <c r="M183" s="154"/>
      <c r="N183" s="154"/>
      <c r="O183" s="154"/>
      <c r="P183" s="154"/>
      <c r="Q183" s="154"/>
      <c r="R183" s="154"/>
      <c r="S183" s="154"/>
      <c r="T183" s="177"/>
    </row>
    <row r="184" spans="2:20" ht="19.8" x14ac:dyDescent="0.25">
      <c r="B184" s="175"/>
      <c r="C184" s="120"/>
      <c r="D184" s="284" t="s">
        <v>188</v>
      </c>
      <c r="E184" s="284"/>
      <c r="F184" s="284"/>
      <c r="G184" s="284"/>
      <c r="H184" s="284"/>
      <c r="I184" s="284"/>
      <c r="J184" s="120"/>
      <c r="K184" s="120"/>
      <c r="L184" s="120"/>
      <c r="M184" s="120"/>
      <c r="N184" s="120"/>
      <c r="O184" s="120"/>
      <c r="P184" s="120"/>
      <c r="Q184" s="120"/>
      <c r="R184" s="120"/>
      <c r="S184" s="120"/>
      <c r="T184" s="171"/>
    </row>
    <row r="185" spans="2:20" ht="19.8" x14ac:dyDescent="0.25">
      <c r="B185" s="175"/>
      <c r="C185" s="120"/>
      <c r="D185" s="285" t="s">
        <v>131</v>
      </c>
      <c r="E185" s="285"/>
      <c r="F185" s="285"/>
      <c r="G185" s="285"/>
      <c r="H185" s="285"/>
      <c r="I185" s="285"/>
      <c r="J185" s="120"/>
      <c r="K185" s="120"/>
      <c r="L185" s="120"/>
      <c r="M185" s="120"/>
      <c r="N185" s="120"/>
      <c r="O185" s="120"/>
      <c r="P185" s="120"/>
      <c r="Q185" s="120"/>
      <c r="R185" s="120"/>
      <c r="S185" s="120"/>
      <c r="T185" s="171"/>
    </row>
    <row r="186" spans="2:20" ht="19.8" x14ac:dyDescent="0.25">
      <c r="B186" s="224"/>
      <c r="C186" s="199"/>
      <c r="D186" s="164"/>
      <c r="E186" s="164"/>
      <c r="F186" s="164"/>
      <c r="G186" s="164"/>
      <c r="H186" s="164"/>
      <c r="I186" s="164"/>
      <c r="J186" s="199"/>
      <c r="K186" s="199"/>
      <c r="L186" s="199"/>
      <c r="M186" s="199"/>
      <c r="N186" s="199"/>
      <c r="O186" s="199"/>
      <c r="P186" s="199"/>
      <c r="Q186" s="199"/>
      <c r="R186" s="199"/>
      <c r="S186" s="199"/>
      <c r="T186" s="200"/>
    </row>
    <row r="187" spans="2:20" ht="16.2" x14ac:dyDescent="0.25">
      <c r="B187" s="197"/>
    </row>
    <row r="188" spans="2:20" ht="16.2" x14ac:dyDescent="0.25">
      <c r="B188" s="197"/>
    </row>
    <row r="189" spans="2:20" ht="16.2" x14ac:dyDescent="0.25">
      <c r="B189" s="197"/>
    </row>
    <row r="190" spans="2:20" ht="16.2" x14ac:dyDescent="0.25">
      <c r="B190" s="197"/>
    </row>
    <row r="191" spans="2:20" ht="16.2" x14ac:dyDescent="0.25">
      <c r="B191" s="197"/>
    </row>
    <row r="192" spans="2:20" ht="16.2" x14ac:dyDescent="0.25">
      <c r="B192" s="197"/>
    </row>
    <row r="193" spans="2:2" ht="16.2" x14ac:dyDescent="0.25">
      <c r="B193" s="197"/>
    </row>
    <row r="194" spans="2:2" ht="16.2" x14ac:dyDescent="0.25">
      <c r="B194" s="197"/>
    </row>
    <row r="195" spans="2:2" ht="16.2" x14ac:dyDescent="0.25">
      <c r="B195" s="197"/>
    </row>
    <row r="196" spans="2:2" ht="16.2" x14ac:dyDescent="0.25">
      <c r="B196" s="197"/>
    </row>
    <row r="197" spans="2:2" ht="16.2" x14ac:dyDescent="0.25">
      <c r="B197" s="197"/>
    </row>
    <row r="198" spans="2:2" ht="16.2" x14ac:dyDescent="0.25">
      <c r="B198" s="197"/>
    </row>
    <row r="199" spans="2:2" ht="16.2" x14ac:dyDescent="0.25">
      <c r="B199" s="197"/>
    </row>
    <row r="200" spans="2:2" ht="16.2" x14ac:dyDescent="0.25">
      <c r="B200" s="197"/>
    </row>
    <row r="201" spans="2:2" ht="16.2" x14ac:dyDescent="0.25">
      <c r="B201" s="197"/>
    </row>
    <row r="202" spans="2:2" ht="16.2" x14ac:dyDescent="0.25">
      <c r="B202" s="197"/>
    </row>
    <row r="203" spans="2:2" ht="16.2" x14ac:dyDescent="0.25">
      <c r="B203" s="197"/>
    </row>
    <row r="204" spans="2:2" ht="16.2" x14ac:dyDescent="0.25">
      <c r="B204" s="197"/>
    </row>
    <row r="205" spans="2:2" ht="16.2" x14ac:dyDescent="0.25">
      <c r="B205" s="197"/>
    </row>
    <row r="206" spans="2:2" ht="16.2" x14ac:dyDescent="0.25">
      <c r="B206" s="197"/>
    </row>
    <row r="207" spans="2:2" ht="16.2" x14ac:dyDescent="0.25">
      <c r="B207" s="197"/>
    </row>
    <row r="208" spans="2:2" ht="16.2" x14ac:dyDescent="0.25">
      <c r="B208" s="197"/>
    </row>
    <row r="209" spans="2:2" ht="16.2" x14ac:dyDescent="0.25">
      <c r="B209" s="197"/>
    </row>
    <row r="210" spans="2:2" ht="16.2" x14ac:dyDescent="0.25">
      <c r="B210" s="197"/>
    </row>
    <row r="211" spans="2:2" ht="16.2" x14ac:dyDescent="0.25">
      <c r="B211" s="197"/>
    </row>
    <row r="212" spans="2:2" ht="16.2" x14ac:dyDescent="0.25">
      <c r="B212" s="197"/>
    </row>
    <row r="213" spans="2:2" ht="16.2" x14ac:dyDescent="0.25">
      <c r="B213" s="197"/>
    </row>
    <row r="214" spans="2:2" ht="16.2" x14ac:dyDescent="0.25">
      <c r="B214" s="197"/>
    </row>
    <row r="215" spans="2:2" ht="16.2" x14ac:dyDescent="0.25">
      <c r="B215" s="197"/>
    </row>
    <row r="216" spans="2:2" ht="16.2" x14ac:dyDescent="0.25">
      <c r="B216" s="197"/>
    </row>
    <row r="217" spans="2:2" ht="16.2" x14ac:dyDescent="0.25">
      <c r="B217" s="197"/>
    </row>
    <row r="218" spans="2:2" ht="16.2" x14ac:dyDescent="0.25">
      <c r="B218" s="197"/>
    </row>
    <row r="219" spans="2:2" ht="16.2" x14ac:dyDescent="0.25">
      <c r="B219" s="197"/>
    </row>
    <row r="220" spans="2:2" ht="16.2" x14ac:dyDescent="0.25">
      <c r="B220" s="197"/>
    </row>
    <row r="221" spans="2:2" ht="16.2" x14ac:dyDescent="0.25">
      <c r="B221" s="197"/>
    </row>
    <row r="222" spans="2:2" ht="16.2" x14ac:dyDescent="0.25">
      <c r="B222" s="197"/>
    </row>
    <row r="223" spans="2:2" ht="16.2" x14ac:dyDescent="0.25">
      <c r="B223" s="197"/>
    </row>
    <row r="224" spans="2:2" ht="16.2" x14ac:dyDescent="0.25">
      <c r="B224" s="197"/>
    </row>
    <row r="225" spans="2:2" ht="16.2" x14ac:dyDescent="0.25">
      <c r="B225" s="197"/>
    </row>
    <row r="226" spans="2:2" ht="16.2" x14ac:dyDescent="0.25">
      <c r="B226" s="197"/>
    </row>
    <row r="227" spans="2:2" ht="16.2" x14ac:dyDescent="0.25">
      <c r="B227" s="197"/>
    </row>
    <row r="228" spans="2:2" ht="16.2" x14ac:dyDescent="0.25">
      <c r="B228" s="197"/>
    </row>
    <row r="229" spans="2:2" ht="16.2" x14ac:dyDescent="0.25">
      <c r="B229" s="197"/>
    </row>
    <row r="230" spans="2:2" ht="16.2" x14ac:dyDescent="0.25">
      <c r="B230" s="197"/>
    </row>
    <row r="231" spans="2:2" ht="16.2" x14ac:dyDescent="0.25">
      <c r="B231" s="197"/>
    </row>
    <row r="232" spans="2:2" ht="16.2" x14ac:dyDescent="0.25">
      <c r="B232" s="197"/>
    </row>
    <row r="233" spans="2:2" ht="16.2" x14ac:dyDescent="0.25">
      <c r="B233" s="197"/>
    </row>
    <row r="234" spans="2:2" ht="16.2" x14ac:dyDescent="0.25">
      <c r="B234" s="197"/>
    </row>
    <row r="235" spans="2:2" ht="16.2" x14ac:dyDescent="0.25">
      <c r="B235" s="197"/>
    </row>
    <row r="236" spans="2:2" ht="16.2" x14ac:dyDescent="0.25">
      <c r="B236" s="197"/>
    </row>
    <row r="237" spans="2:2" ht="16.2" x14ac:dyDescent="0.25">
      <c r="B237" s="197"/>
    </row>
    <row r="238" spans="2:2" ht="16.2" x14ac:dyDescent="0.25">
      <c r="B238" s="197"/>
    </row>
    <row r="239" spans="2:2" ht="16.2" x14ac:dyDescent="0.25">
      <c r="B239" s="197"/>
    </row>
    <row r="240" spans="2:2" ht="16.2" x14ac:dyDescent="0.25">
      <c r="B240" s="197"/>
    </row>
    <row r="241" spans="2:2" ht="16.2" x14ac:dyDescent="0.25">
      <c r="B241" s="197"/>
    </row>
    <row r="242" spans="2:2" ht="16.2" x14ac:dyDescent="0.25">
      <c r="B242" s="197"/>
    </row>
    <row r="243" spans="2:2" ht="16.2" x14ac:dyDescent="0.25">
      <c r="B243" s="197"/>
    </row>
    <row r="244" spans="2:2" ht="16.2" x14ac:dyDescent="0.25">
      <c r="B244" s="197"/>
    </row>
    <row r="245" spans="2:2" ht="16.2" x14ac:dyDescent="0.25">
      <c r="B245" s="197"/>
    </row>
    <row r="246" spans="2:2" ht="16.2" x14ac:dyDescent="0.25">
      <c r="B246" s="197"/>
    </row>
    <row r="247" spans="2:2" ht="16.2" x14ac:dyDescent="0.25">
      <c r="B247" s="197"/>
    </row>
    <row r="248" spans="2:2" ht="16.2" x14ac:dyDescent="0.25">
      <c r="B248" s="197"/>
    </row>
    <row r="249" spans="2:2" ht="16.2" x14ac:dyDescent="0.25">
      <c r="B249" s="197"/>
    </row>
    <row r="250" spans="2:2" ht="16.2" x14ac:dyDescent="0.25">
      <c r="B250" s="197"/>
    </row>
    <row r="251" spans="2:2" ht="16.2" x14ac:dyDescent="0.25">
      <c r="B251" s="197"/>
    </row>
    <row r="252" spans="2:2" ht="16.2" x14ac:dyDescent="0.25">
      <c r="B252" s="197"/>
    </row>
    <row r="253" spans="2:2" ht="16.2" x14ac:dyDescent="0.25">
      <c r="B253" s="197"/>
    </row>
    <row r="254" spans="2:2" ht="16.2" x14ac:dyDescent="0.25">
      <c r="B254" s="197"/>
    </row>
    <row r="255" spans="2:2" ht="16.2" x14ac:dyDescent="0.25">
      <c r="B255" s="197"/>
    </row>
    <row r="256" spans="2:2" ht="16.2" x14ac:dyDescent="0.25">
      <c r="B256" s="197"/>
    </row>
    <row r="257" spans="2:2" ht="16.2" x14ac:dyDescent="0.25">
      <c r="B257" s="197"/>
    </row>
    <row r="258" spans="2:2" ht="16.2" x14ac:dyDescent="0.25">
      <c r="B258" s="197"/>
    </row>
    <row r="259" spans="2:2" ht="16.2" x14ac:dyDescent="0.25">
      <c r="B259" s="197"/>
    </row>
    <row r="260" spans="2:2" ht="16.2" x14ac:dyDescent="0.25">
      <c r="B260" s="197"/>
    </row>
    <row r="261" spans="2:2" ht="16.2" x14ac:dyDescent="0.25">
      <c r="B261" s="197"/>
    </row>
    <row r="262" spans="2:2" ht="16.2" x14ac:dyDescent="0.25">
      <c r="B262" s="197"/>
    </row>
    <row r="263" spans="2:2" ht="16.2" x14ac:dyDescent="0.25">
      <c r="B263" s="197"/>
    </row>
    <row r="264" spans="2:2" ht="16.2" x14ac:dyDescent="0.25">
      <c r="B264" s="197"/>
    </row>
    <row r="265" spans="2:2" ht="16.2" x14ac:dyDescent="0.25">
      <c r="B265" s="197"/>
    </row>
    <row r="266" spans="2:2" ht="16.2" x14ac:dyDescent="0.25">
      <c r="B266" s="197"/>
    </row>
    <row r="267" spans="2:2" ht="16.2" x14ac:dyDescent="0.25">
      <c r="B267" s="197"/>
    </row>
    <row r="268" spans="2:2" ht="16.2" x14ac:dyDescent="0.25">
      <c r="B268" s="197"/>
    </row>
    <row r="269" spans="2:2" ht="16.2" x14ac:dyDescent="0.25">
      <c r="B269" s="197"/>
    </row>
    <row r="270" spans="2:2" ht="16.2" x14ac:dyDescent="0.25">
      <c r="B270" s="197"/>
    </row>
    <row r="271" spans="2:2" ht="16.2" x14ac:dyDescent="0.25">
      <c r="B271" s="197"/>
    </row>
    <row r="272" spans="2:2" ht="16.2" x14ac:dyDescent="0.25">
      <c r="B272" s="197"/>
    </row>
    <row r="273" spans="2:2" ht="16.2" x14ac:dyDescent="0.25">
      <c r="B273" s="197"/>
    </row>
    <row r="274" spans="2:2" ht="16.2" x14ac:dyDescent="0.25">
      <c r="B274" s="197"/>
    </row>
    <row r="275" spans="2:2" ht="16.2" x14ac:dyDescent="0.25">
      <c r="B275" s="197"/>
    </row>
    <row r="276" spans="2:2" ht="16.2" x14ac:dyDescent="0.25">
      <c r="B276" s="197"/>
    </row>
    <row r="277" spans="2:2" ht="16.2" x14ac:dyDescent="0.25">
      <c r="B277" s="197"/>
    </row>
    <row r="278" spans="2:2" ht="16.2" x14ac:dyDescent="0.25">
      <c r="B278" s="197"/>
    </row>
    <row r="279" spans="2:2" ht="16.2" x14ac:dyDescent="0.25">
      <c r="B279" s="197"/>
    </row>
    <row r="280" spans="2:2" ht="16.2" x14ac:dyDescent="0.25">
      <c r="B280" s="197"/>
    </row>
    <row r="281" spans="2:2" ht="16.2" x14ac:dyDescent="0.25">
      <c r="B281" s="197"/>
    </row>
    <row r="282" spans="2:2" ht="16.2" x14ac:dyDescent="0.25">
      <c r="B282" s="197"/>
    </row>
    <row r="283" spans="2:2" ht="16.2" x14ac:dyDescent="0.25"/>
    <row r="284" spans="2:2" ht="16.2" x14ac:dyDescent="0.25"/>
    <row r="285" spans="2:2" ht="16.2" x14ac:dyDescent="0.25"/>
    <row r="286" spans="2:2" ht="16.2" x14ac:dyDescent="0.25"/>
    <row r="287" spans="2:2" ht="16.2" x14ac:dyDescent="0.25"/>
    <row r="288" spans="2:2" ht="16.2" x14ac:dyDescent="0.25"/>
    <row r="289" ht="16.2" x14ac:dyDescent="0.25"/>
    <row r="290" ht="16.2" x14ac:dyDescent="0.25"/>
    <row r="291" ht="16.2" x14ac:dyDescent="0.25"/>
    <row r="292" ht="16.2" x14ac:dyDescent="0.25"/>
    <row r="293" ht="16.2" x14ac:dyDescent="0.25"/>
    <row r="294" ht="16.2" x14ac:dyDescent="0.25"/>
    <row r="295" ht="16.2" x14ac:dyDescent="0.25"/>
    <row r="296" ht="16.2" x14ac:dyDescent="0.25"/>
    <row r="297" ht="16.2" x14ac:dyDescent="0.25"/>
    <row r="298" ht="16.2" x14ac:dyDescent="0.25"/>
    <row r="299" ht="16.2" x14ac:dyDescent="0.25"/>
    <row r="300" ht="16.2" x14ac:dyDescent="0.25"/>
    <row r="301" ht="16.2" x14ac:dyDescent="0.25"/>
    <row r="302" ht="16.2" x14ac:dyDescent="0.25"/>
    <row r="303" ht="16.2" x14ac:dyDescent="0.25"/>
    <row r="304" ht="16.2" x14ac:dyDescent="0.25"/>
    <row r="305" ht="16.2" x14ac:dyDescent="0.25"/>
    <row r="306" ht="16.2" x14ac:dyDescent="0.25"/>
    <row r="307" ht="16.2" x14ac:dyDescent="0.25"/>
    <row r="308" ht="16.2" x14ac:dyDescent="0.25"/>
    <row r="309" ht="16.2" x14ac:dyDescent="0.25"/>
    <row r="310" ht="16.2" x14ac:dyDescent="0.25"/>
    <row r="311" ht="16.2" x14ac:dyDescent="0.25"/>
    <row r="312" ht="16.2" x14ac:dyDescent="0.25"/>
    <row r="313" ht="16.2" x14ac:dyDescent="0.25"/>
    <row r="314" ht="16.2" x14ac:dyDescent="0.25"/>
    <row r="315" ht="16.2" x14ac:dyDescent="0.25"/>
    <row r="316" ht="16.2" x14ac:dyDescent="0.25"/>
    <row r="317" ht="16.2" x14ac:dyDescent="0.25"/>
    <row r="318" ht="16.2" x14ac:dyDescent="0.25"/>
    <row r="319" ht="16.2" x14ac:dyDescent="0.25"/>
    <row r="320" ht="16.2" x14ac:dyDescent="0.25"/>
    <row r="321" ht="16.2" x14ac:dyDescent="0.25"/>
    <row r="322" ht="16.2" x14ac:dyDescent="0.25"/>
    <row r="323" ht="16.2" x14ac:dyDescent="0.25"/>
    <row r="324" ht="16.2" x14ac:dyDescent="0.25"/>
    <row r="325" ht="16.2" x14ac:dyDescent="0.25"/>
    <row r="326" ht="16.2" x14ac:dyDescent="0.25"/>
    <row r="327" ht="16.2" x14ac:dyDescent="0.25"/>
    <row r="328" ht="16.2" x14ac:dyDescent="0.25"/>
    <row r="329" ht="16.2" x14ac:dyDescent="0.25"/>
    <row r="330" ht="16.2" x14ac:dyDescent="0.25"/>
    <row r="331" ht="16.2" x14ac:dyDescent="0.25"/>
    <row r="332" ht="16.2" x14ac:dyDescent="0.25"/>
    <row r="333" ht="16.2" x14ac:dyDescent="0.25"/>
    <row r="334" ht="16.2" x14ac:dyDescent="0.25"/>
    <row r="335" ht="16.2" x14ac:dyDescent="0.25"/>
    <row r="336" ht="16.2" x14ac:dyDescent="0.25"/>
    <row r="337" ht="16.2" x14ac:dyDescent="0.25"/>
    <row r="338" ht="16.2" x14ac:dyDescent="0.25"/>
    <row r="339" ht="16.2" x14ac:dyDescent="0.25"/>
    <row r="340" ht="16.2" x14ac:dyDescent="0.25"/>
    <row r="341" ht="16.2" x14ac:dyDescent="0.25"/>
    <row r="342" ht="16.2" x14ac:dyDescent="0.25"/>
    <row r="343" ht="16.2" x14ac:dyDescent="0.25"/>
    <row r="344" ht="16.2" x14ac:dyDescent="0.25"/>
    <row r="345" ht="16.2" x14ac:dyDescent="0.25"/>
    <row r="346" ht="16.2" x14ac:dyDescent="0.25"/>
    <row r="347" ht="16.2" x14ac:dyDescent="0.25"/>
    <row r="348" ht="16.2" x14ac:dyDescent="0.25"/>
    <row r="349" ht="16.2" x14ac:dyDescent="0.25"/>
    <row r="350" ht="16.2" x14ac:dyDescent="0.25"/>
    <row r="351" ht="16.2" x14ac:dyDescent="0.25"/>
    <row r="352" ht="16.2" x14ac:dyDescent="0.25"/>
    <row r="353" ht="16.2" x14ac:dyDescent="0.25"/>
    <row r="354" ht="16.2" x14ac:dyDescent="0.25"/>
    <row r="355" ht="16.2" x14ac:dyDescent="0.25"/>
    <row r="356" ht="16.2" x14ac:dyDescent="0.25"/>
    <row r="357" ht="16.2" x14ac:dyDescent="0.25"/>
    <row r="358" ht="16.2" x14ac:dyDescent="0.25"/>
    <row r="359" ht="16.2" x14ac:dyDescent="0.25"/>
    <row r="360" ht="16.2" x14ac:dyDescent="0.25"/>
    <row r="361" ht="16.2" x14ac:dyDescent="0.25"/>
    <row r="362" ht="16.2" x14ac:dyDescent="0.25"/>
    <row r="363" ht="16.2" x14ac:dyDescent="0.25"/>
    <row r="364" ht="16.2" x14ac:dyDescent="0.25"/>
    <row r="365" ht="16.2" x14ac:dyDescent="0.25"/>
    <row r="366" ht="16.2" x14ac:dyDescent="0.25"/>
    <row r="367" ht="16.2" x14ac:dyDescent="0.25"/>
    <row r="368" ht="16.2" x14ac:dyDescent="0.25"/>
    <row r="369" ht="16.2" x14ac:dyDescent="0.25"/>
    <row r="370" ht="16.2" x14ac:dyDescent="0.25"/>
    <row r="371" ht="16.2" x14ac:dyDescent="0.25"/>
    <row r="372" ht="16.2" x14ac:dyDescent="0.25"/>
    <row r="373" ht="16.2" x14ac:dyDescent="0.25"/>
    <row r="374" ht="16.2" x14ac:dyDescent="0.25"/>
    <row r="375" ht="16.2" x14ac:dyDescent="0.25"/>
    <row r="376" ht="16.2" x14ac:dyDescent="0.25"/>
    <row r="377" ht="16.2" x14ac:dyDescent="0.25"/>
    <row r="378" ht="16.2" x14ac:dyDescent="0.25"/>
    <row r="379" ht="16.2" x14ac:dyDescent="0.25"/>
    <row r="380" ht="16.2" x14ac:dyDescent="0.25"/>
    <row r="381" ht="16.2" x14ac:dyDescent="0.25"/>
    <row r="382" ht="16.2" x14ac:dyDescent="0.25"/>
    <row r="383" ht="16.2" x14ac:dyDescent="0.25"/>
    <row r="384" ht="16.2" x14ac:dyDescent="0.25"/>
    <row r="385" ht="16.2" x14ac:dyDescent="0.25"/>
    <row r="386" ht="16.2" x14ac:dyDescent="0.25"/>
    <row r="387" ht="16.2" x14ac:dyDescent="0.25"/>
    <row r="388" ht="16.2" x14ac:dyDescent="0.25"/>
    <row r="389" ht="16.2" x14ac:dyDescent="0.25"/>
    <row r="390" ht="16.2" x14ac:dyDescent="0.25"/>
    <row r="391" ht="16.2" x14ac:dyDescent="0.25"/>
    <row r="392" ht="16.2" x14ac:dyDescent="0.25"/>
    <row r="393" ht="16.2" x14ac:dyDescent="0.25"/>
    <row r="394" ht="16.2" x14ac:dyDescent="0.25"/>
    <row r="395" ht="16.2" x14ac:dyDescent="0.25"/>
    <row r="396" ht="16.2" x14ac:dyDescent="0.25"/>
    <row r="397" ht="16.2" x14ac:dyDescent="0.25"/>
    <row r="398" ht="16.2" x14ac:dyDescent="0.25"/>
    <row r="399" ht="16.2" x14ac:dyDescent="0.25"/>
    <row r="400" ht="16.2" x14ac:dyDescent="0.25"/>
    <row r="401" ht="16.2" x14ac:dyDescent="0.25"/>
    <row r="402" ht="16.2" x14ac:dyDescent="0.25"/>
    <row r="403" ht="16.2" x14ac:dyDescent="0.25"/>
    <row r="404" ht="16.2" x14ac:dyDescent="0.25"/>
    <row r="405" ht="16.2" x14ac:dyDescent="0.25"/>
    <row r="406" ht="16.2" x14ac:dyDescent="0.25"/>
    <row r="407" ht="16.2" x14ac:dyDescent="0.25"/>
    <row r="408" ht="16.2" x14ac:dyDescent="0.25"/>
    <row r="409" ht="16.2" x14ac:dyDescent="0.25"/>
    <row r="410" ht="16.2" x14ac:dyDescent="0.25"/>
    <row r="411" ht="16.2" x14ac:dyDescent="0.25"/>
    <row r="412" ht="16.2" x14ac:dyDescent="0.25"/>
    <row r="413" ht="16.2" x14ac:dyDescent="0.25"/>
    <row r="414" ht="16.2" x14ac:dyDescent="0.25"/>
    <row r="415" ht="16.2" x14ac:dyDescent="0.25"/>
    <row r="416" ht="16.2" x14ac:dyDescent="0.25"/>
    <row r="417" ht="16.2" x14ac:dyDescent="0.25"/>
    <row r="418" ht="16.2" x14ac:dyDescent="0.25"/>
    <row r="419" ht="16.2" x14ac:dyDescent="0.25"/>
    <row r="420" ht="16.2" x14ac:dyDescent="0.25"/>
    <row r="421" ht="16.2" x14ac:dyDescent="0.25"/>
    <row r="422" ht="16.2" x14ac:dyDescent="0.25"/>
    <row r="423" ht="16.2" x14ac:dyDescent="0.25"/>
    <row r="424" ht="16.2" x14ac:dyDescent="0.25"/>
    <row r="425" ht="16.2" x14ac:dyDescent="0.25"/>
    <row r="426" ht="16.2" x14ac:dyDescent="0.25"/>
    <row r="427" ht="16.2" x14ac:dyDescent="0.25"/>
    <row r="428" ht="16.2" x14ac:dyDescent="0.25"/>
    <row r="429" ht="16.2" x14ac:dyDescent="0.25"/>
    <row r="430" ht="16.2" x14ac:dyDescent="0.25"/>
    <row r="431" ht="16.2" x14ac:dyDescent="0.25"/>
    <row r="432" ht="16.2" x14ac:dyDescent="0.25"/>
    <row r="433" ht="16.2" x14ac:dyDescent="0.25"/>
    <row r="434" ht="16.2" x14ac:dyDescent="0.25"/>
    <row r="435" ht="16.2" x14ac:dyDescent="0.25"/>
    <row r="436" ht="16.2" x14ac:dyDescent="0.25"/>
    <row r="437" ht="16.2" x14ac:dyDescent="0.25"/>
    <row r="438" ht="16.2" x14ac:dyDescent="0.25"/>
    <row r="439" ht="16.2" x14ac:dyDescent="0.25"/>
    <row r="440" ht="16.2" x14ac:dyDescent="0.25"/>
    <row r="441" ht="16.2" x14ac:dyDescent="0.25"/>
    <row r="442" ht="16.2" x14ac:dyDescent="0.25"/>
    <row r="443" ht="16.2" x14ac:dyDescent="0.25"/>
    <row r="444" ht="16.2" x14ac:dyDescent="0.25"/>
    <row r="445" ht="16.2" x14ac:dyDescent="0.25"/>
    <row r="446" ht="16.2" x14ac:dyDescent="0.25"/>
    <row r="447" ht="16.2" x14ac:dyDescent="0.25"/>
    <row r="448" ht="16.2" x14ac:dyDescent="0.25"/>
    <row r="449" ht="16.2" x14ac:dyDescent="0.25"/>
    <row r="450" ht="16.2" x14ac:dyDescent="0.25"/>
    <row r="451" ht="16.2" x14ac:dyDescent="0.25"/>
    <row r="452" ht="16.2" x14ac:dyDescent="0.25"/>
    <row r="453" ht="16.2" x14ac:dyDescent="0.25"/>
    <row r="454" ht="16.2" x14ac:dyDescent="0.25"/>
    <row r="455" ht="16.2" x14ac:dyDescent="0.25"/>
    <row r="456" ht="16.2" x14ac:dyDescent="0.25"/>
    <row r="457" ht="16.2" x14ac:dyDescent="0.25"/>
    <row r="458" ht="16.2" x14ac:dyDescent="0.25"/>
    <row r="459" ht="16.2" x14ac:dyDescent="0.25"/>
    <row r="460" ht="16.2" x14ac:dyDescent="0.25"/>
    <row r="461" ht="16.2" x14ac:dyDescent="0.25"/>
    <row r="462" ht="16.2" x14ac:dyDescent="0.25"/>
    <row r="463" ht="16.2" x14ac:dyDescent="0.25"/>
    <row r="464" ht="16.2" x14ac:dyDescent="0.25"/>
    <row r="465" ht="16.2" x14ac:dyDescent="0.25"/>
    <row r="466" ht="16.2" x14ac:dyDescent="0.25"/>
    <row r="467" ht="16.2" x14ac:dyDescent="0.25"/>
    <row r="468" ht="16.2" x14ac:dyDescent="0.25"/>
    <row r="469" ht="16.2" x14ac:dyDescent="0.25"/>
    <row r="470" ht="16.2" x14ac:dyDescent="0.25"/>
    <row r="471" ht="16.2" x14ac:dyDescent="0.25"/>
    <row r="472" ht="16.2" x14ac:dyDescent="0.25"/>
    <row r="473" ht="16.2" x14ac:dyDescent="0.25"/>
    <row r="474" ht="16.2" x14ac:dyDescent="0.25"/>
    <row r="475" ht="16.2" x14ac:dyDescent="0.25"/>
    <row r="476" ht="16.2" x14ac:dyDescent="0.25"/>
    <row r="477" ht="16.2" x14ac:dyDescent="0.25"/>
    <row r="478" ht="16.2" x14ac:dyDescent="0.25"/>
    <row r="479" ht="16.2" x14ac:dyDescent="0.25"/>
    <row r="480" ht="16.2" x14ac:dyDescent="0.25"/>
    <row r="481" ht="16.2" x14ac:dyDescent="0.25"/>
    <row r="482" ht="16.2" x14ac:dyDescent="0.25"/>
    <row r="483" ht="16.2" x14ac:dyDescent="0.25"/>
    <row r="484" ht="16.2" x14ac:dyDescent="0.25"/>
    <row r="485" ht="16.2" x14ac:dyDescent="0.25"/>
    <row r="486" ht="16.2" x14ac:dyDescent="0.25"/>
    <row r="487" ht="16.2" x14ac:dyDescent="0.25"/>
    <row r="488" ht="16.2" x14ac:dyDescent="0.25"/>
    <row r="489" ht="16.2" x14ac:dyDescent="0.25"/>
    <row r="490" ht="16.2" x14ac:dyDescent="0.25"/>
    <row r="491" ht="16.2" x14ac:dyDescent="0.25"/>
    <row r="492" ht="16.2" x14ac:dyDescent="0.25"/>
    <row r="493" ht="16.2" x14ac:dyDescent="0.25"/>
    <row r="494" ht="16.2" x14ac:dyDescent="0.25"/>
    <row r="495" ht="16.2" x14ac:dyDescent="0.25"/>
    <row r="496" ht="16.2" x14ac:dyDescent="0.25"/>
    <row r="497" ht="16.2" x14ac:dyDescent="0.25"/>
    <row r="498" ht="16.2" x14ac:dyDescent="0.25"/>
    <row r="499" ht="16.2" x14ac:dyDescent="0.25"/>
    <row r="500" ht="16.2" x14ac:dyDescent="0.25"/>
    <row r="501" ht="16.2" x14ac:dyDescent="0.25"/>
    <row r="502" ht="16.2" x14ac:dyDescent="0.25"/>
    <row r="503" ht="16.2" x14ac:dyDescent="0.25"/>
    <row r="504" ht="16.2" x14ac:dyDescent="0.25"/>
    <row r="505" ht="16.2" x14ac:dyDescent="0.25"/>
    <row r="506" ht="16.2" x14ac:dyDescent="0.25"/>
    <row r="507" ht="16.2" x14ac:dyDescent="0.25"/>
    <row r="508" ht="16.2" x14ac:dyDescent="0.25"/>
    <row r="509" ht="16.2" x14ac:dyDescent="0.25"/>
    <row r="510" ht="16.2" x14ac:dyDescent="0.25"/>
    <row r="511" ht="16.2" x14ac:dyDescent="0.25"/>
    <row r="512" ht="16.2" x14ac:dyDescent="0.25"/>
    <row r="513" ht="16.2" x14ac:dyDescent="0.25"/>
    <row r="514" ht="16.2" x14ac:dyDescent="0.25"/>
    <row r="515" ht="16.2" x14ac:dyDescent="0.25"/>
    <row r="516" ht="16.2" x14ac:dyDescent="0.25"/>
    <row r="517" ht="16.2" x14ac:dyDescent="0.25"/>
    <row r="518" ht="16.2" x14ac:dyDescent="0.25"/>
    <row r="519" ht="16.2" x14ac:dyDescent="0.25"/>
    <row r="520" ht="16.2" x14ac:dyDescent="0.25"/>
    <row r="521" ht="16.2" x14ac:dyDescent="0.25"/>
    <row r="522" ht="16.2" x14ac:dyDescent="0.25"/>
    <row r="523" ht="16.2" x14ac:dyDescent="0.25"/>
    <row r="524" ht="16.2" x14ac:dyDescent="0.25"/>
    <row r="525" ht="16.2" x14ac:dyDescent="0.25"/>
    <row r="526" ht="16.2" x14ac:dyDescent="0.25"/>
    <row r="527" ht="16.2" x14ac:dyDescent="0.25"/>
    <row r="528" ht="16.2" x14ac:dyDescent="0.25"/>
    <row r="529" ht="16.2" x14ac:dyDescent="0.25"/>
    <row r="530" ht="16.2" x14ac:dyDescent="0.25"/>
    <row r="531" ht="16.2" x14ac:dyDescent="0.25"/>
    <row r="532" ht="16.2" x14ac:dyDescent="0.25"/>
    <row r="533" ht="16.2" x14ac:dyDescent="0.25"/>
    <row r="534" ht="16.2" x14ac:dyDescent="0.25"/>
    <row r="535" ht="16.2" x14ac:dyDescent="0.25"/>
    <row r="536" ht="16.2" x14ac:dyDescent="0.25"/>
    <row r="537" ht="16.2" x14ac:dyDescent="0.25"/>
    <row r="538" ht="16.2" x14ac:dyDescent="0.25"/>
    <row r="539" ht="16.2" x14ac:dyDescent="0.25"/>
    <row r="540" ht="16.2" x14ac:dyDescent="0.25"/>
    <row r="541" ht="16.2" x14ac:dyDescent="0.25"/>
    <row r="542" ht="16.2" x14ac:dyDescent="0.25"/>
    <row r="543" ht="16.2" x14ac:dyDescent="0.25"/>
    <row r="544" ht="16.2" x14ac:dyDescent="0.25"/>
    <row r="545" ht="16.2" x14ac:dyDescent="0.25"/>
    <row r="546" ht="16.2" x14ac:dyDescent="0.25"/>
    <row r="547" ht="16.2" x14ac:dyDescent="0.25"/>
    <row r="548" ht="16.2" x14ac:dyDescent="0.25"/>
    <row r="549" ht="16.2" x14ac:dyDescent="0.25"/>
    <row r="550" ht="16.2" x14ac:dyDescent="0.25"/>
    <row r="551" ht="16.2" x14ac:dyDescent="0.25"/>
    <row r="552" ht="16.2" x14ac:dyDescent="0.25"/>
    <row r="553" ht="16.2" x14ac:dyDescent="0.25"/>
    <row r="554" ht="16.2" x14ac:dyDescent="0.25"/>
    <row r="555" ht="16.2" x14ac:dyDescent="0.25"/>
    <row r="556" ht="16.2" x14ac:dyDescent="0.25"/>
    <row r="557" ht="16.2" x14ac:dyDescent="0.25"/>
    <row r="558" ht="16.2" x14ac:dyDescent="0.25"/>
    <row r="559" ht="16.2" x14ac:dyDescent="0.25"/>
    <row r="560" ht="16.2" x14ac:dyDescent="0.25"/>
    <row r="561" ht="16.2" x14ac:dyDescent="0.25"/>
    <row r="562" ht="16.2" x14ac:dyDescent="0.25"/>
    <row r="563" ht="16.2" x14ac:dyDescent="0.25"/>
    <row r="564" ht="16.2" x14ac:dyDescent="0.25"/>
    <row r="565" ht="16.2" x14ac:dyDescent="0.25"/>
    <row r="566" ht="16.2" x14ac:dyDescent="0.25"/>
    <row r="567" ht="16.2" x14ac:dyDescent="0.25"/>
    <row r="568" ht="16.2" x14ac:dyDescent="0.25"/>
    <row r="569" ht="16.2" x14ac:dyDescent="0.25"/>
    <row r="570" ht="16.2" x14ac:dyDescent="0.25"/>
    <row r="571" ht="16.2" x14ac:dyDescent="0.25"/>
    <row r="572" ht="16.2" x14ac:dyDescent="0.25"/>
    <row r="573" ht="16.2" x14ac:dyDescent="0.25"/>
    <row r="574" ht="16.2" x14ac:dyDescent="0.25"/>
    <row r="575" ht="16.2" x14ac:dyDescent="0.25"/>
    <row r="576" ht="16.2" x14ac:dyDescent="0.25"/>
    <row r="577" ht="16.2" x14ac:dyDescent="0.25"/>
    <row r="578" ht="16.2" x14ac:dyDescent="0.25"/>
    <row r="579" ht="16.2" x14ac:dyDescent="0.25"/>
    <row r="580" ht="16.2" x14ac:dyDescent="0.25"/>
    <row r="581" ht="16.2" x14ac:dyDescent="0.25"/>
    <row r="582" ht="16.2" x14ac:dyDescent="0.25"/>
    <row r="583" ht="16.2" x14ac:dyDescent="0.25"/>
    <row r="584" ht="16.2" x14ac:dyDescent="0.25"/>
    <row r="585" ht="16.2" x14ac:dyDescent="0.25"/>
    <row r="586" ht="16.2" x14ac:dyDescent="0.25"/>
    <row r="587" ht="16.2" x14ac:dyDescent="0.25"/>
    <row r="588" ht="16.2" x14ac:dyDescent="0.25"/>
    <row r="589" ht="16.2" x14ac:dyDescent="0.25"/>
    <row r="590" ht="16.2" x14ac:dyDescent="0.25"/>
    <row r="591" ht="16.2" x14ac:dyDescent="0.25"/>
    <row r="592" ht="16.2" x14ac:dyDescent="0.25"/>
    <row r="593" ht="16.2" x14ac:dyDescent="0.25"/>
    <row r="594" ht="16.2" x14ac:dyDescent="0.25"/>
    <row r="595" ht="16.2" x14ac:dyDescent="0.25"/>
    <row r="596" ht="16.2" x14ac:dyDescent="0.25"/>
    <row r="597" ht="16.2" x14ac:dyDescent="0.25"/>
    <row r="598" ht="16.2" x14ac:dyDescent="0.25"/>
    <row r="599" ht="16.2" x14ac:dyDescent="0.25"/>
    <row r="600" ht="16.2" x14ac:dyDescent="0.25"/>
    <row r="601" ht="16.2" x14ac:dyDescent="0.25"/>
    <row r="602" ht="16.2" x14ac:dyDescent="0.25"/>
    <row r="603" ht="16.2" x14ac:dyDescent="0.25"/>
    <row r="604" ht="16.2" x14ac:dyDescent="0.25"/>
    <row r="605" ht="16.2" x14ac:dyDescent="0.25"/>
    <row r="606" ht="16.2" x14ac:dyDescent="0.25"/>
    <row r="607" ht="16.2" x14ac:dyDescent="0.25"/>
    <row r="608" ht="16.2" x14ac:dyDescent="0.25"/>
    <row r="609" ht="16.2" x14ac:dyDescent="0.25"/>
    <row r="610" ht="16.2" x14ac:dyDescent="0.25"/>
    <row r="611" ht="16.2" x14ac:dyDescent="0.25"/>
    <row r="612" ht="16.2" x14ac:dyDescent="0.25"/>
    <row r="613" ht="16.2" x14ac:dyDescent="0.25"/>
    <row r="614" ht="16.2" x14ac:dyDescent="0.25"/>
    <row r="615" ht="16.2" x14ac:dyDescent="0.25"/>
    <row r="616" ht="16.2" x14ac:dyDescent="0.25"/>
    <row r="617" ht="16.2" x14ac:dyDescent="0.25"/>
    <row r="618" ht="16.2" x14ac:dyDescent="0.25"/>
    <row r="619" ht="16.2" x14ac:dyDescent="0.25"/>
    <row r="620" ht="16.2" x14ac:dyDescent="0.25"/>
    <row r="621" ht="16.2" x14ac:dyDescent="0.25"/>
    <row r="622" ht="16.2" x14ac:dyDescent="0.25"/>
    <row r="623" ht="16.2" x14ac:dyDescent="0.25"/>
    <row r="624" ht="16.2" x14ac:dyDescent="0.25"/>
    <row r="625" ht="16.2" x14ac:dyDescent="0.25"/>
    <row r="626" ht="16.2" x14ac:dyDescent="0.25"/>
    <row r="627" ht="16.2" x14ac:dyDescent="0.25"/>
    <row r="628" ht="16.2" x14ac:dyDescent="0.25"/>
    <row r="629" ht="16.2" x14ac:dyDescent="0.25"/>
    <row r="630" ht="16.2" x14ac:dyDescent="0.25"/>
    <row r="631" ht="16.2" x14ac:dyDescent="0.25"/>
    <row r="632" ht="16.2" x14ac:dyDescent="0.25"/>
    <row r="633" ht="16.2" x14ac:dyDescent="0.25"/>
    <row r="634" ht="16.2" x14ac:dyDescent="0.25"/>
    <row r="635" ht="16.2" x14ac:dyDescent="0.25"/>
    <row r="636" ht="16.2" x14ac:dyDescent="0.25"/>
    <row r="637" ht="16.2" x14ac:dyDescent="0.25"/>
    <row r="638" ht="16.2" x14ac:dyDescent="0.25"/>
    <row r="639" ht="16.2" x14ac:dyDescent="0.25"/>
    <row r="640" ht="16.2" x14ac:dyDescent="0.25"/>
    <row r="641" ht="16.2" x14ac:dyDescent="0.25"/>
    <row r="642" ht="16.2" x14ac:dyDescent="0.25"/>
    <row r="643" ht="16.2" x14ac:dyDescent="0.25"/>
    <row r="644" ht="16.2" x14ac:dyDescent="0.25"/>
    <row r="645" ht="16.2" x14ac:dyDescent="0.25"/>
    <row r="646" ht="16.2" x14ac:dyDescent="0.25"/>
    <row r="647" ht="16.2" x14ac:dyDescent="0.25"/>
    <row r="648" ht="16.2" x14ac:dyDescent="0.25"/>
    <row r="649" ht="16.2" x14ac:dyDescent="0.25"/>
    <row r="650" ht="16.2" x14ac:dyDescent="0.25"/>
    <row r="651" ht="16.2" x14ac:dyDescent="0.25"/>
    <row r="652" ht="16.2" x14ac:dyDescent="0.25"/>
    <row r="653" ht="16.2" x14ac:dyDescent="0.25"/>
    <row r="654" ht="16.2" x14ac:dyDescent="0.25"/>
    <row r="655" ht="16.2" x14ac:dyDescent="0.25"/>
    <row r="656" ht="16.2" x14ac:dyDescent="0.25"/>
    <row r="657" ht="16.2" x14ac:dyDescent="0.25"/>
    <row r="658" ht="16.2" x14ac:dyDescent="0.25"/>
    <row r="659" ht="16.2" x14ac:dyDescent="0.25"/>
    <row r="660" ht="16.2" x14ac:dyDescent="0.25"/>
    <row r="661" ht="16.2" x14ac:dyDescent="0.25"/>
    <row r="662" ht="16.2" x14ac:dyDescent="0.25"/>
    <row r="663" ht="16.2" x14ac:dyDescent="0.25"/>
    <row r="664" ht="16.2" x14ac:dyDescent="0.25"/>
    <row r="665" ht="16.2" x14ac:dyDescent="0.25"/>
    <row r="666" ht="16.2" x14ac:dyDescent="0.25"/>
    <row r="667" ht="16.2" x14ac:dyDescent="0.25"/>
    <row r="668" ht="16.2" x14ac:dyDescent="0.25"/>
    <row r="669" ht="16.2" x14ac:dyDescent="0.25"/>
    <row r="670" ht="16.2" x14ac:dyDescent="0.25"/>
    <row r="671" ht="16.2" x14ac:dyDescent="0.25"/>
    <row r="672" ht="16.2" x14ac:dyDescent="0.25"/>
    <row r="673" ht="16.2" x14ac:dyDescent="0.25"/>
    <row r="674" ht="16.2" x14ac:dyDescent="0.25"/>
    <row r="675" ht="16.2" x14ac:dyDescent="0.25"/>
    <row r="676" ht="16.2" x14ac:dyDescent="0.25"/>
    <row r="677" ht="16.2" x14ac:dyDescent="0.25"/>
    <row r="678" ht="16.2" x14ac:dyDescent="0.25"/>
    <row r="679" ht="16.2" x14ac:dyDescent="0.25"/>
    <row r="680" ht="16.2" x14ac:dyDescent="0.25"/>
    <row r="681" ht="16.2" x14ac:dyDescent="0.25"/>
    <row r="682" ht="16.2" x14ac:dyDescent="0.25"/>
    <row r="683" ht="16.2" x14ac:dyDescent="0.25"/>
    <row r="684" ht="16.2" x14ac:dyDescent="0.25"/>
    <row r="685" ht="16.2" x14ac:dyDescent="0.25"/>
    <row r="686" ht="16.2" x14ac:dyDescent="0.25"/>
    <row r="687" ht="16.2" x14ac:dyDescent="0.25"/>
    <row r="688" ht="16.2" x14ac:dyDescent="0.25"/>
    <row r="689" ht="16.2" x14ac:dyDescent="0.25"/>
    <row r="690" ht="16.2" x14ac:dyDescent="0.25"/>
    <row r="691" ht="16.2" x14ac:dyDescent="0.25"/>
    <row r="692" ht="16.2" x14ac:dyDescent="0.25"/>
    <row r="693" ht="16.2" x14ac:dyDescent="0.25"/>
    <row r="694" ht="16.2" x14ac:dyDescent="0.25"/>
    <row r="695" ht="16.2" x14ac:dyDescent="0.25"/>
    <row r="696" ht="16.2" x14ac:dyDescent="0.25"/>
    <row r="697" ht="16.2" x14ac:dyDescent="0.25"/>
    <row r="698" ht="16.2" x14ac:dyDescent="0.25"/>
    <row r="699" ht="16.2" x14ac:dyDescent="0.25"/>
    <row r="700" ht="16.2" x14ac:dyDescent="0.25"/>
    <row r="701" ht="16.2" x14ac:dyDescent="0.25"/>
    <row r="702" ht="16.2" x14ac:dyDescent="0.25"/>
    <row r="703" ht="16.2" x14ac:dyDescent="0.25"/>
    <row r="704" ht="16.2" x14ac:dyDescent="0.25"/>
    <row r="705" ht="16.2" x14ac:dyDescent="0.25"/>
    <row r="706" ht="16.2" x14ac:dyDescent="0.25"/>
    <row r="707" ht="16.2" x14ac:dyDescent="0.25"/>
    <row r="708" ht="16.2" x14ac:dyDescent="0.25"/>
    <row r="709" ht="16.2" x14ac:dyDescent="0.25"/>
    <row r="710" ht="16.2" x14ac:dyDescent="0.25"/>
    <row r="711" ht="16.2" x14ac:dyDescent="0.25"/>
    <row r="712" ht="16.2" x14ac:dyDescent="0.25"/>
    <row r="713" ht="16.2" x14ac:dyDescent="0.25"/>
    <row r="714" ht="16.2" x14ac:dyDescent="0.25"/>
    <row r="715" ht="16.2" x14ac:dyDescent="0.25"/>
    <row r="716" ht="16.2" x14ac:dyDescent="0.25"/>
    <row r="717" ht="16.2" x14ac:dyDescent="0.25"/>
    <row r="718" ht="16.2" x14ac:dyDescent="0.25"/>
    <row r="719" ht="16.2" x14ac:dyDescent="0.25"/>
    <row r="720" ht="16.2" x14ac:dyDescent="0.25"/>
    <row r="721" ht="16.2" x14ac:dyDescent="0.25"/>
    <row r="722" ht="16.2" x14ac:dyDescent="0.25"/>
    <row r="723" ht="16.2" x14ac:dyDescent="0.25"/>
    <row r="724" ht="16.2" x14ac:dyDescent="0.25"/>
    <row r="725" ht="16.2" x14ac:dyDescent="0.25"/>
    <row r="726" ht="16.2" x14ac:dyDescent="0.25"/>
    <row r="727" ht="16.2" x14ac:dyDescent="0.25"/>
    <row r="728" ht="16.2" x14ac:dyDescent="0.25"/>
    <row r="729" ht="16.2" x14ac:dyDescent="0.25"/>
    <row r="730" ht="16.2" x14ac:dyDescent="0.25"/>
    <row r="731" ht="16.2" x14ac:dyDescent="0.25"/>
    <row r="732" ht="16.2" x14ac:dyDescent="0.25"/>
    <row r="733" ht="16.2" x14ac:dyDescent="0.25"/>
    <row r="734" ht="16.2" x14ac:dyDescent="0.25"/>
    <row r="735" ht="16.2" x14ac:dyDescent="0.25"/>
    <row r="736" ht="16.2" x14ac:dyDescent="0.25"/>
    <row r="737" ht="16.2" x14ac:dyDescent="0.25"/>
    <row r="738" ht="16.2" x14ac:dyDescent="0.25"/>
    <row r="739" ht="16.2" x14ac:dyDescent="0.25"/>
    <row r="740" ht="16.2" x14ac:dyDescent="0.25"/>
    <row r="741" ht="16.2" x14ac:dyDescent="0.25"/>
    <row r="742" ht="16.2" x14ac:dyDescent="0.25"/>
    <row r="743" ht="16.2" x14ac:dyDescent="0.25"/>
    <row r="744" ht="16.2" x14ac:dyDescent="0.25"/>
    <row r="745" ht="16.2" x14ac:dyDescent="0.25"/>
    <row r="746" ht="16.2" x14ac:dyDescent="0.25"/>
    <row r="747" ht="16.2" x14ac:dyDescent="0.25"/>
    <row r="748" ht="16.2" x14ac:dyDescent="0.25"/>
    <row r="749" ht="16.2" x14ac:dyDescent="0.25"/>
    <row r="750" ht="16.2" x14ac:dyDescent="0.25"/>
    <row r="751" ht="16.2" x14ac:dyDescent="0.25"/>
    <row r="752" ht="16.2" x14ac:dyDescent="0.25"/>
    <row r="753" ht="16.2" x14ac:dyDescent="0.25"/>
    <row r="754" ht="16.2" x14ac:dyDescent="0.25"/>
    <row r="755" ht="16.2" x14ac:dyDescent="0.25"/>
    <row r="756" ht="16.2" x14ac:dyDescent="0.25"/>
    <row r="757" ht="16.2" x14ac:dyDescent="0.25"/>
    <row r="758" ht="16.2" x14ac:dyDescent="0.25"/>
    <row r="759" ht="16.2" x14ac:dyDescent="0.25"/>
    <row r="760" ht="16.2" x14ac:dyDescent="0.25"/>
    <row r="761" ht="16.2" x14ac:dyDescent="0.25"/>
    <row r="762" ht="16.2" x14ac:dyDescent="0.25"/>
    <row r="763" ht="16.2" x14ac:dyDescent="0.25"/>
    <row r="764" ht="16.2" x14ac:dyDescent="0.25"/>
    <row r="765" ht="16.2" x14ac:dyDescent="0.25"/>
    <row r="766" ht="16.2" x14ac:dyDescent="0.25"/>
    <row r="767" ht="16.2" x14ac:dyDescent="0.25"/>
    <row r="768" ht="16.2" x14ac:dyDescent="0.25"/>
    <row r="769" ht="16.2" x14ac:dyDescent="0.25"/>
    <row r="770" ht="16.2" x14ac:dyDescent="0.25"/>
    <row r="771" ht="16.2" x14ac:dyDescent="0.25"/>
    <row r="772" ht="16.2" x14ac:dyDescent="0.25"/>
    <row r="773" ht="16.2" x14ac:dyDescent="0.25"/>
    <row r="774" ht="16.2" x14ac:dyDescent="0.25"/>
    <row r="775" ht="16.2" x14ac:dyDescent="0.25"/>
    <row r="776" ht="16.2" x14ac:dyDescent="0.25"/>
    <row r="777" ht="16.2" x14ac:dyDescent="0.25"/>
    <row r="778" ht="16.2" x14ac:dyDescent="0.25"/>
    <row r="779" ht="16.2" x14ac:dyDescent="0.25"/>
    <row r="780" ht="16.2" x14ac:dyDescent="0.25"/>
    <row r="781" ht="16.2" x14ac:dyDescent="0.25"/>
    <row r="782" ht="16.2" x14ac:dyDescent="0.25"/>
    <row r="783" ht="16.2" x14ac:dyDescent="0.25"/>
    <row r="784" ht="16.2" x14ac:dyDescent="0.25"/>
    <row r="785" ht="16.2" x14ac:dyDescent="0.25"/>
    <row r="786" ht="16.2" x14ac:dyDescent="0.25"/>
    <row r="787" ht="16.2" x14ac:dyDescent="0.25"/>
    <row r="788" ht="16.2" x14ac:dyDescent="0.25"/>
    <row r="789" ht="16.2" x14ac:dyDescent="0.25"/>
    <row r="790" ht="16.2" x14ac:dyDescent="0.25"/>
    <row r="791" ht="16.2" x14ac:dyDescent="0.25"/>
    <row r="792" ht="16.2" x14ac:dyDescent="0.25"/>
    <row r="793" ht="16.2" x14ac:dyDescent="0.25"/>
    <row r="794" ht="16.2" x14ac:dyDescent="0.25"/>
    <row r="795" ht="16.2" x14ac:dyDescent="0.25"/>
    <row r="796" ht="16.2" x14ac:dyDescent="0.25"/>
    <row r="797" ht="16.2" x14ac:dyDescent="0.25"/>
    <row r="798" ht="16.2" x14ac:dyDescent="0.25"/>
    <row r="799" ht="16.2" x14ac:dyDescent="0.25"/>
    <row r="800" ht="16.2" x14ac:dyDescent="0.25"/>
    <row r="801" ht="16.2" x14ac:dyDescent="0.25"/>
    <row r="802" ht="16.2" x14ac:dyDescent="0.25"/>
    <row r="803" ht="16.2" x14ac:dyDescent="0.25"/>
    <row r="804" ht="16.2" x14ac:dyDescent="0.25"/>
    <row r="805" ht="16.2" x14ac:dyDescent="0.25"/>
    <row r="806" ht="16.2" x14ac:dyDescent="0.25"/>
    <row r="807" ht="16.2" x14ac:dyDescent="0.25"/>
    <row r="808" ht="16.2" x14ac:dyDescent="0.25"/>
    <row r="809" ht="16.2" x14ac:dyDescent="0.25"/>
    <row r="810" ht="16.2" x14ac:dyDescent="0.25"/>
    <row r="811" ht="16.2" x14ac:dyDescent="0.25"/>
    <row r="812" ht="16.2" x14ac:dyDescent="0.25"/>
    <row r="813" ht="16.2" x14ac:dyDescent="0.25"/>
    <row r="814" ht="16.2" x14ac:dyDescent="0.25"/>
    <row r="815" ht="16.2" x14ac:dyDescent="0.25"/>
    <row r="816" ht="16.2" x14ac:dyDescent="0.25"/>
    <row r="817" ht="16.2" x14ac:dyDescent="0.25"/>
    <row r="818" ht="16.2" x14ac:dyDescent="0.25"/>
    <row r="819" ht="16.2" x14ac:dyDescent="0.25"/>
    <row r="820" ht="16.2" x14ac:dyDescent="0.25"/>
    <row r="821" ht="16.2" x14ac:dyDescent="0.25"/>
    <row r="822" ht="16.2" x14ac:dyDescent="0.25"/>
    <row r="823" ht="16.2" x14ac:dyDescent="0.25"/>
    <row r="824" ht="16.2" x14ac:dyDescent="0.25"/>
    <row r="825" ht="16.2" x14ac:dyDescent="0.25"/>
    <row r="826" ht="16.2" x14ac:dyDescent="0.25"/>
    <row r="827" ht="16.2" x14ac:dyDescent="0.25"/>
    <row r="828" ht="16.2" x14ac:dyDescent="0.25"/>
    <row r="829" ht="16.2" x14ac:dyDescent="0.25"/>
    <row r="830" ht="16.2" x14ac:dyDescent="0.25"/>
    <row r="831" ht="16.2" x14ac:dyDescent="0.25"/>
    <row r="832" ht="16.2" x14ac:dyDescent="0.25"/>
    <row r="833" ht="16.2" x14ac:dyDescent="0.25"/>
    <row r="834" ht="16.2" x14ac:dyDescent="0.25"/>
    <row r="835" ht="16.2" x14ac:dyDescent="0.25"/>
    <row r="836" ht="16.2" x14ac:dyDescent="0.25"/>
    <row r="837" ht="16.2" x14ac:dyDescent="0.25"/>
    <row r="838" ht="16.2" x14ac:dyDescent="0.25"/>
    <row r="839" ht="16.2" x14ac:dyDescent="0.25"/>
    <row r="840" ht="16.2" x14ac:dyDescent="0.25"/>
    <row r="841" ht="16.2" x14ac:dyDescent="0.25"/>
    <row r="842" ht="16.2" x14ac:dyDescent="0.25"/>
    <row r="843" ht="16.2" x14ac:dyDescent="0.25"/>
    <row r="844" ht="16.2" x14ac:dyDescent="0.25"/>
    <row r="845" ht="16.2" x14ac:dyDescent="0.25"/>
    <row r="846" ht="16.2" x14ac:dyDescent="0.25"/>
    <row r="847" ht="16.2" x14ac:dyDescent="0.25"/>
    <row r="848" ht="16.2" x14ac:dyDescent="0.25"/>
    <row r="849" ht="16.2" x14ac:dyDescent="0.25"/>
    <row r="850" ht="16.2" x14ac:dyDescent="0.25"/>
    <row r="851" ht="16.2" x14ac:dyDescent="0.25"/>
    <row r="852" ht="16.2" x14ac:dyDescent="0.25"/>
    <row r="853" ht="16.2" x14ac:dyDescent="0.25"/>
    <row r="854" ht="16.2" x14ac:dyDescent="0.25"/>
    <row r="855" ht="16.2" x14ac:dyDescent="0.25"/>
    <row r="856" ht="16.2" x14ac:dyDescent="0.25"/>
    <row r="857" ht="16.2" x14ac:dyDescent="0.25"/>
    <row r="858" ht="16.2" x14ac:dyDescent="0.25"/>
    <row r="859" ht="16.2" x14ac:dyDescent="0.25"/>
    <row r="860" ht="16.2" x14ac:dyDescent="0.25"/>
    <row r="861" ht="16.2" x14ac:dyDescent="0.25"/>
    <row r="862" ht="16.2" x14ac:dyDescent="0.25"/>
    <row r="863" ht="16.2" x14ac:dyDescent="0.25"/>
    <row r="864" ht="16.2" x14ac:dyDescent="0.25"/>
    <row r="865" ht="16.2" x14ac:dyDescent="0.25"/>
    <row r="866" ht="16.2" x14ac:dyDescent="0.25"/>
    <row r="867" ht="16.2" x14ac:dyDescent="0.25"/>
    <row r="868" ht="16.2" x14ac:dyDescent="0.25"/>
    <row r="869" ht="16.2" x14ac:dyDescent="0.25"/>
    <row r="870" ht="16.2" x14ac:dyDescent="0.25"/>
    <row r="871" ht="16.2" x14ac:dyDescent="0.25"/>
    <row r="872" ht="16.2" x14ac:dyDescent="0.25"/>
    <row r="873" ht="16.2" x14ac:dyDescent="0.25"/>
    <row r="874" ht="16.2" x14ac:dyDescent="0.25"/>
    <row r="875" ht="16.2" x14ac:dyDescent="0.25"/>
    <row r="876" ht="16.2" x14ac:dyDescent="0.25"/>
    <row r="877" ht="16.2" x14ac:dyDescent="0.25"/>
    <row r="878" ht="16.2" x14ac:dyDescent="0.25"/>
    <row r="879" ht="16.2" x14ac:dyDescent="0.25"/>
    <row r="880" ht="16.2" x14ac:dyDescent="0.25"/>
    <row r="881" ht="16.2" x14ac:dyDescent="0.25"/>
    <row r="882" ht="16.2" x14ac:dyDescent="0.25"/>
    <row r="883" ht="16.2" x14ac:dyDescent="0.25"/>
    <row r="884" ht="16.2" x14ac:dyDescent="0.25"/>
    <row r="885" ht="16.2" x14ac:dyDescent="0.25"/>
    <row r="886" ht="16.2" x14ac:dyDescent="0.25"/>
    <row r="887" ht="16.2" x14ac:dyDescent="0.25"/>
    <row r="888" ht="16.2" x14ac:dyDescent="0.25"/>
    <row r="889" ht="16.2" x14ac:dyDescent="0.25"/>
    <row r="890" ht="16.2" x14ac:dyDescent="0.25"/>
    <row r="891" ht="16.2" x14ac:dyDescent="0.25"/>
    <row r="892" ht="16.2" x14ac:dyDescent="0.25"/>
    <row r="893" ht="16.2" x14ac:dyDescent="0.25"/>
    <row r="894" ht="16.2" x14ac:dyDescent="0.25"/>
    <row r="895" ht="16.2" x14ac:dyDescent="0.25"/>
    <row r="896" ht="16.2" x14ac:dyDescent="0.25"/>
    <row r="897" ht="16.2" x14ac:dyDescent="0.25"/>
    <row r="898" ht="16.2" x14ac:dyDescent="0.25"/>
    <row r="899" ht="16.2" x14ac:dyDescent="0.25"/>
    <row r="900" ht="16.2" x14ac:dyDescent="0.25"/>
    <row r="901" ht="16.2" x14ac:dyDescent="0.25"/>
    <row r="902" ht="16.2" x14ac:dyDescent="0.25"/>
    <row r="903" ht="16.2" x14ac:dyDescent="0.25"/>
    <row r="904" ht="16.2" x14ac:dyDescent="0.25"/>
    <row r="905" ht="16.2" x14ac:dyDescent="0.25"/>
    <row r="906" ht="16.2" x14ac:dyDescent="0.25"/>
    <row r="907" ht="16.2" x14ac:dyDescent="0.25"/>
    <row r="908" ht="16.2" x14ac:dyDescent="0.25"/>
    <row r="909" ht="16.2" x14ac:dyDescent="0.25"/>
    <row r="910" ht="16.2" x14ac:dyDescent="0.25"/>
    <row r="911" ht="16.2" x14ac:dyDescent="0.25"/>
    <row r="912" ht="16.2" x14ac:dyDescent="0.25"/>
    <row r="913" ht="16.2" x14ac:dyDescent="0.25"/>
    <row r="914" ht="16.2" x14ac:dyDescent="0.25"/>
    <row r="915" ht="16.2" x14ac:dyDescent="0.25"/>
    <row r="916" ht="16.2" x14ac:dyDescent="0.25"/>
    <row r="917" ht="16.2" x14ac:dyDescent="0.25"/>
    <row r="918" ht="16.2" x14ac:dyDescent="0.25"/>
    <row r="919" ht="16.2" x14ac:dyDescent="0.25"/>
    <row r="920" ht="16.2" x14ac:dyDescent="0.25"/>
    <row r="921" ht="16.2" x14ac:dyDescent="0.25"/>
    <row r="922" ht="16.2" x14ac:dyDescent="0.25"/>
    <row r="923" ht="16.2" x14ac:dyDescent="0.25"/>
    <row r="924" ht="16.2" x14ac:dyDescent="0.25"/>
    <row r="925" ht="16.2" x14ac:dyDescent="0.25"/>
    <row r="926" ht="16.2" x14ac:dyDescent="0.25"/>
    <row r="927" ht="16.2" x14ac:dyDescent="0.25"/>
    <row r="928" ht="16.2" x14ac:dyDescent="0.25"/>
    <row r="929" ht="16.2" x14ac:dyDescent="0.25"/>
    <row r="930" ht="16.2" x14ac:dyDescent="0.25"/>
    <row r="931" ht="16.2" x14ac:dyDescent="0.25"/>
    <row r="932" ht="16.2" x14ac:dyDescent="0.25"/>
    <row r="933" ht="16.2" x14ac:dyDescent="0.25"/>
    <row r="934" ht="16.2" x14ac:dyDescent="0.25"/>
    <row r="935" ht="16.2" x14ac:dyDescent="0.25"/>
    <row r="936" ht="16.2" x14ac:dyDescent="0.25"/>
    <row r="937" ht="16.2" x14ac:dyDescent="0.25"/>
    <row r="938" ht="16.2" x14ac:dyDescent="0.25"/>
    <row r="939" ht="16.2" x14ac:dyDescent="0.25"/>
    <row r="940" ht="16.2" x14ac:dyDescent="0.25"/>
    <row r="941" ht="16.2" x14ac:dyDescent="0.25"/>
    <row r="942" ht="16.2" x14ac:dyDescent="0.25"/>
    <row r="943" ht="16.2" x14ac:dyDescent="0.25"/>
    <row r="944" ht="16.2" x14ac:dyDescent="0.25"/>
    <row r="945" ht="16.2" x14ac:dyDescent="0.25"/>
    <row r="946" ht="16.2" x14ac:dyDescent="0.25"/>
    <row r="947" ht="16.2" x14ac:dyDescent="0.25"/>
    <row r="948" ht="16.2" x14ac:dyDescent="0.25"/>
    <row r="949" ht="16.2" x14ac:dyDescent="0.25"/>
    <row r="950" ht="16.2" x14ac:dyDescent="0.25"/>
    <row r="951" ht="16.2" x14ac:dyDescent="0.25"/>
    <row r="952" ht="16.2" x14ac:dyDescent="0.25"/>
    <row r="953" ht="16.2" x14ac:dyDescent="0.25"/>
    <row r="954" ht="16.2" x14ac:dyDescent="0.25"/>
    <row r="955" ht="16.2" x14ac:dyDescent="0.25"/>
    <row r="956" ht="16.2" x14ac:dyDescent="0.25"/>
    <row r="957" ht="16.2" x14ac:dyDescent="0.25"/>
    <row r="958" ht="16.2" x14ac:dyDescent="0.25"/>
    <row r="959" ht="16.2" x14ac:dyDescent="0.25"/>
    <row r="960" ht="16.2" x14ac:dyDescent="0.25"/>
    <row r="961" ht="16.2" x14ac:dyDescent="0.25"/>
    <row r="962" ht="16.2" x14ac:dyDescent="0.25"/>
    <row r="963" ht="16.2" x14ac:dyDescent="0.25"/>
    <row r="964" ht="16.2" x14ac:dyDescent="0.25"/>
    <row r="965" ht="16.2" x14ac:dyDescent="0.25"/>
    <row r="966" ht="16.2" x14ac:dyDescent="0.25"/>
    <row r="967" ht="16.2" x14ac:dyDescent="0.25"/>
    <row r="968" ht="16.2" x14ac:dyDescent="0.25"/>
    <row r="969" ht="16.2" x14ac:dyDescent="0.25"/>
    <row r="970" ht="16.2" x14ac:dyDescent="0.25"/>
    <row r="971" ht="16.2" x14ac:dyDescent="0.25"/>
    <row r="972" ht="16.2" x14ac:dyDescent="0.25"/>
    <row r="973" ht="16.2" x14ac:dyDescent="0.25"/>
    <row r="974" ht="16.2" x14ac:dyDescent="0.25"/>
    <row r="975" ht="16.2" x14ac:dyDescent="0.25"/>
    <row r="976" ht="16.2" x14ac:dyDescent="0.25"/>
    <row r="977" ht="16.2" x14ac:dyDescent="0.25"/>
    <row r="978" ht="16.2" x14ac:dyDescent="0.25"/>
    <row r="979" ht="16.2" x14ac:dyDescent="0.25"/>
    <row r="980" ht="16.2" x14ac:dyDescent="0.25"/>
    <row r="981" ht="16.2" x14ac:dyDescent="0.25"/>
    <row r="982" ht="16.2" x14ac:dyDescent="0.25"/>
    <row r="983" ht="16.2" x14ac:dyDescent="0.25"/>
    <row r="984" ht="16.2" x14ac:dyDescent="0.25"/>
    <row r="985" ht="16.2" x14ac:dyDescent="0.25"/>
    <row r="986" ht="16.2" x14ac:dyDescent="0.25"/>
    <row r="987" ht="16.2" x14ac:dyDescent="0.25"/>
    <row r="988" ht="16.2" x14ac:dyDescent="0.25"/>
    <row r="989" ht="16.2" x14ac:dyDescent="0.25"/>
    <row r="990" ht="16.2" x14ac:dyDescent="0.25"/>
    <row r="991" ht="16.2" x14ac:dyDescent="0.25"/>
    <row r="992" ht="16.2" x14ac:dyDescent="0.25"/>
    <row r="993" ht="16.2" x14ac:dyDescent="0.25"/>
    <row r="994" ht="16.2" x14ac:dyDescent="0.25"/>
    <row r="995" ht="16.2" x14ac:dyDescent="0.25"/>
    <row r="996" ht="16.2" x14ac:dyDescent="0.25"/>
    <row r="997" ht="16.2" x14ac:dyDescent="0.25"/>
    <row r="998" ht="16.2" x14ac:dyDescent="0.25"/>
    <row r="999" ht="16.2" x14ac:dyDescent="0.25"/>
    <row r="1000" ht="16.2" x14ac:dyDescent="0.25"/>
    <row r="1001" ht="16.2" x14ac:dyDescent="0.25"/>
    <row r="1002" ht="16.2" x14ac:dyDescent="0.25"/>
    <row r="1003" ht="16.2" x14ac:dyDescent="0.25"/>
    <row r="1004" ht="16.2" x14ac:dyDescent="0.25"/>
    <row r="1005" ht="16.2" x14ac:dyDescent="0.25"/>
    <row r="1006" ht="16.2" x14ac:dyDescent="0.25"/>
    <row r="1007" ht="16.2" x14ac:dyDescent="0.25"/>
    <row r="1008" ht="16.2" x14ac:dyDescent="0.25"/>
    <row r="1009" ht="16.2" x14ac:dyDescent="0.25"/>
    <row r="1010" ht="16.2" x14ac:dyDescent="0.25"/>
    <row r="1011" ht="16.2" x14ac:dyDescent="0.25"/>
    <row r="1012" ht="16.2" x14ac:dyDescent="0.25"/>
    <row r="1013" ht="16.2" x14ac:dyDescent="0.25"/>
    <row r="1014" ht="16.2" x14ac:dyDescent="0.25"/>
    <row r="1015" ht="16.2" x14ac:dyDescent="0.25"/>
    <row r="1016" ht="16.2" x14ac:dyDescent="0.25"/>
    <row r="1017" ht="16.2" x14ac:dyDescent="0.25"/>
    <row r="1018" ht="16.2" x14ac:dyDescent="0.25"/>
    <row r="1019" ht="16.2" x14ac:dyDescent="0.25"/>
    <row r="1020" ht="16.2" x14ac:dyDescent="0.25"/>
    <row r="1021" ht="16.2" x14ac:dyDescent="0.25"/>
    <row r="1022" ht="16.2" x14ac:dyDescent="0.25"/>
    <row r="1023" ht="16.2" x14ac:dyDescent="0.25"/>
    <row r="1024" ht="16.2" x14ac:dyDescent="0.25"/>
    <row r="1025" ht="16.2" x14ac:dyDescent="0.25"/>
    <row r="1026" ht="16.2" x14ac:dyDescent="0.25"/>
    <row r="1027" ht="16.2" x14ac:dyDescent="0.25"/>
    <row r="1028" ht="16.2" x14ac:dyDescent="0.25"/>
    <row r="1029" ht="16.2" x14ac:dyDescent="0.25"/>
    <row r="1030" ht="16.2" x14ac:dyDescent="0.25"/>
    <row r="1031" ht="16.2" x14ac:dyDescent="0.25"/>
    <row r="1032" ht="16.2" x14ac:dyDescent="0.25"/>
    <row r="1033" ht="16.2" x14ac:dyDescent="0.25"/>
    <row r="1034" ht="16.2" x14ac:dyDescent="0.25"/>
    <row r="1035" ht="16.2" x14ac:dyDescent="0.25"/>
    <row r="1036" ht="16.2" x14ac:dyDescent="0.25"/>
    <row r="1037" ht="16.2" x14ac:dyDescent="0.25"/>
    <row r="1038" ht="16.2" x14ac:dyDescent="0.25"/>
    <row r="1039" ht="16.2" x14ac:dyDescent="0.25"/>
    <row r="1040" ht="16.2" x14ac:dyDescent="0.25"/>
    <row r="1041" ht="16.2" x14ac:dyDescent="0.25"/>
    <row r="1042" ht="16.2" x14ac:dyDescent="0.25"/>
    <row r="1043" ht="16.2" x14ac:dyDescent="0.25"/>
    <row r="1044" ht="16.2" x14ac:dyDescent="0.25"/>
    <row r="1045" ht="16.2" x14ac:dyDescent="0.25"/>
    <row r="1046" ht="16.2" x14ac:dyDescent="0.25"/>
    <row r="1047" ht="16.2" x14ac:dyDescent="0.25"/>
    <row r="1048" ht="16.2" x14ac:dyDescent="0.25"/>
    <row r="1049" ht="16.2" x14ac:dyDescent="0.25"/>
    <row r="1050" ht="16.2" x14ac:dyDescent="0.25"/>
    <row r="1051" ht="16.2" x14ac:dyDescent="0.25"/>
    <row r="1052" ht="16.2" x14ac:dyDescent="0.25"/>
    <row r="1053" ht="16.2" x14ac:dyDescent="0.25"/>
    <row r="1054" ht="16.2" x14ac:dyDescent="0.25"/>
    <row r="1055" ht="16.2" x14ac:dyDescent="0.25"/>
    <row r="1056" ht="16.2" x14ac:dyDescent="0.25"/>
    <row r="1057" ht="16.2" x14ac:dyDescent="0.25"/>
    <row r="1058" ht="16.2" x14ac:dyDescent="0.25"/>
    <row r="1059" ht="16.2" x14ac:dyDescent="0.25"/>
    <row r="1060" ht="16.2" x14ac:dyDescent="0.25"/>
    <row r="1061" ht="16.2" x14ac:dyDescent="0.25"/>
    <row r="1062" ht="16.2" x14ac:dyDescent="0.25"/>
    <row r="1063" ht="16.2" x14ac:dyDescent="0.25"/>
    <row r="1064" ht="16.2" x14ac:dyDescent="0.25"/>
    <row r="1065" ht="16.2" x14ac:dyDescent="0.25"/>
    <row r="1066" ht="16.2" x14ac:dyDescent="0.25"/>
    <row r="1067" ht="16.2" x14ac:dyDescent="0.25"/>
    <row r="1068" ht="16.2" x14ac:dyDescent="0.25"/>
    <row r="1069" ht="16.2" x14ac:dyDescent="0.25"/>
    <row r="1070" ht="16.2" x14ac:dyDescent="0.25"/>
    <row r="1071" ht="16.2" x14ac:dyDescent="0.25"/>
    <row r="1072" ht="16.2" x14ac:dyDescent="0.25"/>
    <row r="1073" ht="16.2" x14ac:dyDescent="0.25"/>
    <row r="1074" ht="16.2" x14ac:dyDescent="0.25"/>
    <row r="1075" ht="16.2" x14ac:dyDescent="0.25"/>
    <row r="1076" ht="16.2" x14ac:dyDescent="0.25"/>
    <row r="1077" ht="16.2" x14ac:dyDescent="0.25"/>
    <row r="1078" ht="16.2" x14ac:dyDescent="0.25"/>
    <row r="1079" ht="16.2" x14ac:dyDescent="0.25"/>
    <row r="1080" ht="16.2" x14ac:dyDescent="0.25"/>
    <row r="1081" ht="16.2" x14ac:dyDescent="0.25"/>
    <row r="1082" ht="16.2" x14ac:dyDescent="0.25"/>
    <row r="1083" ht="16.2" x14ac:dyDescent="0.25"/>
    <row r="1084" ht="16.2" x14ac:dyDescent="0.25"/>
    <row r="1085" ht="16.2" x14ac:dyDescent="0.25"/>
    <row r="1086" ht="16.2" x14ac:dyDescent="0.25"/>
    <row r="1087" ht="16.2" x14ac:dyDescent="0.25"/>
    <row r="1088" ht="16.2" x14ac:dyDescent="0.25"/>
  </sheetData>
  <mergeCells count="45">
    <mergeCell ref="E18:E20"/>
    <mergeCell ref="E160:H160"/>
    <mergeCell ref="C2:I2"/>
    <mergeCell ref="D7:I7"/>
    <mergeCell ref="D9:I9"/>
    <mergeCell ref="E12:E15"/>
    <mergeCell ref="D73:I73"/>
    <mergeCell ref="E75:E78"/>
    <mergeCell ref="D80:I80"/>
    <mergeCell ref="E23:E26"/>
    <mergeCell ref="E29:E33"/>
    <mergeCell ref="E36:E37"/>
    <mergeCell ref="H39:I39"/>
    <mergeCell ref="E41:H41"/>
    <mergeCell ref="D72:I72"/>
    <mergeCell ref="D60:I60"/>
    <mergeCell ref="D63:I63"/>
    <mergeCell ref="E67:E70"/>
    <mergeCell ref="D56:I56"/>
    <mergeCell ref="D57:I57"/>
    <mergeCell ref="H114:I114"/>
    <mergeCell ref="D81:I81"/>
    <mergeCell ref="E83:E85"/>
    <mergeCell ref="D87:I87"/>
    <mergeCell ref="D88:I88"/>
    <mergeCell ref="E90:E93"/>
    <mergeCell ref="D95:I95"/>
    <mergeCell ref="D96:I96"/>
    <mergeCell ref="E98:E102"/>
    <mergeCell ref="D104:I104"/>
    <mergeCell ref="D105:I105"/>
    <mergeCell ref="E107:E113"/>
    <mergeCell ref="K140:L140"/>
    <mergeCell ref="K141:L141"/>
    <mergeCell ref="K142:L142"/>
    <mergeCell ref="K143:L143"/>
    <mergeCell ref="E146:G146"/>
    <mergeCell ref="D184:I184"/>
    <mergeCell ref="D185:I185"/>
    <mergeCell ref="E176:H176"/>
    <mergeCell ref="E130:G130"/>
    <mergeCell ref="E133:H133"/>
    <mergeCell ref="E139:H139"/>
    <mergeCell ref="E155:G155"/>
    <mergeCell ref="E158:G158"/>
  </mergeCells>
  <phoneticPr fontId="1"/>
  <dataValidations count="1">
    <dataValidation type="list" allowBlank="1" showErrorMessage="1" sqref="I10:I11 I65:I66" xr:uid="{D06ED605-3722-4CBF-9ECF-583F149F5A4A}">
      <formula1>"あり（必須）,あり（任意）,なし"</formula1>
    </dataValidation>
  </dataValidations>
  <pageMargins left="0.39370078740157483" right="0.39370078740157483" top="0.19685039370078741" bottom="0.19685039370078741" header="0" footer="0"/>
  <pageSetup paperSize="8" scale="1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【0603修正】両方(英語版）</vt:lpstr>
      <vt:lpstr>【0603修正】両方 </vt:lpstr>
      <vt:lpstr>【修正】両方 </vt:lpstr>
      <vt:lpstr>【修正】テレワーク課題発見</vt:lpstr>
      <vt:lpstr>【修正】従業員エンゲージメント</vt:lpstr>
      <vt:lpstr>テレワーク課題発見</vt:lpstr>
      <vt:lpstr>従業員エンゲージメント</vt:lpstr>
      <vt:lpstr>両方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須藤勇人</dc:creator>
  <cp:lastModifiedBy>fumiko itou</cp:lastModifiedBy>
  <cp:lastPrinted>2019-09-17T04:26:26Z</cp:lastPrinted>
  <dcterms:created xsi:type="dcterms:W3CDTF">2018-11-28T11:57:19Z</dcterms:created>
  <dcterms:modified xsi:type="dcterms:W3CDTF">2020-06-03T02:11:38Z</dcterms:modified>
</cp:coreProperties>
</file>