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分离用户名和密码" sheetId="1" r:id="rId1"/>
    <sheet name="分离名和姓" sheetId="2" r:id="rId2"/>
    <sheet name="排序" sheetId="3" r:id="rId3"/>
  </sheets>
  <definedNames>
    <definedName name="_xlnm._FilterDatabase" localSheetId="2" hidden="1">排序!$A$1:$A$328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1" i="1" l="1"/>
  <c r="B1" i="1"/>
</calcChain>
</file>

<file path=xl/sharedStrings.xml><?xml version="1.0" encoding="utf-8"?>
<sst xmlns="http://schemas.openxmlformats.org/spreadsheetml/2006/main" count="4" uniqueCount="3">
  <si>
    <t>Aaron.Sun</t>
  </si>
  <si>
    <t>Aaron</t>
  </si>
  <si>
    <t>Aaron.Zhang|#|111111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</si>
</sst>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6" sqref="C6"/>
    </sheetView>
  </sheetViews>
  <sheetFormatPr defaultRowHeight="14.25" x14ac:dyDescent="0.2"/>
  <cols>
    <col min="1" max="1" width="23.125" customWidth="1"/>
    <col min="2" max="2" width="14.625" customWidth="1"/>
    <col min="3" max="3" width="15.75" customWidth="1"/>
    <col min="4" max="4" width="19.875" customWidth="1"/>
  </cols>
  <sheetData>
    <row r="1" spans="1:3" x14ac:dyDescent="0.2">
      <c r="A1" t="s">
        <v>2</v>
      </c>
      <c r="B1" t="str">
        <f t="shared" ref="B1:B32" si="0">LEFT(A1,FIND("|",A1)-1)</f>
        <v>Aaron.Zhang</v>
      </c>
      <c r="C1" t="str">
        <f t="shared" ref="C1:C32" si="1">RIGHT(A1,LEN(A1)-FIND("|",A1)-2)</f>
        <v>111111</v>
      </c>
    </row>
  </sheetData>
  <sortState ref="A1:A77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1" sqref="F21"/>
    </sheetView>
  </sheetViews>
  <sheetFormatPr defaultRowHeight="14.25" x14ac:dyDescent="0.2"/>
  <sheetData>
    <row r="1" spans="1:5" x14ac:dyDescent="0.2">
      <c r="A1" t="s">
        <v>0</v>
      </c>
      <c r="C1" t="str">
        <f>LEFT(A1,FIND(".",A1)-1)</f>
        <v>Aaron</v>
      </c>
      <c r="E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1" workbookViewId="0">
      <selection activeCell="F326" sqref="F326"/>
    </sheetView>
  </sheetViews>
  <sheetFormatPr defaultRowHeight="14.25" x14ac:dyDescent="0.2"/>
  <sheetData>
    <row r="1" spans="1:1" x14ac:dyDescent="0.2">
      <c r="A1" t="s">
        <v>1</v>
      </c>
    </row>
  </sheetData>
  <autoFilter ref="A1:A328"/>
  <sortState ref="A1:A45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分离用户名和密码</vt:lpstr>
      <vt:lpstr>分离名和姓</vt:lpstr>
      <vt:lpstr>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2019-12-27T11:13:30Z</dcterms:modified>
</cp:coreProperties>
</file>