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25600" windowHeight="16060" tabRatio="500"/>
  </bookViews>
  <sheets>
    <sheet name="insight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<sst xmlns="http://schemas.openxmlformats.org/spreadsheetml/2006/main" count="41" uniqueCount="35">
  <si>
    <t>Name</t>
  </si>
  <si>
    <t>Date</t>
  </si>
  <si>
    <t>Insight</t>
  </si>
  <si>
    <t>Sonal Patel</t>
  </si>
  <si>
    <t>Cheryl Fattman</t>
  </si>
  <si>
    <t>Physician has questions regarding drug efficacy</t>
  </si>
  <si>
    <t>Strong improvement in drug prescription</t>
  </si>
  <si>
    <t>Darcie Sharp</t>
  </si>
  <si>
    <t>Couple of advsere events pertaining to Atezo</t>
  </si>
  <si>
    <t>Shelli Kirstein</t>
  </si>
  <si>
    <t>Many strong recommendations</t>
  </si>
  <si>
    <t>Conan Li</t>
  </si>
  <si>
    <t>Something wrong with drug usage in some patients.</t>
  </si>
  <si>
    <t>Lisa Downs</t>
  </si>
  <si>
    <t xml:space="preserve">Physician X has reported drop in trust towards drug, resulting in lower prescriptions. </t>
  </si>
  <si>
    <t>Reduction in amount of prescriptions.</t>
  </si>
  <si>
    <t>Ravi Gupta</t>
  </si>
  <si>
    <t>Avanti Ghanekar</t>
  </si>
  <si>
    <t>Lower prescription rate.</t>
  </si>
  <si>
    <t>Position</t>
  </si>
  <si>
    <t>MSL II, Esbriet (East)</t>
  </si>
  <si>
    <t>MSL II</t>
  </si>
  <si>
    <t>MSL</t>
  </si>
  <si>
    <t>MCL Resource Project Mananger</t>
  </si>
  <si>
    <t>MSL - Lung</t>
  </si>
  <si>
    <t>Large increase in amount of inflicted patients in my region; doctors are using Drug Y to treat these patients.</t>
  </si>
  <si>
    <t>Source</t>
  </si>
  <si>
    <t>Dr Art Johnson</t>
  </si>
  <si>
    <t>Dr. Mick Grayson</t>
  </si>
  <si>
    <t>Dr. Ben Smalls</t>
  </si>
  <si>
    <t>Dr. Christina Waters</t>
  </si>
  <si>
    <t>Dr. Randall Givens</t>
  </si>
  <si>
    <t>Dr. Megan Short</t>
  </si>
  <si>
    <t>Dr. Grace Klein</t>
  </si>
  <si>
    <t>Dr. Micky Gross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</si>
</sst>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E11" sqref="E11"/>
    </sheetView>
  </sheetViews>
  <sheetFormatPr baseColWidth="10" defaultRowHeight="15" x14ac:dyDescent="0"/>
  <cols>
    <col min="1" max="1" width="14.83203125" bestFit="1" customWidth="1"/>
    <col min="2" max="2" width="24" bestFit="1" customWidth="1"/>
    <col min="4" max="4" width="39.5" style="2" bestFit="1" customWidth="1"/>
    <col min="5" max="5" width="17.6640625" bestFit="1" customWidth="1"/>
  </cols>
  <sheetData>
    <row r="1" spans="1:5">
      <c r="A1" t="s">
        <v>0</v>
      </c>
      <c r="B1" t="s">
        <v>19</v>
      </c>
      <c r="C1" t="s">
        <v>1</v>
      </c>
      <c r="D1" s="2" t="s">
        <v>2</v>
      </c>
      <c r="E1" t="s">
        <v>26</v>
      </c>
    </row>
    <row r="2" spans="1:5">
      <c r="A2" t="s">
        <v>3</v>
      </c>
      <c r="B2" t="s">
        <v>21</v>
      </c>
      <c r="C2" s="1">
        <v>42370</v>
      </c>
      <c r="D2" s="2" t="s">
        <v>6</v>
      </c>
      <c r="E2" t="s">
        <v>27</v>
      </c>
    </row>
    <row r="3" spans="1:5">
      <c r="A3" t="s">
        <v>4</v>
      </c>
      <c r="B3" t="s">
        <v>20</v>
      </c>
      <c r="C3" s="1">
        <v>42461</v>
      </c>
      <c r="D3" s="2" t="s">
        <v>5</v>
      </c>
      <c r="E3" t="s">
        <v>28</v>
      </c>
    </row>
    <row r="4" spans="1:5">
      <c r="A4" t="s">
        <v>7</v>
      </c>
      <c r="B4" t="s">
        <v>21</v>
      </c>
      <c r="C4" s="1">
        <v>42462</v>
      </c>
      <c r="D4" s="2" t="s">
        <v>8</v>
      </c>
      <c r="E4" t="s">
        <v>29</v>
      </c>
    </row>
    <row r="5" spans="1:5">
      <c r="A5" t="s">
        <v>9</v>
      </c>
      <c r="B5" t="s">
        <v>22</v>
      </c>
      <c r="C5" s="1">
        <v>42586</v>
      </c>
      <c r="D5" s="2" t="s">
        <v>10</v>
      </c>
      <c r="E5" t="s">
        <v>30</v>
      </c>
    </row>
    <row r="6" spans="1:5" ht="30">
      <c r="A6" t="s">
        <v>11</v>
      </c>
      <c r="B6" t="s">
        <v>23</v>
      </c>
      <c r="C6" s="1">
        <v>42617</v>
      </c>
      <c r="D6" s="2" t="s">
        <v>12</v>
      </c>
      <c r="E6" t="s">
        <v>31</v>
      </c>
    </row>
    <row r="7" spans="1:5">
      <c r="A7" t="s">
        <v>13</v>
      </c>
      <c r="B7" t="s">
        <v>22</v>
      </c>
      <c r="C7" s="1">
        <v>42644</v>
      </c>
      <c r="D7" s="2" t="s">
        <v>15</v>
      </c>
      <c r="E7" t="s">
        <v>32</v>
      </c>
    </row>
    <row r="8" spans="1:5" ht="30">
      <c r="A8" t="s">
        <v>13</v>
      </c>
      <c r="B8" t="s">
        <v>22</v>
      </c>
      <c r="C8" s="1">
        <v>42645</v>
      </c>
      <c r="D8" s="2" t="s">
        <v>14</v>
      </c>
      <c r="E8" t="s">
        <v>32</v>
      </c>
    </row>
    <row r="9" spans="1:5" ht="45">
      <c r="A9" t="s">
        <v>16</v>
      </c>
      <c r="B9" t="s">
        <v>24</v>
      </c>
      <c r="C9" s="1">
        <v>42705</v>
      </c>
      <c r="D9" s="2" t="s">
        <v>25</v>
      </c>
      <c r="E9" t="s">
        <v>33</v>
      </c>
    </row>
    <row r="10" spans="1:5">
      <c r="A10" t="s">
        <v>17</v>
      </c>
      <c r="B10" t="s">
        <v>21</v>
      </c>
      <c r="C10" s="1">
        <v>42708</v>
      </c>
      <c r="D10" s="2" t="s">
        <v>18</v>
      </c>
      <c r="E10" t="s">
        <v>34</v>
      </c>
    </row>
  </sheetData>
  <conditionalFormatting sqref="B2">
    <cfRule type="containsText" dxfId="3" priority="3" operator="containsText" text="open">
      <formula>NOT(ISERROR(SEARCH("open",B2)))</formula>
    </cfRule>
    <cfRule type="duplicateValues" dxfId="2" priority="4"/>
  </conditionalFormatting>
  <conditionalFormatting sqref="B3">
    <cfRule type="containsText" dxfId="1" priority="1" operator="containsText" text="open">
      <formula>NOT(ISERROR(SEARCH("open",B3)))</formula>
    </cfRule>
    <cfRule type="duplicateValues" dxfId="0" priority="2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insights</vt:lpstr>
    </vt:vector>
  </TitlesOfParts>
  <Company>Genentech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Jones</dc:creator>
  <cp:lastModifiedBy>Matthew Jones</cp:lastModifiedBy>
  <dcterms:created xsi:type="dcterms:W3CDTF">2016-08-01T16:57:54Z</dcterms:created>
  <dcterms:modified xsi:type="dcterms:W3CDTF">2016-08-01T22:53:54Z</dcterms:modified>
</cp:coreProperties>
</file>