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\RougelikeReward\"/>
    </mc:Choice>
  </mc:AlternateContent>
  <xr:revisionPtr revIDLastSave="0" documentId="13_ncr:1_{1493EFD4-8267-4759-A59C-8B836DFF61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等级35" sheetId="1" r:id="rId1"/>
    <sheet name="等级18" sheetId="2" r:id="rId2"/>
    <sheet name="等级5" sheetId="3" r:id="rId3"/>
  </sheets>
  <calcPr calcId="0"/>
</workbook>
</file>

<file path=xl/sharedStrings.xml><?xml version="1.0" encoding="utf-8"?>
<sst xmlns="http://schemas.openxmlformats.org/spreadsheetml/2006/main" count="172" uniqueCount="45">
  <si>
    <t>等级 35 角色数据</t>
  </si>
  <si>
    <t>包含无灵器和有灵器两种状态</t>
  </si>
  <si>
    <t>The 0th gacha</t>
  </si>
  <si>
    <t>The 1th gacha</t>
  </si>
  <si>
    <t>The 2th gacha</t>
  </si>
  <si>
    <t>The 3th gacha</t>
  </si>
  <si>
    <t>The 4th gacha</t>
  </si>
  <si>
    <t>The 5th gacha</t>
  </si>
  <si>
    <t>The 6th gacha</t>
  </si>
  <si>
    <t>The 7th gacha</t>
  </si>
  <si>
    <t>The 8th gacha</t>
  </si>
  <si>
    <t>The 9th gacha</t>
  </si>
  <si>
    <t>The 10th gacha</t>
  </si>
  <si>
    <t>The 11th gacha</t>
  </si>
  <si>
    <t>The 12th gacha</t>
  </si>
  <si>
    <t>The 13th gacha</t>
  </si>
  <si>
    <t>The 14th gacha</t>
  </si>
  <si>
    <t>The 15th gacha</t>
  </si>
  <si>
    <t>无灵器</t>
  </si>
  <si>
    <t>aimming_level0</t>
  </si>
  <si>
    <t>aimming_level1</t>
  </si>
  <si>
    <t>aimming_level2</t>
  </si>
  <si>
    <t>aimming_level3</t>
  </si>
  <si>
    <t>aimming_level4</t>
  </si>
  <si>
    <t>aimming_level5</t>
  </si>
  <si>
    <t>aimming_level6</t>
  </si>
  <si>
    <t>aimming_level7</t>
  </si>
  <si>
    <t>aimming_level8</t>
  </si>
  <si>
    <t>aimming_level9</t>
  </si>
  <si>
    <t>aimming_level10</t>
  </si>
  <si>
    <t>aimming_level11</t>
  </si>
  <si>
    <t>aimming_level12</t>
  </si>
  <si>
    <t>aimming_level13</t>
  </si>
  <si>
    <t>aimming_level14</t>
  </si>
  <si>
    <t>有灵器</t>
  </si>
  <si>
    <t>Gacha 12</t>
  </si>
  <si>
    <t>最大值标记 (浅粉色)</t>
  </si>
  <si>
    <t>Gacha 15</t>
  </si>
  <si>
    <t>最大值标记 (浅绿色)</t>
  </si>
  <si>
    <t>Gacha 20</t>
  </si>
  <si>
    <t>最大值标记 (浅蓝色)</t>
  </si>
  <si>
    <t>等级 18 角色数据</t>
  </si>
  <si>
    <t>等级 5 角色数据</t>
  </si>
  <si>
    <t>aimming_level15</t>
  </si>
  <si>
    <t>aimming_level16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</si>
</sst>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FA"/>
      </patternFill>
    </fill>
    <fill>
      <patternFill patternType="solid">
        <fgColor rgb="FF4472C4"/>
      </patternFill>
    </fill>
    <fill>
      <patternFill patternType="solid">
        <fgColor rgb="FFFFE6CC"/>
      </patternFill>
    </fill>
    <fill>
      <patternFill patternType="solid">
        <fgColor rgb="FFE6F3FF"/>
      </patternFill>
    </fill>
    <fill>
      <patternFill patternType="solid">
        <fgColor rgb="FFFFB6C1"/>
      </patternFill>
    </fill>
    <fill>
      <patternFill patternType="solid">
        <fgColor rgb="FF98FB98"/>
      </patternFill>
    </fill>
    <fill>
      <patternFill patternType="solid">
        <fgColor rgb="FF87CEE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/>
    <xf numFmtId="10" fontId="3" fillId="0" borderId="1" xfId="0" applyNumberFormat="1" applyFont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10" fontId="4" fillId="7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A7" workbookViewId="0">
      <selection activeCell="U17" sqref="U17"/>
    </sheetView>
  </sheetViews>
  <sheetFormatPr defaultRowHeight="13.5"/>
  <cols>
    <col min="1" max="1" width="16.875" customWidth="1"/>
  </cols>
  <sheetData>
    <row r="1" spans="1:17" ht="18">
      <c r="A1" s="1" t="s">
        <v>0</v>
      </c>
    </row>
    <row r="2" spans="1:17" ht="18">
      <c r="A2" s="1" t="s">
        <v>1</v>
      </c>
    </row>
    <row r="4" spans="1:17" ht="18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</row>
    <row r="5" spans="1:17" ht="18">
      <c r="A5" s="3" t="s">
        <v>18</v>
      </c>
    </row>
    <row r="6" spans="1:17" ht="16.5">
      <c r="A6" t="s">
        <v>19</v>
      </c>
      <c r="B6" s="4">
        <v>0</v>
      </c>
      <c r="C6" s="4">
        <v>0.44800000000000001</v>
      </c>
      <c r="D6" s="4">
        <v>0.34100000000000003</v>
      </c>
      <c r="E6" s="4">
        <v>0.26700000000000002</v>
      </c>
      <c r="F6" s="4">
        <v>0.25600000000000001</v>
      </c>
      <c r="G6" s="4">
        <v>0.253</v>
      </c>
      <c r="H6" s="4">
        <v>0.253</v>
      </c>
      <c r="I6" s="4">
        <v>0.253</v>
      </c>
      <c r="J6" s="4">
        <v>0.253</v>
      </c>
      <c r="K6" s="4">
        <v>0.253</v>
      </c>
      <c r="L6" s="4">
        <v>0.253</v>
      </c>
      <c r="M6" s="4">
        <v>0.253</v>
      </c>
      <c r="N6" s="5">
        <v>0.253</v>
      </c>
      <c r="O6" s="4">
        <v>0.253</v>
      </c>
      <c r="P6" s="4">
        <v>0.253</v>
      </c>
      <c r="Q6" s="6">
        <v>0.253</v>
      </c>
    </row>
    <row r="7" spans="1:17" ht="16.5">
      <c r="A7" t="s">
        <v>20</v>
      </c>
      <c r="B7" s="4">
        <v>0</v>
      </c>
      <c r="C7" s="4">
        <v>0.55200000000000005</v>
      </c>
      <c r="D7" s="4">
        <v>0.44</v>
      </c>
      <c r="E7" s="4">
        <v>0.41</v>
      </c>
      <c r="F7" s="4">
        <v>0.151</v>
      </c>
      <c r="G7" s="4">
        <v>5.3999999999999999E-2</v>
      </c>
      <c r="H7" s="4">
        <v>1.4999999999999999E-2</v>
      </c>
      <c r="I7" s="4">
        <v>5.0000000000000001E-3</v>
      </c>
      <c r="J7" s="4">
        <v>1E-3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ht="16.5">
      <c r="A8" t="s">
        <v>21</v>
      </c>
      <c r="B8" s="4">
        <v>0</v>
      </c>
      <c r="C8" s="4">
        <v>0</v>
      </c>
      <c r="D8" s="4">
        <v>0.219</v>
      </c>
      <c r="E8" s="4">
        <v>0.23499999999999999</v>
      </c>
      <c r="F8" s="4">
        <v>0.44</v>
      </c>
      <c r="G8" s="4">
        <v>0.24399999999999999</v>
      </c>
      <c r="H8" s="4">
        <v>0.11</v>
      </c>
      <c r="I8" s="4">
        <v>4.5999999999999999E-2</v>
      </c>
      <c r="J8" s="4">
        <v>2.1000000000000001E-2</v>
      </c>
      <c r="K8" s="4">
        <v>5.0000000000000001E-3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ht="16.5">
      <c r="A9" t="s">
        <v>22</v>
      </c>
      <c r="B9" s="4">
        <v>0</v>
      </c>
      <c r="C9" s="4">
        <v>0</v>
      </c>
      <c r="D9" s="4">
        <v>0</v>
      </c>
      <c r="E9" s="4">
        <v>8.7999999999999995E-2</v>
      </c>
      <c r="F9" s="4">
        <v>0.11899999999999999</v>
      </c>
      <c r="G9" s="4">
        <v>0.39</v>
      </c>
      <c r="H9" s="4">
        <v>0.28199999999999997</v>
      </c>
      <c r="I9" s="4">
        <v>0.152</v>
      </c>
      <c r="J9" s="4">
        <v>7.1999999999999995E-2</v>
      </c>
      <c r="K9" s="4">
        <v>4.3999999999999997E-2</v>
      </c>
      <c r="L9" s="4">
        <v>2.1000000000000001E-2</v>
      </c>
      <c r="M9" s="4">
        <v>4.0000000000000001E-3</v>
      </c>
      <c r="N9" s="4">
        <v>2E-3</v>
      </c>
      <c r="O9" s="4">
        <v>2E-3</v>
      </c>
      <c r="P9" s="4">
        <v>0</v>
      </c>
      <c r="Q9" s="4">
        <v>0</v>
      </c>
    </row>
    <row r="10" spans="1:17" ht="16.5">
      <c r="A10" t="s">
        <v>23</v>
      </c>
      <c r="B10" s="4">
        <v>0</v>
      </c>
      <c r="C10" s="4">
        <v>0</v>
      </c>
      <c r="D10" s="4">
        <v>0</v>
      </c>
      <c r="E10" s="4">
        <v>0</v>
      </c>
      <c r="F10" s="4">
        <v>3.4000000000000002E-2</v>
      </c>
      <c r="G10" s="4">
        <v>4.8000000000000001E-2</v>
      </c>
      <c r="H10" s="4">
        <v>0.32</v>
      </c>
      <c r="I10" s="4">
        <v>0.309</v>
      </c>
      <c r="J10" s="4">
        <v>0.20300000000000001</v>
      </c>
      <c r="K10" s="4">
        <v>9.1999999999999998E-2</v>
      </c>
      <c r="L10" s="4">
        <v>5.8000000000000003E-2</v>
      </c>
      <c r="M10" s="4">
        <v>3.2000000000000001E-2</v>
      </c>
      <c r="N10" s="4">
        <v>7.0000000000000001E-3</v>
      </c>
      <c r="O10" s="4">
        <v>0</v>
      </c>
      <c r="P10" s="4">
        <v>2E-3</v>
      </c>
      <c r="Q10" s="4">
        <v>1E-3</v>
      </c>
    </row>
    <row r="11" spans="1:17" ht="16.5">
      <c r="A11" t="s">
        <v>24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1.0999999999999999E-2</v>
      </c>
      <c r="H11" s="4">
        <v>1.6E-2</v>
      </c>
      <c r="I11" s="4">
        <v>0.22900000000000001</v>
      </c>
      <c r="J11" s="4">
        <v>0.28899999999999998</v>
      </c>
      <c r="K11" s="4">
        <v>0.248</v>
      </c>
      <c r="L11" s="4">
        <v>0.122</v>
      </c>
      <c r="M11" s="4">
        <v>7.3999999999999996E-2</v>
      </c>
      <c r="N11" s="4">
        <v>4.4999999999999998E-2</v>
      </c>
      <c r="O11" s="4">
        <v>2.4E-2</v>
      </c>
      <c r="P11" s="4">
        <v>8.0000000000000002E-3</v>
      </c>
      <c r="Q11" s="4">
        <v>2E-3</v>
      </c>
    </row>
    <row r="12" spans="1:17" ht="16.5">
      <c r="A12" t="s">
        <v>25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4.0000000000000001E-3</v>
      </c>
      <c r="I12" s="4">
        <v>5.0000000000000001E-3</v>
      </c>
      <c r="J12" s="4">
        <v>0.16</v>
      </c>
      <c r="K12" s="4">
        <v>0.23599999999999999</v>
      </c>
      <c r="L12" s="4">
        <v>0.25800000000000001</v>
      </c>
      <c r="M12" s="4">
        <v>0.17100000000000001</v>
      </c>
      <c r="N12" s="4">
        <v>0.107</v>
      </c>
      <c r="O12" s="4">
        <v>5.6000000000000001E-2</v>
      </c>
      <c r="P12" s="4">
        <v>3.4000000000000002E-2</v>
      </c>
      <c r="Q12" s="4">
        <v>2.1999999999999999E-2</v>
      </c>
    </row>
    <row r="13" spans="1:17" ht="16.5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1E-3</v>
      </c>
      <c r="J13" s="4">
        <v>1E-3</v>
      </c>
      <c r="K13" s="4">
        <v>0.122</v>
      </c>
      <c r="L13" s="4">
        <v>0.19900000000000001</v>
      </c>
      <c r="M13" s="4">
        <v>0.245</v>
      </c>
      <c r="N13" s="4">
        <v>0.192</v>
      </c>
      <c r="O13" s="4">
        <v>0.13200000000000001</v>
      </c>
      <c r="P13" s="4">
        <v>7.2999999999999995E-2</v>
      </c>
      <c r="Q13" s="4">
        <v>4.2999999999999997E-2</v>
      </c>
    </row>
    <row r="14" spans="1:17" ht="16.5">
      <c r="A14" t="s">
        <v>27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8.8999999999999996E-2</v>
      </c>
      <c r="M14" s="4">
        <v>0.16</v>
      </c>
      <c r="N14" s="4">
        <v>0.221</v>
      </c>
      <c r="O14" s="4">
        <v>0.20300000000000001</v>
      </c>
      <c r="P14" s="4">
        <v>0.14799999999999999</v>
      </c>
      <c r="Q14" s="4">
        <v>8.5000000000000006E-2</v>
      </c>
    </row>
    <row r="15" spans="1:17" ht="16.5">
      <c r="A15" t="s">
        <v>28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6.0999999999999999E-2</v>
      </c>
      <c r="N15" s="4">
        <v>0.129</v>
      </c>
      <c r="O15" s="4">
        <v>0.19700000000000001</v>
      </c>
      <c r="P15" s="4">
        <v>0.20300000000000001</v>
      </c>
      <c r="Q15" s="4">
        <v>0.16700000000000001</v>
      </c>
    </row>
    <row r="16" spans="1:17" ht="16.5">
      <c r="A16" t="s">
        <v>29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4.3999999999999997E-2</v>
      </c>
      <c r="O16" s="4">
        <v>0.10199999999999999</v>
      </c>
      <c r="P16" s="4">
        <v>0.17499999999999999</v>
      </c>
      <c r="Q16" s="4">
        <v>0.20200000000000001</v>
      </c>
    </row>
    <row r="17" spans="1:17" ht="16.5">
      <c r="A17" t="s">
        <v>30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3.1E-2</v>
      </c>
      <c r="P17" s="4">
        <v>8.5000000000000006E-2</v>
      </c>
      <c r="Q17" s="4">
        <v>0.14199999999999999</v>
      </c>
    </row>
    <row r="18" spans="1:17" ht="16.5">
      <c r="A18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1.9E-2</v>
      </c>
      <c r="Q18" s="4">
        <v>7.1999999999999995E-2</v>
      </c>
    </row>
    <row r="19" spans="1:17" ht="16.5">
      <c r="A19" t="s">
        <v>32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1.0999999999999999E-2</v>
      </c>
    </row>
    <row r="20" spans="1:17" ht="16.5">
      <c r="A20" t="s">
        <v>33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2" spans="1:17" ht="18">
      <c r="A22" s="7" t="s">
        <v>34</v>
      </c>
    </row>
    <row r="23" spans="1:17" ht="16.5">
      <c r="A23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ht="16.5">
      <c r="A24" t="s">
        <v>20</v>
      </c>
      <c r="B24" s="4">
        <v>0</v>
      </c>
      <c r="C24" s="4">
        <v>0.46</v>
      </c>
      <c r="D24" s="4">
        <v>0.34300000000000003</v>
      </c>
      <c r="E24" s="4">
        <v>0.126</v>
      </c>
      <c r="F24" s="4">
        <v>4.5999999999999999E-2</v>
      </c>
      <c r="G24" s="4">
        <v>1.7000000000000001E-2</v>
      </c>
      <c r="H24" s="4">
        <v>7.0000000000000001E-3</v>
      </c>
      <c r="I24" s="4">
        <v>4.0000000000000001E-3</v>
      </c>
      <c r="J24" s="4">
        <v>1E-3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 ht="16.5">
      <c r="A25" t="s">
        <v>21</v>
      </c>
      <c r="B25" s="4">
        <v>0</v>
      </c>
      <c r="C25" s="4">
        <v>0.54</v>
      </c>
      <c r="D25" s="4">
        <v>0.42399999999999999</v>
      </c>
      <c r="E25" s="4">
        <v>0.54400000000000004</v>
      </c>
      <c r="F25" s="4">
        <v>0.25600000000000001</v>
      </c>
      <c r="G25" s="4">
        <v>0.11600000000000001</v>
      </c>
      <c r="H25" s="4">
        <v>3.9E-2</v>
      </c>
      <c r="I25" s="4">
        <v>1.7000000000000001E-2</v>
      </c>
      <c r="J25" s="4">
        <v>6.0000000000000001E-3</v>
      </c>
      <c r="K25" s="4">
        <v>3.0000000000000001E-3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ht="16.5">
      <c r="A26" t="s">
        <v>22</v>
      </c>
      <c r="B26" s="4">
        <v>0</v>
      </c>
      <c r="C26" s="4">
        <v>0</v>
      </c>
      <c r="D26" s="4">
        <v>0.23300000000000001</v>
      </c>
      <c r="E26" s="4">
        <v>0.255</v>
      </c>
      <c r="F26" s="4">
        <v>0.57399999999999995</v>
      </c>
      <c r="G26" s="4">
        <v>0.36899999999999999</v>
      </c>
      <c r="H26" s="4">
        <v>0.20399999999999999</v>
      </c>
      <c r="I26" s="4">
        <v>8.8999999999999996E-2</v>
      </c>
      <c r="J26" s="4">
        <v>4.2000000000000003E-2</v>
      </c>
      <c r="K26" s="4">
        <v>1.4999999999999999E-2</v>
      </c>
      <c r="L26" s="4">
        <v>8.0000000000000002E-3</v>
      </c>
      <c r="M26" s="4">
        <v>4.0000000000000001E-3</v>
      </c>
      <c r="N26" s="4">
        <v>1E-3</v>
      </c>
      <c r="O26" s="4">
        <v>0</v>
      </c>
      <c r="P26" s="4">
        <v>0</v>
      </c>
      <c r="Q26" s="4">
        <v>0</v>
      </c>
    </row>
    <row r="27" spans="1:17" ht="16.5">
      <c r="A27" t="s">
        <v>23</v>
      </c>
      <c r="B27" s="4">
        <v>0</v>
      </c>
      <c r="C27" s="4">
        <v>0</v>
      </c>
      <c r="D27" s="4">
        <v>0</v>
      </c>
      <c r="E27" s="4">
        <v>7.4999999999999997E-2</v>
      </c>
      <c r="F27" s="4">
        <v>0.1</v>
      </c>
      <c r="G27" s="4">
        <v>0.44600000000000001</v>
      </c>
      <c r="H27" s="4">
        <v>0.38500000000000001</v>
      </c>
      <c r="I27" s="4">
        <v>0.251</v>
      </c>
      <c r="J27" s="4">
        <v>0.14499999999999999</v>
      </c>
      <c r="K27" s="4">
        <v>7.8E-2</v>
      </c>
      <c r="L27" s="4">
        <v>3.5000000000000003E-2</v>
      </c>
      <c r="M27" s="4">
        <v>8.9999999999999993E-3</v>
      </c>
      <c r="N27" s="4">
        <v>4.0000000000000001E-3</v>
      </c>
      <c r="O27" s="4">
        <v>3.0000000000000001E-3</v>
      </c>
      <c r="P27" s="4">
        <v>0</v>
      </c>
      <c r="Q27" s="4">
        <v>0</v>
      </c>
    </row>
    <row r="28" spans="1:17" ht="16.5">
      <c r="A28" t="s">
        <v>24</v>
      </c>
      <c r="B28" s="4">
        <v>0</v>
      </c>
      <c r="C28" s="4">
        <v>0</v>
      </c>
      <c r="D28" s="4">
        <v>0</v>
      </c>
      <c r="E28" s="4">
        <v>0</v>
      </c>
      <c r="F28" s="4">
        <v>2.4E-2</v>
      </c>
      <c r="G28" s="4">
        <v>4.3999999999999997E-2</v>
      </c>
      <c r="H28" s="4">
        <v>0.35</v>
      </c>
      <c r="I28" s="4">
        <v>0.38800000000000001</v>
      </c>
      <c r="J28" s="4">
        <v>0.27900000000000003</v>
      </c>
      <c r="K28" s="4">
        <v>0.185</v>
      </c>
      <c r="L28" s="4">
        <v>0.10299999999999999</v>
      </c>
      <c r="M28" s="4">
        <v>6.4000000000000001E-2</v>
      </c>
      <c r="N28" s="4">
        <v>0.03</v>
      </c>
      <c r="O28" s="4">
        <v>1.2999999999999999E-2</v>
      </c>
      <c r="P28" s="4">
        <v>8.9999999999999993E-3</v>
      </c>
      <c r="Q28" s="4">
        <v>2E-3</v>
      </c>
    </row>
    <row r="29" spans="1:17" ht="16.5">
      <c r="A29" t="s">
        <v>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8.0000000000000002E-3</v>
      </c>
      <c r="H29" s="4">
        <v>1.2E-2</v>
      </c>
      <c r="I29" s="4">
        <v>0.24299999999999999</v>
      </c>
      <c r="J29" s="4">
        <v>0.34499999999999997</v>
      </c>
      <c r="K29" s="4">
        <v>0.29099999999999998</v>
      </c>
      <c r="L29" s="4">
        <v>0.23400000000000001</v>
      </c>
      <c r="M29" s="4">
        <v>0.129</v>
      </c>
      <c r="N29" s="4">
        <v>8.1000000000000003E-2</v>
      </c>
      <c r="O29" s="4">
        <v>4.2000000000000003E-2</v>
      </c>
      <c r="P29" s="4">
        <v>1.9E-2</v>
      </c>
      <c r="Q29" s="4">
        <v>1.4E-2</v>
      </c>
    </row>
    <row r="30" spans="1:17" ht="16.5">
      <c r="A30" t="s">
        <v>26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3.0000000000000001E-3</v>
      </c>
      <c r="I30" s="4">
        <v>6.0000000000000001E-3</v>
      </c>
      <c r="J30" s="4">
        <v>0.17699999999999999</v>
      </c>
      <c r="K30" s="4">
        <v>0.29899999999999999</v>
      </c>
      <c r="L30" s="4">
        <v>0.26800000000000002</v>
      </c>
      <c r="M30" s="4">
        <v>0.25800000000000001</v>
      </c>
      <c r="N30" s="4">
        <v>0.17399999999999999</v>
      </c>
      <c r="O30" s="4">
        <v>0.105</v>
      </c>
      <c r="P30" s="4">
        <v>6.2E-2</v>
      </c>
      <c r="Q30" s="4">
        <v>3.2000000000000001E-2</v>
      </c>
    </row>
    <row r="31" spans="1:17" ht="16.5">
      <c r="A31" t="s">
        <v>27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2E-3</v>
      </c>
      <c r="J31" s="4">
        <v>3.0000000000000001E-3</v>
      </c>
      <c r="K31" s="4">
        <v>0.125</v>
      </c>
      <c r="L31" s="4">
        <v>0.26400000000000001</v>
      </c>
      <c r="M31" s="4">
        <v>0.254</v>
      </c>
      <c r="N31" s="5">
        <v>0.249</v>
      </c>
      <c r="O31" s="4">
        <v>0.20699999999999999</v>
      </c>
      <c r="P31" s="4">
        <v>0.13300000000000001</v>
      </c>
      <c r="Q31" s="4">
        <v>7.5999999999999998E-2</v>
      </c>
    </row>
    <row r="32" spans="1:17" ht="16.5">
      <c r="A32" t="s">
        <v>28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2E-3</v>
      </c>
      <c r="K32" s="4">
        <v>3.0000000000000001E-3</v>
      </c>
      <c r="L32" s="4">
        <v>8.6999999999999994E-2</v>
      </c>
      <c r="M32" s="4">
        <v>0.223</v>
      </c>
      <c r="N32" s="4">
        <v>0.23599999999999999</v>
      </c>
      <c r="O32" s="4">
        <v>0.245</v>
      </c>
      <c r="P32" s="4">
        <v>0.22600000000000001</v>
      </c>
      <c r="Q32" s="4">
        <v>0.16700000000000001</v>
      </c>
    </row>
    <row r="33" spans="1:17" ht="16.5">
      <c r="A33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1E-3</v>
      </c>
      <c r="L33" s="4">
        <v>1E-3</v>
      </c>
      <c r="M33" s="4">
        <v>5.8000000000000003E-2</v>
      </c>
      <c r="N33" s="4">
        <v>0.189</v>
      </c>
      <c r="O33" s="4">
        <v>0.22</v>
      </c>
      <c r="P33" s="4">
        <v>0.216</v>
      </c>
      <c r="Q33" s="4">
        <v>0.219</v>
      </c>
    </row>
    <row r="34" spans="1:17" ht="16.5">
      <c r="A34" t="s">
        <v>30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1E-3</v>
      </c>
      <c r="N34" s="4">
        <v>3.5999999999999997E-2</v>
      </c>
      <c r="O34" s="4">
        <v>0.13900000000000001</v>
      </c>
      <c r="P34" s="4">
        <v>0.21199999999999999</v>
      </c>
      <c r="Q34" s="6">
        <v>0.224</v>
      </c>
    </row>
    <row r="35" spans="1:17" ht="16.5">
      <c r="A35" t="s">
        <v>31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2.5999999999999999E-2</v>
      </c>
      <c r="P35" s="4">
        <v>0.104</v>
      </c>
      <c r="Q35" s="4">
        <v>0.17399999999999999</v>
      </c>
    </row>
    <row r="36" spans="1:17" ht="16.5">
      <c r="A36" t="s">
        <v>32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1.9E-2</v>
      </c>
      <c r="Q36" s="4">
        <v>0.08</v>
      </c>
    </row>
    <row r="37" spans="1:17" ht="16.5">
      <c r="A37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1.2E-2</v>
      </c>
    </row>
    <row r="40" spans="1:17" ht="16.5">
      <c r="A40" s="8" t="s">
        <v>35</v>
      </c>
      <c r="B40" s="9" t="s">
        <v>36</v>
      </c>
    </row>
    <row r="41" spans="1:17" ht="16.5">
      <c r="A41" s="10" t="s">
        <v>37</v>
      </c>
      <c r="B41" s="9" t="s">
        <v>38</v>
      </c>
    </row>
    <row r="42" spans="1:17" ht="16.5">
      <c r="A42" s="11" t="s">
        <v>39</v>
      </c>
      <c r="B42" s="9" t="s">
        <v>40</v>
      </c>
    </row>
  </sheetData>
  <phoneticPr fontId="5" type="noConversion"/>
  <conditionalFormatting sqref="B5:Q37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{00000000-000E-0000-0000-000001000000}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1000000}">
            <x14:dataBar minLength="0" maxLength="100" negativeBarColorSameAsPositive="1" axisPosition="none">
              <x14:cfvo type="min"/>
              <x14:cfvo type="max"/>
            </x14:dataBar>
          </x14:cfRule>
          <xm:sqref>B5:Q37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"/>
  <sheetViews>
    <sheetView workbookViewId="0"/>
  </sheetViews>
  <sheetFormatPr defaultRowHeight="13.5"/>
  <sheetData>
    <row r="1" spans="1:17" ht="18">
      <c r="A1" s="1" t="s">
        <v>41</v>
      </c>
    </row>
    <row r="2" spans="1:17" ht="18">
      <c r="A2" s="1" t="s">
        <v>1</v>
      </c>
    </row>
    <row r="4" spans="1:17" ht="18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</row>
    <row r="5" spans="1:17" ht="18">
      <c r="A5" s="3" t="s">
        <v>18</v>
      </c>
    </row>
    <row r="6" spans="1:17" ht="16.5">
      <c r="A6" t="s">
        <v>19</v>
      </c>
      <c r="B6" s="4">
        <v>0</v>
      </c>
      <c r="C6" s="4">
        <v>0.314</v>
      </c>
      <c r="D6" s="4">
        <v>0.215</v>
      </c>
      <c r="E6" s="4">
        <v>0.14599999999999999</v>
      </c>
      <c r="F6" s="4">
        <v>0.126</v>
      </c>
      <c r="G6" s="4">
        <v>0.12</v>
      </c>
      <c r="H6" s="4">
        <v>0.12</v>
      </c>
      <c r="I6" s="4">
        <v>0.12</v>
      </c>
      <c r="J6" s="4">
        <v>0.12</v>
      </c>
      <c r="K6" s="4">
        <v>0.12</v>
      </c>
      <c r="L6" s="4">
        <v>0.12</v>
      </c>
      <c r="M6" s="4">
        <v>0.12</v>
      </c>
      <c r="N6" s="4">
        <v>0.12</v>
      </c>
      <c r="O6" s="4">
        <v>0.12</v>
      </c>
      <c r="P6" s="4">
        <v>0.12</v>
      </c>
      <c r="Q6" s="4">
        <v>0.12</v>
      </c>
    </row>
    <row r="7" spans="1:17" ht="16.5">
      <c r="A7" t="s">
        <v>20</v>
      </c>
      <c r="B7" s="4">
        <v>0</v>
      </c>
      <c r="C7" s="4">
        <v>0.68600000000000005</v>
      </c>
      <c r="D7" s="4">
        <v>0.39400000000000002</v>
      </c>
      <c r="E7" s="4">
        <v>0.34799999999999998</v>
      </c>
      <c r="F7" s="4">
        <v>0.14899999999999999</v>
      </c>
      <c r="G7" s="4">
        <v>4.9000000000000002E-2</v>
      </c>
      <c r="H7" s="4">
        <v>1.6E-2</v>
      </c>
      <c r="I7" s="4">
        <v>2E-3</v>
      </c>
      <c r="J7" s="4">
        <v>1E-3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ht="16.5">
      <c r="A8" t="s">
        <v>21</v>
      </c>
      <c r="B8" s="4">
        <v>0</v>
      </c>
      <c r="C8" s="4">
        <v>0</v>
      </c>
      <c r="D8" s="4">
        <v>0.39100000000000001</v>
      </c>
      <c r="E8" s="4">
        <v>0.314</v>
      </c>
      <c r="F8" s="4">
        <v>0.44</v>
      </c>
      <c r="G8" s="4">
        <v>0.24</v>
      </c>
      <c r="H8" s="4">
        <v>0.107</v>
      </c>
      <c r="I8" s="4">
        <v>4.2999999999999997E-2</v>
      </c>
      <c r="J8" s="4">
        <v>1.2E-2</v>
      </c>
      <c r="K8" s="4">
        <v>5.0000000000000001E-3</v>
      </c>
      <c r="L8" s="4">
        <v>2E-3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ht="16.5">
      <c r="A9" t="s">
        <v>22</v>
      </c>
      <c r="B9" s="4">
        <v>0</v>
      </c>
      <c r="C9" s="4">
        <v>0</v>
      </c>
      <c r="D9" s="4">
        <v>0</v>
      </c>
      <c r="E9" s="4">
        <v>0.192</v>
      </c>
      <c r="F9" s="4">
        <v>0.192</v>
      </c>
      <c r="G9" s="4">
        <v>0.44</v>
      </c>
      <c r="H9" s="4">
        <v>0.316</v>
      </c>
      <c r="I9" s="4">
        <v>0.184</v>
      </c>
      <c r="J9" s="4">
        <v>9.4E-2</v>
      </c>
      <c r="K9" s="4">
        <v>3.5000000000000003E-2</v>
      </c>
      <c r="L9" s="4">
        <v>0.01</v>
      </c>
      <c r="M9" s="4">
        <v>4.0000000000000001E-3</v>
      </c>
      <c r="N9" s="4">
        <v>1E-3</v>
      </c>
      <c r="O9" s="4">
        <v>1E-3</v>
      </c>
      <c r="P9" s="4">
        <v>0</v>
      </c>
      <c r="Q9" s="4">
        <v>0</v>
      </c>
    </row>
    <row r="10" spans="1:17" ht="16.5">
      <c r="A10" t="s">
        <v>23</v>
      </c>
      <c r="B10" s="4">
        <v>0</v>
      </c>
      <c r="C10" s="4">
        <v>0</v>
      </c>
      <c r="D10" s="4">
        <v>0</v>
      </c>
      <c r="E10" s="4">
        <v>0</v>
      </c>
      <c r="F10" s="4">
        <v>9.2999999999999999E-2</v>
      </c>
      <c r="G10" s="4">
        <v>0.10199999999999999</v>
      </c>
      <c r="H10" s="4">
        <v>0.35699999999999998</v>
      </c>
      <c r="I10" s="4">
        <v>0.313</v>
      </c>
      <c r="J10" s="4">
        <v>0.20799999999999999</v>
      </c>
      <c r="K10" s="4">
        <v>0.128</v>
      </c>
      <c r="L10" s="4">
        <v>5.5E-2</v>
      </c>
      <c r="M10" s="4">
        <v>2.3E-2</v>
      </c>
      <c r="N10" s="4">
        <v>8.0000000000000002E-3</v>
      </c>
      <c r="O10" s="4">
        <v>4.0000000000000001E-3</v>
      </c>
      <c r="P10" s="4">
        <v>2E-3</v>
      </c>
      <c r="Q10" s="4">
        <v>1E-3</v>
      </c>
    </row>
    <row r="11" spans="1:17" ht="16.5">
      <c r="A11" t="s">
        <v>24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4.9000000000000002E-2</v>
      </c>
      <c r="H11" s="4">
        <v>6.2E-2</v>
      </c>
      <c r="I11" s="4">
        <v>0.29099999999999998</v>
      </c>
      <c r="J11" s="4">
        <v>0.33200000000000002</v>
      </c>
      <c r="K11" s="4">
        <v>0.249</v>
      </c>
      <c r="L11" s="4">
        <v>0.19500000000000001</v>
      </c>
      <c r="M11" s="4">
        <v>0.111</v>
      </c>
      <c r="N11" s="4">
        <v>5.2999999999999999E-2</v>
      </c>
      <c r="O11" s="4">
        <v>2.1999999999999999E-2</v>
      </c>
      <c r="P11" s="4">
        <v>1.0999999999999999E-2</v>
      </c>
      <c r="Q11" s="4">
        <v>5.0000000000000001E-3</v>
      </c>
    </row>
    <row r="12" spans="1:17" ht="16.5">
      <c r="A12" t="s">
        <v>25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2.1999999999999999E-2</v>
      </c>
      <c r="I12" s="4">
        <v>3.7999999999999999E-2</v>
      </c>
      <c r="J12" s="4">
        <v>0.21199999999999999</v>
      </c>
      <c r="K12" s="4">
        <v>0.3</v>
      </c>
      <c r="L12" s="4">
        <v>0.26100000000000001</v>
      </c>
      <c r="M12" s="4">
        <v>0.21199999999999999</v>
      </c>
      <c r="N12" s="4">
        <v>0.14199999999999999</v>
      </c>
      <c r="O12" s="4">
        <v>7.9000000000000001E-2</v>
      </c>
      <c r="P12" s="4">
        <v>3.5999999999999997E-2</v>
      </c>
      <c r="Q12" s="4">
        <v>2.1999999999999999E-2</v>
      </c>
    </row>
    <row r="13" spans="1:17" ht="16.5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8.9999999999999993E-3</v>
      </c>
      <c r="J13" s="4">
        <v>1.4999999999999999E-2</v>
      </c>
      <c r="K13" s="4">
        <v>0.151</v>
      </c>
      <c r="L13" s="4">
        <v>0.246</v>
      </c>
      <c r="M13" s="4">
        <v>0.24199999999999999</v>
      </c>
      <c r="N13" s="4">
        <v>0.20599999999999999</v>
      </c>
      <c r="O13" s="4">
        <v>0.155</v>
      </c>
      <c r="P13" s="4">
        <v>0.104</v>
      </c>
      <c r="Q13" s="4">
        <v>5.8000000000000003E-2</v>
      </c>
    </row>
    <row r="14" spans="1:17" ht="16.5">
      <c r="A14" t="s">
        <v>27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6.0000000000000001E-3</v>
      </c>
      <c r="K14" s="4">
        <v>8.9999999999999993E-3</v>
      </c>
      <c r="L14" s="4">
        <v>0.104</v>
      </c>
      <c r="M14" s="4">
        <v>0.20300000000000001</v>
      </c>
      <c r="N14" s="5">
        <v>0.247</v>
      </c>
      <c r="O14" s="4">
        <v>0.22800000000000001</v>
      </c>
      <c r="P14" s="4">
        <v>0.17299999999999999</v>
      </c>
      <c r="Q14" s="4">
        <v>0.126</v>
      </c>
    </row>
    <row r="15" spans="1:17" ht="16.5">
      <c r="A15" t="s">
        <v>28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3.0000000000000001E-3</v>
      </c>
      <c r="L15" s="4">
        <v>5.0000000000000001E-3</v>
      </c>
      <c r="M15" s="4">
        <v>8.1000000000000003E-2</v>
      </c>
      <c r="N15" s="4">
        <v>0.152</v>
      </c>
      <c r="O15" s="4">
        <v>0.21</v>
      </c>
      <c r="P15" s="4">
        <v>0.222</v>
      </c>
      <c r="Q15" s="4">
        <v>0.183</v>
      </c>
    </row>
    <row r="16" spans="1:17" ht="16.5">
      <c r="A16" t="s">
        <v>29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2E-3</v>
      </c>
      <c r="M16" s="4">
        <v>3.0000000000000001E-3</v>
      </c>
      <c r="N16" s="4">
        <v>6.7000000000000004E-2</v>
      </c>
      <c r="O16" s="4">
        <v>0.129</v>
      </c>
      <c r="P16" s="4">
        <v>0.19500000000000001</v>
      </c>
      <c r="Q16" s="6">
        <v>0.20599999999999999</v>
      </c>
    </row>
    <row r="17" spans="1:17" ht="16.5">
      <c r="A17" t="s">
        <v>30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1E-3</v>
      </c>
      <c r="N17" s="4">
        <v>4.0000000000000001E-3</v>
      </c>
      <c r="O17" s="4">
        <v>5.0999999999999997E-2</v>
      </c>
      <c r="P17" s="4">
        <v>0.105</v>
      </c>
      <c r="Q17" s="4">
        <v>0.17</v>
      </c>
    </row>
    <row r="18" spans="1:17" ht="16.5">
      <c r="A18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1E-3</v>
      </c>
      <c r="P18" s="4">
        <v>3.1E-2</v>
      </c>
      <c r="Q18" s="4">
        <v>8.6999999999999994E-2</v>
      </c>
    </row>
    <row r="19" spans="1:17" ht="16.5">
      <c r="A19" t="s">
        <v>32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1E-3</v>
      </c>
      <c r="Q19" s="4">
        <v>2.1999999999999999E-2</v>
      </c>
    </row>
    <row r="20" spans="1:17" ht="16.5">
      <c r="A20" t="s">
        <v>33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2" spans="1:17" ht="18">
      <c r="A22" s="7" t="s">
        <v>34</v>
      </c>
    </row>
    <row r="23" spans="1:17" ht="16.5">
      <c r="A23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ht="16.5">
      <c r="A24" t="s">
        <v>20</v>
      </c>
      <c r="B24" s="4">
        <v>0</v>
      </c>
      <c r="C24" s="4">
        <v>0.29799999999999999</v>
      </c>
      <c r="D24" s="4">
        <v>0.20499999999999999</v>
      </c>
      <c r="E24" s="4">
        <v>7.4999999999999997E-2</v>
      </c>
      <c r="F24" s="4">
        <v>2.1999999999999999E-2</v>
      </c>
      <c r="G24" s="4">
        <v>7.0000000000000001E-3</v>
      </c>
      <c r="H24" s="4">
        <v>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</row>
    <row r="25" spans="1:17" ht="16.5">
      <c r="A25" t="s">
        <v>21</v>
      </c>
      <c r="B25" s="4">
        <v>0</v>
      </c>
      <c r="C25" s="4">
        <v>0.70199999999999996</v>
      </c>
      <c r="D25" s="4">
        <v>0.38900000000000001</v>
      </c>
      <c r="E25" s="4">
        <v>0.39100000000000001</v>
      </c>
      <c r="F25" s="4">
        <v>0.185</v>
      </c>
      <c r="G25" s="4">
        <v>7.0000000000000007E-2</v>
      </c>
      <c r="H25" s="4">
        <v>2.7E-2</v>
      </c>
      <c r="I25" s="4">
        <v>5.0000000000000001E-3</v>
      </c>
      <c r="J25" s="4">
        <v>3.0000000000000001E-3</v>
      </c>
      <c r="K25" s="4">
        <v>1E-3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ht="16.5">
      <c r="A26" t="s">
        <v>22</v>
      </c>
      <c r="B26" s="4">
        <v>0</v>
      </c>
      <c r="C26" s="4">
        <v>0</v>
      </c>
      <c r="D26" s="4">
        <v>0.40600000000000003</v>
      </c>
      <c r="E26" s="4">
        <v>0.33500000000000002</v>
      </c>
      <c r="F26" s="4">
        <v>0.49</v>
      </c>
      <c r="G26" s="4">
        <v>0.29499999999999998</v>
      </c>
      <c r="H26" s="4">
        <v>0.16</v>
      </c>
      <c r="I26" s="4">
        <v>7.9000000000000001E-2</v>
      </c>
      <c r="J26" s="4">
        <v>3.3000000000000002E-2</v>
      </c>
      <c r="K26" s="4">
        <v>1.2E-2</v>
      </c>
      <c r="L26" s="4">
        <v>5.0000000000000001E-3</v>
      </c>
      <c r="M26" s="4">
        <v>2E-3</v>
      </c>
      <c r="N26" s="4">
        <v>0</v>
      </c>
      <c r="O26" s="4">
        <v>0</v>
      </c>
      <c r="P26" s="4">
        <v>0</v>
      </c>
      <c r="Q26" s="4">
        <v>0</v>
      </c>
    </row>
    <row r="27" spans="1:17" ht="16.5">
      <c r="A27" t="s">
        <v>23</v>
      </c>
      <c r="B27" s="4">
        <v>0</v>
      </c>
      <c r="C27" s="4">
        <v>0</v>
      </c>
      <c r="D27" s="4">
        <v>0</v>
      </c>
      <c r="E27" s="4">
        <v>0.19900000000000001</v>
      </c>
      <c r="F27" s="4">
        <v>0.21</v>
      </c>
      <c r="G27" s="4">
        <v>0.46700000000000003</v>
      </c>
      <c r="H27" s="4">
        <v>0.33200000000000002</v>
      </c>
      <c r="I27" s="4">
        <v>0.19700000000000001</v>
      </c>
      <c r="J27" s="4">
        <v>8.8999999999999996E-2</v>
      </c>
      <c r="K27" s="4">
        <v>5.1999999999999998E-2</v>
      </c>
      <c r="L27" s="4">
        <v>2.1000000000000001E-2</v>
      </c>
      <c r="M27" s="4">
        <v>0.01</v>
      </c>
      <c r="N27" s="4">
        <v>4.0000000000000001E-3</v>
      </c>
      <c r="O27" s="4">
        <v>0</v>
      </c>
      <c r="P27" s="4">
        <v>0</v>
      </c>
      <c r="Q27" s="4">
        <v>0</v>
      </c>
    </row>
    <row r="28" spans="1:17" ht="16.5">
      <c r="A28" t="s">
        <v>24</v>
      </c>
      <c r="B28" s="4">
        <v>0</v>
      </c>
      <c r="C28" s="4">
        <v>0</v>
      </c>
      <c r="D28" s="4">
        <v>0</v>
      </c>
      <c r="E28" s="4">
        <v>0</v>
      </c>
      <c r="F28" s="4">
        <v>9.2999999999999999E-2</v>
      </c>
      <c r="G28" s="4">
        <v>0.12</v>
      </c>
      <c r="H28" s="4">
        <v>0.40799999999999997</v>
      </c>
      <c r="I28" s="4">
        <v>0.371</v>
      </c>
      <c r="J28" s="4">
        <v>0.26800000000000002</v>
      </c>
      <c r="K28" s="4">
        <v>0.14399999999999999</v>
      </c>
      <c r="L28" s="4">
        <v>7.6999999999999999E-2</v>
      </c>
      <c r="M28" s="4">
        <v>3.5000000000000003E-2</v>
      </c>
      <c r="N28" s="4">
        <v>2.4E-2</v>
      </c>
      <c r="O28" s="4">
        <v>0.01</v>
      </c>
      <c r="P28" s="4">
        <v>5.0000000000000001E-3</v>
      </c>
      <c r="Q28" s="4">
        <v>1E-3</v>
      </c>
    </row>
    <row r="29" spans="1:17" ht="16.5">
      <c r="A29" t="s">
        <v>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4.1000000000000002E-2</v>
      </c>
      <c r="H29" s="4">
        <v>5.7000000000000002E-2</v>
      </c>
      <c r="I29" s="4">
        <v>0.32300000000000001</v>
      </c>
      <c r="J29" s="4">
        <v>0.373</v>
      </c>
      <c r="K29" s="4">
        <v>0.3</v>
      </c>
      <c r="L29" s="4">
        <v>0.187</v>
      </c>
      <c r="M29" s="4">
        <v>0.108</v>
      </c>
      <c r="N29" s="4">
        <v>4.8000000000000001E-2</v>
      </c>
      <c r="O29" s="4">
        <v>3.7999999999999999E-2</v>
      </c>
      <c r="P29" s="4">
        <v>1.4E-2</v>
      </c>
      <c r="Q29" s="4">
        <v>6.0000000000000001E-3</v>
      </c>
    </row>
    <row r="30" spans="1:17" ht="16.5">
      <c r="A30" t="s">
        <v>26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1.4999999999999999E-2</v>
      </c>
      <c r="I30" s="4">
        <v>1.7999999999999999E-2</v>
      </c>
      <c r="J30" s="4">
        <v>0.223</v>
      </c>
      <c r="K30" s="4">
        <v>0.314</v>
      </c>
      <c r="L30" s="4">
        <v>0.30399999999999999</v>
      </c>
      <c r="M30" s="4">
        <v>0.222</v>
      </c>
      <c r="N30" s="4">
        <v>0.14199999999999999</v>
      </c>
      <c r="O30" s="4">
        <v>7.0000000000000007E-2</v>
      </c>
      <c r="P30" s="4">
        <v>5.7000000000000002E-2</v>
      </c>
      <c r="Q30" s="4">
        <v>2.1999999999999999E-2</v>
      </c>
    </row>
    <row r="31" spans="1:17" ht="16.5">
      <c r="A31" t="s">
        <v>27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7.0000000000000001E-3</v>
      </c>
      <c r="J31" s="4">
        <v>8.9999999999999993E-3</v>
      </c>
      <c r="K31" s="4">
        <v>0.17199999999999999</v>
      </c>
      <c r="L31" s="4">
        <v>0.27400000000000002</v>
      </c>
      <c r="M31" s="4">
        <v>0.28699999999999998</v>
      </c>
      <c r="N31" s="4">
        <v>0.23100000000000001</v>
      </c>
      <c r="O31" s="4">
        <v>0.16300000000000001</v>
      </c>
      <c r="P31" s="4">
        <v>9.4E-2</v>
      </c>
      <c r="Q31" s="4">
        <v>7.8E-2</v>
      </c>
    </row>
    <row r="32" spans="1:17" ht="16.5">
      <c r="A32" t="s">
        <v>28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2E-3</v>
      </c>
      <c r="K32" s="4">
        <v>3.0000000000000001E-3</v>
      </c>
      <c r="L32" s="4">
        <v>0.13</v>
      </c>
      <c r="M32" s="4">
        <v>0.24399999999999999</v>
      </c>
      <c r="N32" s="5">
        <v>0.28699999999999998</v>
      </c>
      <c r="O32" s="4">
        <v>0.25800000000000001</v>
      </c>
      <c r="P32" s="4">
        <v>0.189</v>
      </c>
      <c r="Q32" s="4">
        <v>0.11899999999999999</v>
      </c>
    </row>
    <row r="33" spans="1:17" ht="16.5">
      <c r="A33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2E-3</v>
      </c>
      <c r="L33" s="4">
        <v>1E-3</v>
      </c>
      <c r="M33" s="4">
        <v>0.09</v>
      </c>
      <c r="N33" s="4">
        <v>0.20200000000000001</v>
      </c>
      <c r="O33" s="4">
        <v>0.25900000000000001</v>
      </c>
      <c r="P33" s="4">
        <v>0.25600000000000001</v>
      </c>
      <c r="Q33" s="4">
        <v>0.20599999999999999</v>
      </c>
    </row>
    <row r="34" spans="1:17" ht="16.5">
      <c r="A34" t="s">
        <v>30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1E-3</v>
      </c>
      <c r="M34" s="4">
        <v>2E-3</v>
      </c>
      <c r="N34" s="4">
        <v>6.2E-2</v>
      </c>
      <c r="O34" s="4">
        <v>0.159</v>
      </c>
      <c r="P34" s="4">
        <v>0.219</v>
      </c>
      <c r="Q34" s="6">
        <v>0.247</v>
      </c>
    </row>
    <row r="35" spans="1:17" ht="16.5">
      <c r="A35" t="s">
        <v>31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4.2999999999999997E-2</v>
      </c>
      <c r="P35" s="4">
        <v>0.14000000000000001</v>
      </c>
      <c r="Q35" s="4">
        <v>0.19900000000000001</v>
      </c>
    </row>
    <row r="36" spans="1:17" ht="16.5">
      <c r="A36" t="s">
        <v>32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2.5999999999999999E-2</v>
      </c>
      <c r="Q36" s="4">
        <v>0.107</v>
      </c>
    </row>
    <row r="37" spans="1:17" ht="16.5">
      <c r="A37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1.4999999999999999E-2</v>
      </c>
    </row>
    <row r="40" spans="1:17" ht="16.5">
      <c r="A40" s="8" t="s">
        <v>35</v>
      </c>
      <c r="B40" s="9" t="s">
        <v>36</v>
      </c>
    </row>
    <row r="41" spans="1:17" ht="16.5">
      <c r="A41" s="10" t="s">
        <v>37</v>
      </c>
      <c r="B41" s="9" t="s">
        <v>38</v>
      </c>
    </row>
    <row r="42" spans="1:17" ht="16.5">
      <c r="A42" s="11" t="s">
        <v>39</v>
      </c>
      <c r="B42" s="9" t="s">
        <v>40</v>
      </c>
    </row>
  </sheetData>
  <phoneticPr fontId="5" type="noConversion"/>
  <conditionalFormatting sqref="B5:Q37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{00000000-000E-0000-0100-000001000000}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100-000001000000}">
            <x14:dataBar minLength="0" maxLength="100" negativeBarColorSameAsPositive="1" axisPosition="none">
              <x14:cfvo type="min"/>
              <x14:cfvo type="max"/>
            </x14:dataBar>
          </x14:cfRule>
          <xm:sqref>B5:Q37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6"/>
  <sheetViews>
    <sheetView topLeftCell="A4" workbookViewId="0"/>
  </sheetViews>
  <sheetFormatPr defaultRowHeight="13.5"/>
  <sheetData>
    <row r="1" spans="1:17" ht="18">
      <c r="A1" s="1" t="s">
        <v>42</v>
      </c>
    </row>
    <row r="2" spans="1:17" ht="18">
      <c r="A2" s="1" t="s">
        <v>1</v>
      </c>
    </row>
    <row r="4" spans="1:17" ht="18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</row>
    <row r="5" spans="1:17" ht="18">
      <c r="A5" s="3" t="s">
        <v>18</v>
      </c>
    </row>
    <row r="6" spans="1:17" ht="16.5">
      <c r="A6" t="s">
        <v>19</v>
      </c>
      <c r="B6" s="4">
        <v>0</v>
      </c>
      <c r="C6" s="4">
        <v>7.4999999999999997E-2</v>
      </c>
      <c r="D6" s="4">
        <v>2.7E-2</v>
      </c>
      <c r="E6" s="4">
        <v>0.01</v>
      </c>
      <c r="F6" s="4">
        <v>5.0000000000000001E-3</v>
      </c>
      <c r="G6" s="4">
        <v>3.0000000000000001E-3</v>
      </c>
      <c r="H6" s="4">
        <v>3.0000000000000001E-3</v>
      </c>
      <c r="I6" s="4">
        <v>3.0000000000000001E-3</v>
      </c>
      <c r="J6" s="4">
        <v>3.0000000000000001E-3</v>
      </c>
      <c r="K6" s="4">
        <v>3.0000000000000001E-3</v>
      </c>
      <c r="L6" s="4">
        <v>3.0000000000000001E-3</v>
      </c>
      <c r="M6" s="4">
        <v>3.0000000000000001E-3</v>
      </c>
      <c r="N6" s="4">
        <v>3.0000000000000001E-3</v>
      </c>
      <c r="O6" s="4">
        <v>3.0000000000000001E-3</v>
      </c>
      <c r="P6" s="4">
        <v>3.0000000000000001E-3</v>
      </c>
      <c r="Q6" s="4">
        <v>3.0000000000000001E-3</v>
      </c>
    </row>
    <row r="7" spans="1:17" ht="16.5">
      <c r="A7" t="s">
        <v>20</v>
      </c>
      <c r="B7" s="4">
        <v>0</v>
      </c>
      <c r="C7" s="4">
        <v>0.92500000000000004</v>
      </c>
      <c r="D7" s="4">
        <v>0.182</v>
      </c>
      <c r="E7" s="4">
        <v>0.10100000000000001</v>
      </c>
      <c r="F7" s="4">
        <v>3.9E-2</v>
      </c>
      <c r="G7" s="4">
        <v>1.6E-2</v>
      </c>
      <c r="H7" s="4">
        <v>8.0000000000000002E-3</v>
      </c>
      <c r="I7" s="4">
        <v>3.0000000000000001E-3</v>
      </c>
      <c r="J7" s="4">
        <v>1E-3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ht="16.5">
      <c r="A8" t="s">
        <v>21</v>
      </c>
      <c r="B8" s="4">
        <v>0</v>
      </c>
      <c r="C8" s="4">
        <v>0</v>
      </c>
      <c r="D8" s="4">
        <v>0.79100000000000004</v>
      </c>
      <c r="E8" s="4">
        <v>0.245</v>
      </c>
      <c r="F8" s="4">
        <v>0.182</v>
      </c>
      <c r="G8" s="4">
        <v>8.4000000000000005E-2</v>
      </c>
      <c r="H8" s="4">
        <v>3.5000000000000003E-2</v>
      </c>
      <c r="I8" s="4">
        <v>2.1000000000000001E-2</v>
      </c>
      <c r="J8" s="4">
        <v>6.0000000000000001E-3</v>
      </c>
      <c r="K8" s="4">
        <v>3.0000000000000001E-3</v>
      </c>
      <c r="L8" s="4">
        <v>1E-3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ht="16.5">
      <c r="A9" t="s">
        <v>22</v>
      </c>
      <c r="B9" s="4">
        <v>0</v>
      </c>
      <c r="C9" s="4">
        <v>0</v>
      </c>
      <c r="D9" s="4">
        <v>0</v>
      </c>
      <c r="E9" s="4">
        <v>0.64400000000000002</v>
      </c>
      <c r="F9" s="4">
        <v>0.27300000000000002</v>
      </c>
      <c r="G9" s="4">
        <v>0.24199999999999999</v>
      </c>
      <c r="H9" s="4">
        <v>0.13400000000000001</v>
      </c>
      <c r="I9" s="4">
        <v>6.2E-2</v>
      </c>
      <c r="J9" s="4">
        <v>0.03</v>
      </c>
      <c r="K9" s="4">
        <v>1.4E-2</v>
      </c>
      <c r="L9" s="4">
        <v>6.0000000000000001E-3</v>
      </c>
      <c r="M9" s="4">
        <v>2E-3</v>
      </c>
      <c r="N9" s="4">
        <v>0</v>
      </c>
      <c r="O9" s="4">
        <v>0</v>
      </c>
      <c r="P9" s="4">
        <v>0</v>
      </c>
      <c r="Q9" s="4">
        <v>0</v>
      </c>
    </row>
    <row r="10" spans="1:17" ht="16.5">
      <c r="A10" t="s">
        <v>23</v>
      </c>
      <c r="B10" s="4">
        <v>0</v>
      </c>
      <c r="C10" s="4">
        <v>0</v>
      </c>
      <c r="D10" s="4">
        <v>0</v>
      </c>
      <c r="E10" s="4">
        <v>0</v>
      </c>
      <c r="F10" s="4">
        <v>0.501</v>
      </c>
      <c r="G10" s="4">
        <v>0.27800000000000002</v>
      </c>
      <c r="H10" s="4">
        <v>0.28899999999999998</v>
      </c>
      <c r="I10" s="4">
        <v>0.19500000000000001</v>
      </c>
      <c r="J10" s="4">
        <v>0.11</v>
      </c>
      <c r="K10" s="4">
        <v>5.8000000000000003E-2</v>
      </c>
      <c r="L10" s="4">
        <v>2.5000000000000001E-2</v>
      </c>
      <c r="M10" s="4">
        <v>1.2999999999999999E-2</v>
      </c>
      <c r="N10" s="4">
        <v>5.0000000000000001E-3</v>
      </c>
      <c r="O10" s="4">
        <v>4.0000000000000001E-3</v>
      </c>
      <c r="P10" s="4">
        <v>1E-3</v>
      </c>
      <c r="Q10" s="4">
        <v>0</v>
      </c>
    </row>
    <row r="11" spans="1:17" ht="16.5">
      <c r="A11" t="s">
        <v>24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0.377</v>
      </c>
      <c r="H11" s="4">
        <v>0.26300000000000001</v>
      </c>
      <c r="I11" s="4">
        <v>0.28599999999999998</v>
      </c>
      <c r="J11" s="4">
        <v>0.23</v>
      </c>
      <c r="K11" s="4">
        <v>0.14499999999999999</v>
      </c>
      <c r="L11" s="4">
        <v>8.5000000000000006E-2</v>
      </c>
      <c r="M11" s="4">
        <v>4.9000000000000002E-2</v>
      </c>
      <c r="N11" s="4">
        <v>2.4E-2</v>
      </c>
      <c r="O11" s="4">
        <v>8.0000000000000002E-3</v>
      </c>
      <c r="P11" s="4">
        <v>6.0000000000000001E-3</v>
      </c>
      <c r="Q11" s="4">
        <v>3.0000000000000001E-3</v>
      </c>
    </row>
    <row r="12" spans="1:17" ht="16.5">
      <c r="A12" t="s">
        <v>25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0.26800000000000002</v>
      </c>
      <c r="I12" s="4">
        <v>0.24299999999999999</v>
      </c>
      <c r="J12" s="4">
        <v>0.29699999999999999</v>
      </c>
      <c r="K12" s="4">
        <v>0.25600000000000001</v>
      </c>
      <c r="L12" s="4">
        <v>0.17799999999999999</v>
      </c>
      <c r="M12" s="4">
        <v>0.106</v>
      </c>
      <c r="N12" s="4">
        <v>6.8000000000000005E-2</v>
      </c>
      <c r="O12" s="4">
        <v>3.9E-2</v>
      </c>
      <c r="P12" s="4">
        <v>0.02</v>
      </c>
      <c r="Q12" s="4">
        <v>0.01</v>
      </c>
    </row>
    <row r="13" spans="1:17" ht="16.5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0.187</v>
      </c>
      <c r="J13" s="4">
        <v>0.19400000000000001</v>
      </c>
      <c r="K13" s="4">
        <v>0.28599999999999998</v>
      </c>
      <c r="L13" s="4">
        <v>0.27</v>
      </c>
      <c r="M13" s="4">
        <v>0.192</v>
      </c>
      <c r="N13" s="4">
        <v>0.129</v>
      </c>
      <c r="O13" s="4">
        <v>9.0999999999999998E-2</v>
      </c>
      <c r="P13" s="4">
        <v>0.05</v>
      </c>
      <c r="Q13" s="4">
        <v>2.8000000000000001E-2</v>
      </c>
    </row>
    <row r="14" spans="1:17" ht="16.5">
      <c r="A14" t="s">
        <v>27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0.129</v>
      </c>
      <c r="K14" s="4">
        <v>0.13800000000000001</v>
      </c>
      <c r="L14" s="4">
        <v>0.249</v>
      </c>
      <c r="M14" s="4">
        <v>0.28899999999999998</v>
      </c>
      <c r="N14" s="4">
        <v>0.23300000000000001</v>
      </c>
      <c r="O14" s="4">
        <v>0.14499999999999999</v>
      </c>
      <c r="P14" s="4">
        <v>0.108</v>
      </c>
      <c r="Q14" s="4">
        <v>6.3E-2</v>
      </c>
    </row>
    <row r="15" spans="1:17" ht="16.5">
      <c r="A15" t="s">
        <v>28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9.7000000000000003E-2</v>
      </c>
      <c r="L15" s="4">
        <v>0.11799999999999999</v>
      </c>
      <c r="M15" s="4">
        <v>0.22</v>
      </c>
      <c r="N15" s="5">
        <v>0.27100000000000002</v>
      </c>
      <c r="O15" s="4">
        <v>0.25700000000000001</v>
      </c>
      <c r="P15" s="4">
        <v>0.187</v>
      </c>
      <c r="Q15" s="4">
        <v>0.13400000000000001</v>
      </c>
    </row>
    <row r="16" spans="1:17" ht="16.5">
      <c r="A16" t="s">
        <v>29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6.5000000000000002E-2</v>
      </c>
      <c r="M16" s="4">
        <v>7.8E-2</v>
      </c>
      <c r="N16" s="4">
        <v>0.17699999999999999</v>
      </c>
      <c r="O16" s="4">
        <v>0.251</v>
      </c>
      <c r="P16" s="4">
        <v>0.251</v>
      </c>
      <c r="Q16" s="4">
        <v>0.214</v>
      </c>
    </row>
    <row r="17" spans="1:17" ht="16.5">
      <c r="A17" t="s">
        <v>30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4.8000000000000001E-2</v>
      </c>
      <c r="N17" s="4">
        <v>5.1999999999999998E-2</v>
      </c>
      <c r="O17" s="4">
        <v>0.13700000000000001</v>
      </c>
      <c r="P17" s="4">
        <v>0.216</v>
      </c>
      <c r="Q17" s="6">
        <v>0.24099999999999999</v>
      </c>
    </row>
    <row r="18" spans="1:17" ht="16.5">
      <c r="A18" t="s">
        <v>31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3.7999999999999999E-2</v>
      </c>
      <c r="O18" s="4">
        <v>4.2999999999999997E-2</v>
      </c>
      <c r="P18" s="4">
        <v>0.111</v>
      </c>
      <c r="Q18" s="4">
        <v>0.16900000000000001</v>
      </c>
    </row>
    <row r="19" spans="1:17" ht="16.5">
      <c r="A19" t="s">
        <v>32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2.1999999999999999E-2</v>
      </c>
      <c r="P19" s="4">
        <v>3.1E-2</v>
      </c>
      <c r="Q19" s="4">
        <v>0.104</v>
      </c>
    </row>
    <row r="20" spans="1:17" ht="16.5">
      <c r="A20" t="s">
        <v>33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1.6E-2</v>
      </c>
      <c r="Q20" s="4">
        <v>2.1999999999999999E-2</v>
      </c>
    </row>
    <row r="21" spans="1:17" ht="16.5">
      <c r="A21" t="s">
        <v>43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8.9999999999999993E-3</v>
      </c>
    </row>
    <row r="22" spans="1:17" ht="16.5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4" spans="1:17" ht="18">
      <c r="A24" s="7" t="s">
        <v>34</v>
      </c>
    </row>
    <row r="25" spans="1:17" ht="16.5">
      <c r="A25" t="s">
        <v>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ht="16.5">
      <c r="A26" t="s">
        <v>20</v>
      </c>
      <c r="B26" s="4">
        <v>0</v>
      </c>
      <c r="C26" s="4">
        <v>7.0000000000000007E-2</v>
      </c>
      <c r="D26" s="4">
        <v>2.7E-2</v>
      </c>
      <c r="E26" s="4">
        <v>1.0999999999999999E-2</v>
      </c>
      <c r="F26" s="4">
        <v>3.0000000000000001E-3</v>
      </c>
      <c r="G26" s="4">
        <v>1E-3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ht="16.5">
      <c r="A27" t="s">
        <v>21</v>
      </c>
      <c r="B27" s="4">
        <v>0</v>
      </c>
      <c r="C27" s="4">
        <v>0.93</v>
      </c>
      <c r="D27" s="4">
        <v>0.17299999999999999</v>
      </c>
      <c r="E27" s="4">
        <v>9.4E-2</v>
      </c>
      <c r="F27" s="4">
        <v>4.1000000000000002E-2</v>
      </c>
      <c r="G27" s="4">
        <v>1.4999999999999999E-2</v>
      </c>
      <c r="H27" s="4">
        <v>5.0000000000000001E-3</v>
      </c>
      <c r="I27" s="4">
        <v>3.0000000000000001E-3</v>
      </c>
      <c r="J27" s="4">
        <v>1E-3</v>
      </c>
      <c r="K27" s="4">
        <v>1E-3</v>
      </c>
      <c r="L27" s="4">
        <v>1E-3</v>
      </c>
      <c r="M27" s="4">
        <v>1E-3</v>
      </c>
      <c r="N27" s="4">
        <v>0</v>
      </c>
      <c r="O27" s="4">
        <v>0</v>
      </c>
      <c r="P27" s="4">
        <v>0</v>
      </c>
      <c r="Q27" s="4">
        <v>0</v>
      </c>
    </row>
    <row r="28" spans="1:17" ht="16.5">
      <c r="A28" t="s">
        <v>22</v>
      </c>
      <c r="B28" s="4">
        <v>0</v>
      </c>
      <c r="C28" s="4">
        <v>0</v>
      </c>
      <c r="D28" s="4">
        <v>0.8</v>
      </c>
      <c r="E28" s="4">
        <v>0.25</v>
      </c>
      <c r="F28" s="4">
        <v>0.16200000000000001</v>
      </c>
      <c r="G28" s="4">
        <v>7.9000000000000001E-2</v>
      </c>
      <c r="H28" s="4">
        <v>3.4000000000000002E-2</v>
      </c>
      <c r="I28" s="4">
        <v>1.0999999999999999E-2</v>
      </c>
      <c r="J28" s="4">
        <v>3.0000000000000001E-3</v>
      </c>
      <c r="K28" s="4">
        <v>0</v>
      </c>
      <c r="L28" s="4">
        <v>0</v>
      </c>
      <c r="M28" s="4">
        <v>0</v>
      </c>
      <c r="N28" s="4">
        <v>1E-3</v>
      </c>
      <c r="O28" s="4">
        <v>0</v>
      </c>
      <c r="P28" s="4">
        <v>0</v>
      </c>
      <c r="Q28" s="4">
        <v>0</v>
      </c>
    </row>
    <row r="29" spans="1:17" ht="16.5">
      <c r="A29" t="s">
        <v>23</v>
      </c>
      <c r="B29" s="4">
        <v>0</v>
      </c>
      <c r="C29" s="4">
        <v>0</v>
      </c>
      <c r="D29" s="4">
        <v>0</v>
      </c>
      <c r="E29" s="4">
        <v>0.64500000000000002</v>
      </c>
      <c r="F29" s="4">
        <v>0.28899999999999998</v>
      </c>
      <c r="G29" s="4">
        <v>0.222</v>
      </c>
      <c r="H29" s="4">
        <v>0.123</v>
      </c>
      <c r="I29" s="4">
        <v>6.7000000000000004E-2</v>
      </c>
      <c r="J29" s="4">
        <v>3.4000000000000002E-2</v>
      </c>
      <c r="K29" s="4">
        <v>8.9999999999999993E-3</v>
      </c>
      <c r="L29" s="4">
        <v>1E-3</v>
      </c>
      <c r="M29" s="4">
        <v>0</v>
      </c>
      <c r="N29" s="4">
        <v>0</v>
      </c>
      <c r="O29" s="4">
        <v>1E-3</v>
      </c>
      <c r="P29" s="4">
        <v>1E-3</v>
      </c>
      <c r="Q29" s="4">
        <v>1E-3</v>
      </c>
    </row>
    <row r="30" spans="1:17" ht="16.5">
      <c r="A30" t="s">
        <v>24</v>
      </c>
      <c r="B30" s="4">
        <v>0</v>
      </c>
      <c r="C30" s="4">
        <v>0</v>
      </c>
      <c r="D30" s="4">
        <v>0</v>
      </c>
      <c r="E30" s="4">
        <v>0</v>
      </c>
      <c r="F30" s="4">
        <v>0.505</v>
      </c>
      <c r="G30" s="4">
        <v>0.30499999999999999</v>
      </c>
      <c r="H30" s="4">
        <v>0.29399999999999998</v>
      </c>
      <c r="I30" s="4">
        <v>0.182</v>
      </c>
      <c r="J30" s="4">
        <v>0.10299999999999999</v>
      </c>
      <c r="K30" s="4">
        <v>5.8000000000000003E-2</v>
      </c>
      <c r="L30" s="4">
        <v>2.5999999999999999E-2</v>
      </c>
      <c r="M30" s="4">
        <v>8.0000000000000002E-3</v>
      </c>
      <c r="N30" s="4">
        <v>1E-3</v>
      </c>
      <c r="O30" s="4">
        <v>0</v>
      </c>
      <c r="P30" s="4">
        <v>0</v>
      </c>
      <c r="Q30" s="4">
        <v>0</v>
      </c>
    </row>
    <row r="31" spans="1:17" ht="16.5">
      <c r="A31" t="s">
        <v>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0.378</v>
      </c>
      <c r="H31" s="4">
        <v>0.27100000000000002</v>
      </c>
      <c r="I31" s="4">
        <v>0.29799999999999999</v>
      </c>
      <c r="J31" s="4">
        <v>0.20699999999999999</v>
      </c>
      <c r="K31" s="4">
        <v>0.124</v>
      </c>
      <c r="L31" s="4">
        <v>7.9000000000000001E-2</v>
      </c>
      <c r="M31" s="4">
        <v>4.3999999999999997E-2</v>
      </c>
      <c r="N31" s="4">
        <v>2.1999999999999999E-2</v>
      </c>
      <c r="O31" s="4">
        <v>5.0000000000000001E-3</v>
      </c>
      <c r="P31" s="4">
        <v>3.0000000000000001E-3</v>
      </c>
      <c r="Q31" s="4">
        <v>1E-3</v>
      </c>
    </row>
    <row r="32" spans="1:17" ht="16.5">
      <c r="A32" t="s">
        <v>26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0.27300000000000002</v>
      </c>
      <c r="I32" s="4">
        <v>0.25</v>
      </c>
      <c r="J32" s="4">
        <v>0.30199999999999999</v>
      </c>
      <c r="K32" s="4">
        <v>0.253</v>
      </c>
      <c r="L32" s="4">
        <v>0.16400000000000001</v>
      </c>
      <c r="M32" s="4">
        <v>0.1</v>
      </c>
      <c r="N32" s="4">
        <v>4.9000000000000002E-2</v>
      </c>
      <c r="O32" s="4">
        <v>3.5999999999999997E-2</v>
      </c>
      <c r="P32" s="4">
        <v>0.01</v>
      </c>
      <c r="Q32" s="4">
        <v>6.0000000000000001E-3</v>
      </c>
    </row>
    <row r="33" spans="1:17" ht="16.5">
      <c r="A33" t="s">
        <v>27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0.189</v>
      </c>
      <c r="J33" s="4">
        <v>0.22</v>
      </c>
      <c r="K33" s="4">
        <v>0.30299999999999999</v>
      </c>
      <c r="L33" s="4">
        <v>0.25800000000000001</v>
      </c>
      <c r="M33" s="4">
        <v>0.214</v>
      </c>
      <c r="N33" s="4">
        <v>0.14199999999999999</v>
      </c>
      <c r="O33" s="4">
        <v>7.2999999999999995E-2</v>
      </c>
      <c r="P33" s="4">
        <v>4.7E-2</v>
      </c>
      <c r="Q33" s="4">
        <v>2.5000000000000001E-2</v>
      </c>
    </row>
    <row r="34" spans="1:17" ht="16.5">
      <c r="A34" t="s">
        <v>28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0.13</v>
      </c>
      <c r="K34" s="4">
        <v>0.151</v>
      </c>
      <c r="L34" s="4">
        <v>0.28499999999999998</v>
      </c>
      <c r="M34" s="4">
        <v>0.24199999999999999</v>
      </c>
      <c r="N34" s="4">
        <v>0.23100000000000001</v>
      </c>
      <c r="O34" s="4">
        <v>0.158</v>
      </c>
      <c r="P34" s="4">
        <v>0.108</v>
      </c>
      <c r="Q34" s="4">
        <v>0.06</v>
      </c>
    </row>
    <row r="35" spans="1:17" ht="16.5">
      <c r="A35" t="s">
        <v>29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0.10100000000000001</v>
      </c>
      <c r="L35" s="4">
        <v>0.11600000000000001</v>
      </c>
      <c r="M35" s="4">
        <v>0.25700000000000001</v>
      </c>
      <c r="N35" s="5">
        <v>0.25700000000000001</v>
      </c>
      <c r="O35" s="4">
        <v>0.23899999999999999</v>
      </c>
      <c r="P35" s="4">
        <v>0.16800000000000001</v>
      </c>
      <c r="Q35" s="4">
        <v>0.125</v>
      </c>
    </row>
    <row r="36" spans="1:17" ht="16.5">
      <c r="A36" t="s">
        <v>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7.0000000000000007E-2</v>
      </c>
      <c r="M36" s="4">
        <v>8.2000000000000003E-2</v>
      </c>
      <c r="N36" s="4">
        <v>0.20100000000000001</v>
      </c>
      <c r="O36" s="4">
        <v>0.25600000000000001</v>
      </c>
      <c r="P36" s="4">
        <v>0.249</v>
      </c>
      <c r="Q36" s="4">
        <v>0.192</v>
      </c>
    </row>
    <row r="37" spans="1:17" ht="16.5">
      <c r="A37" t="s">
        <v>31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5.1999999999999998E-2</v>
      </c>
      <c r="N37" s="4">
        <v>0.06</v>
      </c>
      <c r="O37" s="4">
        <v>0.16</v>
      </c>
      <c r="P37" s="4">
        <v>0.246</v>
      </c>
      <c r="Q37" s="6">
        <v>0.254</v>
      </c>
    </row>
    <row r="38" spans="1:17" ht="16.5">
      <c r="A38" t="s">
        <v>32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3.5999999999999997E-2</v>
      </c>
      <c r="O38" s="4">
        <v>4.7E-2</v>
      </c>
      <c r="P38" s="4">
        <v>0.115</v>
      </c>
      <c r="Q38" s="4">
        <v>0.20200000000000001</v>
      </c>
    </row>
    <row r="39" spans="1:17" ht="16.5">
      <c r="A39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2.5000000000000001E-2</v>
      </c>
      <c r="P39" s="4">
        <v>4.1000000000000002E-2</v>
      </c>
      <c r="Q39" s="4">
        <v>9.9000000000000005E-2</v>
      </c>
    </row>
    <row r="40" spans="1:17" ht="16.5">
      <c r="A40" t="s">
        <v>43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1.2E-2</v>
      </c>
      <c r="Q40" s="4">
        <v>2.7E-2</v>
      </c>
    </row>
    <row r="41" spans="1:17" ht="16.5">
      <c r="A41" t="s">
        <v>44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8.0000000000000002E-3</v>
      </c>
    </row>
    <row r="44" spans="1:17" ht="16.5">
      <c r="A44" s="8" t="s">
        <v>35</v>
      </c>
      <c r="B44" s="9" t="s">
        <v>36</v>
      </c>
    </row>
    <row r="45" spans="1:17" ht="16.5">
      <c r="A45" s="10" t="s">
        <v>37</v>
      </c>
      <c r="B45" s="9" t="s">
        <v>38</v>
      </c>
    </row>
    <row r="46" spans="1:17" ht="16.5">
      <c r="A46" s="11" t="s">
        <v>39</v>
      </c>
      <c r="B46" s="9" t="s">
        <v>40</v>
      </c>
    </row>
  </sheetData>
  <phoneticPr fontId="5" type="noConversion"/>
  <conditionalFormatting sqref="B5:Q41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{00000000-000E-0000-0200-000001000000}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200-000001000000}">
            <x14:dataBar minLength="0" maxLength="100" negativeBarColorSameAsPositive="1" axisPosition="none">
              <x14:cfvo type="min"/>
              <x14:cfvo type="max"/>
            </x14:dataBar>
          </x14:cfRule>
          <xm:sqref>B5:Q41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等级35</vt:lpstr>
      <vt:lpstr>等级18</vt:lpstr>
      <vt:lpstr>等级5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ZHI, ZEXING (PGT)</cp:lastModifiedBy>
  <dcterms:created xsi:type="dcterms:W3CDTF">2025-07-24T06:14:42Z</dcterms:created>
  <dcterms:modified xsi:type="dcterms:W3CDTF">2025-07-24T06:20:47Z</dcterms:modified>
</cp:coreProperties>
</file>