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ct\RougelikeReward\"/>
    </mc:Choice>
  </mc:AlternateContent>
  <xr:revisionPtr revIDLastSave="0" documentId="13_ncr:1_{702151D5-F7AB-4E31-BE22-B9C084DD3231}" xr6:coauthVersionLast="47" xr6:coauthVersionMax="47" xr10:uidLastSave="{00000000-0000-0000-0000-000000000000}"/>
  <bookViews>
    <workbookView xWindow="28680" yWindow="-195" windowWidth="29040" windowHeight="15720" activeTab="2" xr2:uid="{00000000-000D-0000-FFFF-FFFF00000000}"/>
  </bookViews>
  <sheets>
    <sheet name="等级35" sheetId="1" r:id="rId1"/>
    <sheet name="等级18" sheetId="2" r:id="rId2"/>
    <sheet name="等级5" sheetId="3" r:id="rId3"/>
  </sheets>
  <calcPr calcId="0"/>
</workbook>
</file>

<file path=xl/sharedStrings.xml><?xml version="1.0" encoding="utf-8"?>
<sst xmlns="http://schemas.openxmlformats.org/spreadsheetml/2006/main" count="167" uniqueCount="47">
  <si>
    <t>等级 35 角色数据</t>
  </si>
  <si>
    <t>包含无灵器和有灵器两种状态</t>
  </si>
  <si>
    <t>The 0th gacha</t>
  </si>
  <si>
    <t>The 1th gacha</t>
  </si>
  <si>
    <t>The 2th gacha</t>
  </si>
  <si>
    <t>The 3th gacha</t>
  </si>
  <si>
    <t>The 4th gacha</t>
  </si>
  <si>
    <t>The 5th gacha</t>
  </si>
  <si>
    <t>The 6th gacha</t>
  </si>
  <si>
    <t>The 7th gacha</t>
  </si>
  <si>
    <t>The 8th gacha</t>
  </si>
  <si>
    <t>The 9th gacha</t>
  </si>
  <si>
    <t>The 10th gacha</t>
  </si>
  <si>
    <t>The 11th gacha</t>
  </si>
  <si>
    <t>The 12th gacha</t>
  </si>
  <si>
    <t>The 13th gacha</t>
  </si>
  <si>
    <t>The 14th gacha</t>
  </si>
  <si>
    <t>The 15th gacha</t>
  </si>
  <si>
    <t>The 16th gacha</t>
  </si>
  <si>
    <t>The 17th gacha</t>
  </si>
  <si>
    <t>The 18th gacha</t>
  </si>
  <si>
    <t>The 19th gacha</t>
  </si>
  <si>
    <t>The 20th gacha</t>
  </si>
  <si>
    <t>无灵器</t>
  </si>
  <si>
    <t>aimming_level0</t>
  </si>
  <si>
    <t>aimming_level1</t>
  </si>
  <si>
    <t>aimming_level2</t>
  </si>
  <si>
    <t>aimming_level3</t>
  </si>
  <si>
    <t>aimming_level4</t>
  </si>
  <si>
    <t>aimming_level5</t>
  </si>
  <si>
    <t>aimming_level6</t>
  </si>
  <si>
    <t>aimming_level7</t>
  </si>
  <si>
    <t>aimming_level8</t>
  </si>
  <si>
    <t>aimming_level9</t>
  </si>
  <si>
    <t>aimming_level10</t>
  </si>
  <si>
    <t>aimming_level11</t>
  </si>
  <si>
    <t>有灵器</t>
  </si>
  <si>
    <t>Gacha 12</t>
  </si>
  <si>
    <t>最大值标记 (浅粉色)</t>
  </si>
  <si>
    <t>Gacha 15</t>
  </si>
  <si>
    <t>最大值标记 (浅绿色)</t>
  </si>
  <si>
    <t>Gacha 20</t>
  </si>
  <si>
    <t>最大值标记 (浅蓝色)</t>
  </si>
  <si>
    <t>等级 18 角色数据</t>
  </si>
  <si>
    <t>等级 5 角色数据</t>
  </si>
  <si>
    <t>aimming_level12</t>
  </si>
  <si>
    <t>The 0th gacha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</si>
</sst>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2"/>
      <name val="微软雅黑"/>
      <family val="2"/>
      <charset val="134"/>
    </font>
    <font>
      <b/>
      <sz val="12"/>
      <color rgb="FFFFFFFF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E6FA"/>
      </patternFill>
    </fill>
    <fill>
      <patternFill patternType="solid">
        <fgColor rgb="FF4472C4"/>
      </patternFill>
    </fill>
    <fill>
      <patternFill patternType="solid">
        <fgColor rgb="FFFFE6CC"/>
      </patternFill>
    </fill>
    <fill>
      <patternFill patternType="solid">
        <fgColor rgb="FFE6F3FF"/>
      </patternFill>
    </fill>
    <fill>
      <patternFill patternType="solid">
        <fgColor rgb="FFFFB6C1"/>
      </patternFill>
    </fill>
    <fill>
      <patternFill patternType="solid">
        <fgColor rgb="FF98FB98"/>
      </patternFill>
    </fill>
    <fill>
      <patternFill patternType="solid">
        <fgColor rgb="FF87CEEB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3" borderId="2" xfId="0" applyFont="1" applyFill="1" applyBorder="1" applyAlignment="1">
      <alignment horizontal="center" vertical="center"/>
    </xf>
    <xf numFmtId="0" fontId="1" fillId="4" borderId="0" xfId="0" applyFont="1" applyFill="1"/>
    <xf numFmtId="10" fontId="3" fillId="0" borderId="1" xfId="0" applyNumberFormat="1" applyFont="1" applyBorder="1" applyAlignment="1">
      <alignment horizontal="center" vertical="center"/>
    </xf>
    <xf numFmtId="10" fontId="4" fillId="6" borderId="1" xfId="0" applyNumberFormat="1" applyFont="1" applyFill="1" applyBorder="1" applyAlignment="1">
      <alignment horizontal="center" vertical="center"/>
    </xf>
    <xf numFmtId="10" fontId="4" fillId="7" borderId="1" xfId="0" applyNumberFormat="1" applyFont="1" applyFill="1" applyBorder="1" applyAlignment="1">
      <alignment horizontal="center" vertical="center"/>
    </xf>
    <xf numFmtId="10" fontId="4" fillId="8" borderId="1" xfId="0" applyNumberFormat="1" applyFont="1" applyFill="1" applyBorder="1" applyAlignment="1">
      <alignment horizontal="center" vertical="center"/>
    </xf>
    <xf numFmtId="0" fontId="1" fillId="5" borderId="0" xfId="0" applyFont="1" applyFill="1"/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workbookViewId="0">
      <selection activeCell="X12" sqref="X12"/>
    </sheetView>
  </sheetViews>
  <sheetFormatPr defaultRowHeight="13.5"/>
  <cols>
    <col min="1" max="1" width="17.875" customWidth="1"/>
  </cols>
  <sheetData>
    <row r="1" spans="1:22" ht="18">
      <c r="A1" s="1" t="s">
        <v>0</v>
      </c>
    </row>
    <row r="2" spans="1:22" ht="18">
      <c r="A2" s="1" t="s">
        <v>1</v>
      </c>
    </row>
    <row r="4" spans="1:22" ht="18">
      <c r="A4" s="2"/>
      <c r="B4" s="2" t="s">
        <v>46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</row>
    <row r="5" spans="1:22" ht="18">
      <c r="A5" s="3" t="s">
        <v>23</v>
      </c>
    </row>
    <row r="6" spans="1:22" ht="16.5">
      <c r="A6" t="s">
        <v>24</v>
      </c>
      <c r="B6" s="4">
        <v>1</v>
      </c>
      <c r="C6" s="4">
        <v>0.78</v>
      </c>
      <c r="D6" s="4">
        <v>0.57599999999999996</v>
      </c>
      <c r="E6" s="4">
        <v>0.40699999999999997</v>
      </c>
      <c r="F6" s="4">
        <v>0.39100000000000001</v>
      </c>
      <c r="G6" s="4">
        <v>0.39100000000000001</v>
      </c>
      <c r="H6" s="4">
        <v>0.39100000000000001</v>
      </c>
      <c r="I6" s="4">
        <v>0.39100000000000001</v>
      </c>
      <c r="J6" s="4">
        <v>0.39100000000000001</v>
      </c>
      <c r="K6" s="4">
        <v>0.39100000000000001</v>
      </c>
      <c r="L6" s="4">
        <v>0.39100000000000001</v>
      </c>
      <c r="M6" s="4">
        <v>0.39100000000000001</v>
      </c>
      <c r="N6" s="5">
        <v>0.39100000000000001</v>
      </c>
      <c r="O6" s="4">
        <v>0.39100000000000001</v>
      </c>
      <c r="P6" s="4">
        <v>0.39100000000000001</v>
      </c>
      <c r="Q6" s="6">
        <v>0.39100000000000001</v>
      </c>
      <c r="R6" s="4">
        <v>0.39100000000000001</v>
      </c>
      <c r="S6" s="4">
        <v>0.39100000000000001</v>
      </c>
      <c r="T6" s="4">
        <v>0.39100000000000001</v>
      </c>
      <c r="U6" s="4">
        <v>0.39100000000000001</v>
      </c>
      <c r="V6" s="7">
        <v>0.39100000000000001</v>
      </c>
    </row>
    <row r="7" spans="1:22" ht="16.5">
      <c r="A7" t="s">
        <v>25</v>
      </c>
      <c r="B7" s="4">
        <v>0</v>
      </c>
      <c r="C7" s="4">
        <v>0.22</v>
      </c>
      <c r="D7" s="4">
        <v>0.39700000000000002</v>
      </c>
      <c r="E7" s="4">
        <v>0.504</v>
      </c>
      <c r="F7" s="4">
        <v>0.17499999999999999</v>
      </c>
      <c r="G7" s="4">
        <v>4.7E-2</v>
      </c>
      <c r="H7" s="4">
        <v>7.0000000000000001E-3</v>
      </c>
      <c r="I7" s="4">
        <v>1E-3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</row>
    <row r="8" spans="1:22" ht="16.5">
      <c r="A8" t="s">
        <v>26</v>
      </c>
      <c r="B8" s="4">
        <v>0</v>
      </c>
      <c r="C8" s="4">
        <v>0</v>
      </c>
      <c r="D8" s="4">
        <v>2.7E-2</v>
      </c>
      <c r="E8" s="4">
        <v>8.5999999999999993E-2</v>
      </c>
      <c r="F8" s="4">
        <v>0.42599999999999999</v>
      </c>
      <c r="G8" s="4">
        <v>0.314</v>
      </c>
      <c r="H8" s="4">
        <v>0.158</v>
      </c>
      <c r="I8" s="4">
        <v>3.5999999999999997E-2</v>
      </c>
      <c r="J8" s="4">
        <v>1.2999999999999999E-2</v>
      </c>
      <c r="K8" s="4">
        <v>2E-3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</row>
    <row r="9" spans="1:22" ht="16.5">
      <c r="A9" t="s">
        <v>27</v>
      </c>
      <c r="B9" s="4">
        <v>0</v>
      </c>
      <c r="C9" s="4">
        <v>0</v>
      </c>
      <c r="D9" s="4">
        <v>0</v>
      </c>
      <c r="E9" s="4">
        <v>3.0000000000000001E-3</v>
      </c>
      <c r="F9" s="4">
        <v>8.0000000000000002E-3</v>
      </c>
      <c r="G9" s="4">
        <v>0.248</v>
      </c>
      <c r="H9" s="4">
        <v>0.34799999999999998</v>
      </c>
      <c r="I9" s="4">
        <v>0.317</v>
      </c>
      <c r="J9" s="4">
        <v>0.16800000000000001</v>
      </c>
      <c r="K9" s="4">
        <v>0.08</v>
      </c>
      <c r="L9" s="4">
        <v>3.1E-2</v>
      </c>
      <c r="M9" s="4">
        <v>4.0000000000000001E-3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</row>
    <row r="10" spans="1:22" ht="16.5">
      <c r="A10" t="s">
        <v>28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9.6000000000000002E-2</v>
      </c>
      <c r="I10" s="4">
        <v>0.23200000000000001</v>
      </c>
      <c r="J10" s="4">
        <v>0.34200000000000003</v>
      </c>
      <c r="K10" s="4">
        <v>0.30199999999999999</v>
      </c>
      <c r="L10" s="4">
        <v>0.222</v>
      </c>
      <c r="M10" s="4">
        <v>0.14199999999999999</v>
      </c>
      <c r="N10" s="4">
        <v>5.6000000000000001E-2</v>
      </c>
      <c r="O10" s="4">
        <v>1.0999999999999999E-2</v>
      </c>
      <c r="P10" s="4">
        <v>3.0000000000000001E-3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</row>
    <row r="11" spans="1:22" ht="16.5">
      <c r="A11" t="s">
        <v>29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2.3E-2</v>
      </c>
      <c r="J11" s="4">
        <v>8.4000000000000005E-2</v>
      </c>
      <c r="K11" s="4">
        <v>0.20499999999999999</v>
      </c>
      <c r="L11" s="4">
        <v>0.28299999999999997</v>
      </c>
      <c r="M11" s="4">
        <v>0.307</v>
      </c>
      <c r="N11" s="4">
        <v>0.26800000000000002</v>
      </c>
      <c r="O11" s="4">
        <v>0.20100000000000001</v>
      </c>
      <c r="P11" s="4">
        <v>9.9000000000000005E-2</v>
      </c>
      <c r="Q11" s="4">
        <v>4.7E-2</v>
      </c>
      <c r="R11" s="4">
        <v>0.02</v>
      </c>
      <c r="S11" s="4">
        <v>8.9999999999999993E-3</v>
      </c>
      <c r="T11" s="4">
        <v>2E-3</v>
      </c>
      <c r="U11" s="4">
        <v>0</v>
      </c>
      <c r="V11" s="4">
        <v>0</v>
      </c>
    </row>
    <row r="12" spans="1:22" ht="16.5">
      <c r="A12" t="s">
        <v>30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2E-3</v>
      </c>
      <c r="K12" s="4">
        <v>0.02</v>
      </c>
      <c r="L12" s="4">
        <v>6.9000000000000006E-2</v>
      </c>
      <c r="M12" s="4">
        <v>0.13800000000000001</v>
      </c>
      <c r="N12" s="4">
        <v>0.23100000000000001</v>
      </c>
      <c r="O12" s="4">
        <v>0.27400000000000002</v>
      </c>
      <c r="P12" s="4">
        <v>0.29899999999999999</v>
      </c>
      <c r="Q12" s="4">
        <v>0.24299999999999999</v>
      </c>
      <c r="R12" s="4">
        <v>0.16600000000000001</v>
      </c>
      <c r="S12" s="4">
        <v>8.5999999999999993E-2</v>
      </c>
      <c r="T12" s="4">
        <v>3.6999999999999998E-2</v>
      </c>
      <c r="U12" s="4">
        <v>1.4E-2</v>
      </c>
      <c r="V12" s="4">
        <v>3.0000000000000001E-3</v>
      </c>
    </row>
    <row r="13" spans="1:22" ht="16.5">
      <c r="A13" t="s">
        <v>31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4.0000000000000001E-3</v>
      </c>
      <c r="M13" s="4">
        <v>1.7999999999999999E-2</v>
      </c>
      <c r="N13" s="4">
        <v>5.3999999999999999E-2</v>
      </c>
      <c r="O13" s="4">
        <v>0.11899999999999999</v>
      </c>
      <c r="P13" s="4">
        <v>0.18099999999999999</v>
      </c>
      <c r="Q13" s="4">
        <v>0.255</v>
      </c>
      <c r="R13" s="4">
        <v>0.29499999999999998</v>
      </c>
      <c r="S13" s="4">
        <v>0.28000000000000003</v>
      </c>
      <c r="T13" s="4">
        <v>0.23</v>
      </c>
      <c r="U13" s="4">
        <v>0.152</v>
      </c>
      <c r="V13" s="4">
        <v>8.3000000000000004E-2</v>
      </c>
    </row>
    <row r="14" spans="1:22" ht="16.5">
      <c r="A14" t="s">
        <v>32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4.0000000000000001E-3</v>
      </c>
      <c r="P14" s="4">
        <v>2.7E-2</v>
      </c>
      <c r="Q14" s="4">
        <v>6.0999999999999999E-2</v>
      </c>
      <c r="R14" s="4">
        <v>0.11600000000000001</v>
      </c>
      <c r="S14" s="4">
        <v>0.20300000000000001</v>
      </c>
      <c r="T14" s="4">
        <v>0.27400000000000002</v>
      </c>
      <c r="U14" s="4">
        <v>0.309</v>
      </c>
      <c r="V14" s="4">
        <v>0.29099999999999998</v>
      </c>
    </row>
    <row r="15" spans="1:22" ht="16.5">
      <c r="A15" t="s">
        <v>33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3.0000000000000001E-3</v>
      </c>
      <c r="R15" s="4">
        <v>1.2E-2</v>
      </c>
      <c r="S15" s="4">
        <v>3.1E-2</v>
      </c>
      <c r="T15" s="4">
        <v>6.2E-2</v>
      </c>
      <c r="U15" s="4">
        <v>0.125</v>
      </c>
      <c r="V15" s="4">
        <v>0.20499999999999999</v>
      </c>
    </row>
    <row r="16" spans="1:22" ht="16.5">
      <c r="A16" t="s">
        <v>34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4.0000000000000001E-3</v>
      </c>
      <c r="U16" s="4">
        <v>8.9999999999999993E-3</v>
      </c>
      <c r="V16" s="4">
        <v>2.5999999999999999E-2</v>
      </c>
    </row>
    <row r="17" spans="1:22" ht="16.5">
      <c r="A17" t="s">
        <v>35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1E-3</v>
      </c>
    </row>
    <row r="19" spans="1:22" ht="18">
      <c r="A19" s="8" t="s">
        <v>36</v>
      </c>
    </row>
    <row r="20" spans="1:22" ht="16.5">
      <c r="A20" t="s">
        <v>24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</row>
    <row r="21" spans="1:22" ht="16.5">
      <c r="A21" t="s">
        <v>25</v>
      </c>
      <c r="B21" s="4">
        <v>1</v>
      </c>
      <c r="C21" s="4">
        <v>0.82499999999999996</v>
      </c>
      <c r="D21" s="4">
        <v>0.69199999999999995</v>
      </c>
      <c r="E21" s="4">
        <v>0.22600000000000001</v>
      </c>
      <c r="F21" s="4">
        <v>5.6000000000000001E-2</v>
      </c>
      <c r="G21" s="4">
        <v>8.0000000000000002E-3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</row>
    <row r="22" spans="1:22" ht="16.5">
      <c r="A22" t="s">
        <v>26</v>
      </c>
      <c r="B22" s="4">
        <v>0</v>
      </c>
      <c r="C22" s="4">
        <v>0.17499999999999999</v>
      </c>
      <c r="D22" s="4">
        <v>0.29799999999999999</v>
      </c>
      <c r="E22" s="4">
        <v>0.73399999999999999</v>
      </c>
      <c r="F22" s="4">
        <v>0.54700000000000004</v>
      </c>
      <c r="G22" s="4">
        <v>0.254</v>
      </c>
      <c r="H22" s="4">
        <v>6.6000000000000003E-2</v>
      </c>
      <c r="I22" s="4">
        <v>0.02</v>
      </c>
      <c r="J22" s="4">
        <v>6.0000000000000001E-3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</row>
    <row r="23" spans="1:22" ht="16.5">
      <c r="A23" t="s">
        <v>27</v>
      </c>
      <c r="B23" s="4">
        <v>0</v>
      </c>
      <c r="C23" s="4">
        <v>0</v>
      </c>
      <c r="D23" s="4">
        <v>0.01</v>
      </c>
      <c r="E23" s="4">
        <v>3.9E-2</v>
      </c>
      <c r="F23" s="4">
        <v>0.39500000000000002</v>
      </c>
      <c r="G23" s="4">
        <v>0.58399999999999996</v>
      </c>
      <c r="H23" s="4">
        <v>0.53300000000000003</v>
      </c>
      <c r="I23" s="4">
        <v>0.28899999999999998</v>
      </c>
      <c r="J23" s="4">
        <v>0.124</v>
      </c>
      <c r="K23" s="4">
        <v>4.7E-2</v>
      </c>
      <c r="L23" s="4">
        <v>0.01</v>
      </c>
      <c r="M23" s="4">
        <v>2E-3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</row>
    <row r="24" spans="1:22" ht="16.5">
      <c r="A24" t="s">
        <v>28</v>
      </c>
      <c r="B24" s="4">
        <v>0</v>
      </c>
      <c r="C24" s="4">
        <v>0</v>
      </c>
      <c r="D24" s="4">
        <v>0</v>
      </c>
      <c r="E24" s="4">
        <v>1E-3</v>
      </c>
      <c r="F24" s="4">
        <v>2E-3</v>
      </c>
      <c r="G24" s="4">
        <v>0.154</v>
      </c>
      <c r="H24" s="4">
        <v>0.36699999999999999</v>
      </c>
      <c r="I24" s="4">
        <v>0.54600000000000004</v>
      </c>
      <c r="J24" s="4">
        <v>0.503</v>
      </c>
      <c r="K24" s="4">
        <v>0.36499999999999999</v>
      </c>
      <c r="L24" s="4">
        <v>0.20499999999999999</v>
      </c>
      <c r="M24" s="4">
        <v>9.6000000000000002E-2</v>
      </c>
      <c r="N24" s="4">
        <v>3.2000000000000001E-2</v>
      </c>
      <c r="O24" s="4">
        <v>6.0000000000000001E-3</v>
      </c>
      <c r="P24" s="4">
        <v>1E-3</v>
      </c>
      <c r="Q24" s="4">
        <v>1E-3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</row>
    <row r="25" spans="1:22" ht="16.5">
      <c r="A25" t="s">
        <v>29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3.4000000000000002E-2</v>
      </c>
      <c r="I25" s="4">
        <v>0.13900000000000001</v>
      </c>
      <c r="J25" s="4">
        <v>0.33300000000000002</v>
      </c>
      <c r="K25" s="4">
        <v>0.46700000000000003</v>
      </c>
      <c r="L25" s="4">
        <v>0.52100000000000002</v>
      </c>
      <c r="M25" s="4">
        <v>0.433</v>
      </c>
      <c r="N25" s="4">
        <v>0.28899999999999998</v>
      </c>
      <c r="O25" s="4">
        <v>0.161</v>
      </c>
      <c r="P25" s="4">
        <v>6.5000000000000002E-2</v>
      </c>
      <c r="Q25" s="4">
        <v>2.1000000000000001E-2</v>
      </c>
      <c r="R25" s="4">
        <v>5.0000000000000001E-3</v>
      </c>
      <c r="S25" s="4">
        <v>3.0000000000000001E-3</v>
      </c>
      <c r="T25" s="4">
        <v>0</v>
      </c>
      <c r="U25" s="4">
        <v>0</v>
      </c>
      <c r="V25" s="4">
        <v>0</v>
      </c>
    </row>
    <row r="26" spans="1:22" ht="16.5">
      <c r="A26" t="s">
        <v>30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6.0000000000000001E-3</v>
      </c>
      <c r="J26" s="4">
        <v>3.3000000000000002E-2</v>
      </c>
      <c r="K26" s="4">
        <v>0.112</v>
      </c>
      <c r="L26" s="4">
        <v>0.23499999999999999</v>
      </c>
      <c r="M26" s="4">
        <v>0.39</v>
      </c>
      <c r="N26" s="5">
        <v>0.505</v>
      </c>
      <c r="O26" s="4">
        <v>0.502</v>
      </c>
      <c r="P26" s="4">
        <v>0.41</v>
      </c>
      <c r="Q26" s="4">
        <v>0.27300000000000002</v>
      </c>
      <c r="R26" s="4">
        <v>0.14699999999999999</v>
      </c>
      <c r="S26" s="4">
        <v>6.4000000000000001E-2</v>
      </c>
      <c r="T26" s="4">
        <v>2.3E-2</v>
      </c>
      <c r="U26" s="4">
        <v>6.0000000000000001E-3</v>
      </c>
      <c r="V26" s="4">
        <v>1E-3</v>
      </c>
    </row>
    <row r="27" spans="1:22" ht="16.5">
      <c r="A27" t="s">
        <v>31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1E-3</v>
      </c>
      <c r="K27" s="4">
        <v>8.9999999999999993E-3</v>
      </c>
      <c r="L27" s="4">
        <v>2.9000000000000001E-2</v>
      </c>
      <c r="M27" s="4">
        <v>7.8E-2</v>
      </c>
      <c r="N27" s="4">
        <v>0.16500000000000001</v>
      </c>
      <c r="O27" s="4">
        <v>0.29199999999999998</v>
      </c>
      <c r="P27" s="4">
        <v>0.42499999999999999</v>
      </c>
      <c r="Q27" s="6">
        <v>0.50900000000000001</v>
      </c>
      <c r="R27" s="4">
        <v>0.50800000000000001</v>
      </c>
      <c r="S27" s="4">
        <v>0.39600000000000002</v>
      </c>
      <c r="T27" s="4">
        <v>0.25600000000000001</v>
      </c>
      <c r="U27" s="4">
        <v>0.13400000000000001</v>
      </c>
      <c r="V27" s="4">
        <v>4.9000000000000002E-2</v>
      </c>
    </row>
    <row r="28" spans="1:22" ht="16.5">
      <c r="A28" t="s">
        <v>32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1E-3</v>
      </c>
      <c r="N28" s="4">
        <v>8.9999999999999993E-3</v>
      </c>
      <c r="O28" s="4">
        <v>3.6999999999999998E-2</v>
      </c>
      <c r="P28" s="4">
        <v>9.5000000000000001E-2</v>
      </c>
      <c r="Q28" s="4">
        <v>0.18099999999999999</v>
      </c>
      <c r="R28" s="4">
        <v>0.29099999999999998</v>
      </c>
      <c r="S28" s="4">
        <v>0.42599999999999999</v>
      </c>
      <c r="T28" s="4">
        <v>0.503</v>
      </c>
      <c r="U28" s="4">
        <v>0.497</v>
      </c>
      <c r="V28" s="4">
        <v>0.40400000000000003</v>
      </c>
    </row>
    <row r="29" spans="1:22" ht="16.5">
      <c r="A29" t="s">
        <v>33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2E-3</v>
      </c>
      <c r="P29" s="4">
        <v>4.0000000000000001E-3</v>
      </c>
      <c r="Q29" s="4">
        <v>1.4E-2</v>
      </c>
      <c r="R29" s="4">
        <v>4.8000000000000001E-2</v>
      </c>
      <c r="S29" s="4">
        <v>0.107</v>
      </c>
      <c r="T29" s="4">
        <v>0.20300000000000001</v>
      </c>
      <c r="U29" s="4">
        <v>0.317</v>
      </c>
      <c r="V29" s="7">
        <v>0.41799999999999998</v>
      </c>
    </row>
    <row r="30" spans="1:22" ht="16.5">
      <c r="A30" t="s">
        <v>34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1E-3</v>
      </c>
      <c r="R30" s="4">
        <v>1E-3</v>
      </c>
      <c r="S30" s="4">
        <v>4.0000000000000001E-3</v>
      </c>
      <c r="T30" s="4">
        <v>1.4999999999999999E-2</v>
      </c>
      <c r="U30" s="4">
        <v>4.5999999999999999E-2</v>
      </c>
      <c r="V30" s="4">
        <v>0.126</v>
      </c>
    </row>
    <row r="31" spans="1:22" ht="16.5">
      <c r="A31" t="s">
        <v>35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2E-3</v>
      </c>
    </row>
    <row r="34" spans="1:2" ht="16.5">
      <c r="A34" s="9" t="s">
        <v>37</v>
      </c>
      <c r="B34" s="10" t="s">
        <v>38</v>
      </c>
    </row>
    <row r="35" spans="1:2" ht="16.5">
      <c r="A35" s="11" t="s">
        <v>39</v>
      </c>
      <c r="B35" s="10" t="s">
        <v>40</v>
      </c>
    </row>
    <row r="36" spans="1:2" ht="16.5">
      <c r="A36" s="12" t="s">
        <v>41</v>
      </c>
      <c r="B36" s="10" t="s">
        <v>42</v>
      </c>
    </row>
  </sheetData>
  <phoneticPr fontId="5" type="noConversion"/>
  <conditionalFormatting sqref="B5:V31">
    <cfRule type="dataBar" priority="1">
      <dataBar>
        <cfvo type="min"/>
        <cfvo type="max"/>
        <color rgb="FF4472C4"/>
      </dataBar>
      <extLst>
        <ext xmlns:x14="http://schemas.microsoft.com/office/spreadsheetml/2009/9/main" uri="{B025F937-C7B1-47D3-B67F-A62EFF666E3E}">
          <x14:id>{00000000-000E-0000-0000-000001000000}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000-000001000000}">
            <x14:dataBar minLength="0" maxLength="100" negativeBarColorSameAsPositive="1" axisPosition="none">
              <x14:cfvo type="min"/>
              <x14:cfvo type="max"/>
            </x14:dataBar>
          </x14:cfRule>
          <xm:sqref>B5:V31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workbookViewId="0"/>
  </sheetViews>
  <sheetFormatPr defaultRowHeight="13.5"/>
  <cols>
    <col min="1" max="1" width="17.75" customWidth="1"/>
  </cols>
  <sheetData>
    <row r="1" spans="1:22" ht="18">
      <c r="A1" s="1" t="s">
        <v>43</v>
      </c>
    </row>
    <row r="2" spans="1:22" ht="18">
      <c r="A2" s="1" t="s">
        <v>1</v>
      </c>
    </row>
    <row r="4" spans="1:22" ht="18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</row>
    <row r="5" spans="1:22" ht="18">
      <c r="A5" s="3" t="s">
        <v>23</v>
      </c>
    </row>
    <row r="6" spans="1:22" ht="16.5">
      <c r="A6" t="s">
        <v>24</v>
      </c>
      <c r="B6" s="4">
        <v>1</v>
      </c>
      <c r="C6" s="4">
        <v>0.67200000000000004</v>
      </c>
      <c r="D6" s="4">
        <v>0.43099999999999999</v>
      </c>
      <c r="E6" s="4">
        <v>0.253</v>
      </c>
      <c r="F6" s="4">
        <v>0.23200000000000001</v>
      </c>
      <c r="G6" s="4">
        <v>0.23</v>
      </c>
      <c r="H6" s="4">
        <v>0.23</v>
      </c>
      <c r="I6" s="4">
        <v>0.23</v>
      </c>
      <c r="J6" s="4">
        <v>0.23</v>
      </c>
      <c r="K6" s="4">
        <v>0.23</v>
      </c>
      <c r="L6" s="4">
        <v>0.23</v>
      </c>
      <c r="M6" s="4">
        <v>0.23</v>
      </c>
      <c r="N6" s="4">
        <v>0.23</v>
      </c>
      <c r="O6" s="4">
        <v>0.23</v>
      </c>
      <c r="P6" s="4">
        <v>0.23</v>
      </c>
      <c r="Q6" s="4">
        <v>0.23</v>
      </c>
      <c r="R6" s="4">
        <v>0.23</v>
      </c>
      <c r="S6" s="4">
        <v>0.23</v>
      </c>
      <c r="T6" s="4">
        <v>0.23</v>
      </c>
      <c r="U6" s="4">
        <v>0.23</v>
      </c>
      <c r="V6" s="4">
        <v>0.23</v>
      </c>
    </row>
    <row r="7" spans="1:22" ht="16.5">
      <c r="A7" t="s">
        <v>25</v>
      </c>
      <c r="B7" s="4">
        <v>0</v>
      </c>
      <c r="C7" s="4">
        <v>0.32800000000000001</v>
      </c>
      <c r="D7" s="4">
        <v>0.48199999999999998</v>
      </c>
      <c r="E7" s="4">
        <v>0.55000000000000004</v>
      </c>
      <c r="F7" s="4">
        <v>0.221</v>
      </c>
      <c r="G7" s="4">
        <v>5.8000000000000003E-2</v>
      </c>
      <c r="H7" s="4">
        <v>8.0000000000000002E-3</v>
      </c>
      <c r="I7" s="4">
        <v>1E-3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</row>
    <row r="8" spans="1:22" ht="16.5">
      <c r="A8" t="s">
        <v>26</v>
      </c>
      <c r="B8" s="4">
        <v>0</v>
      </c>
      <c r="C8" s="4">
        <v>0</v>
      </c>
      <c r="D8" s="4">
        <v>8.6999999999999994E-2</v>
      </c>
      <c r="E8" s="4">
        <v>0.18099999999999999</v>
      </c>
      <c r="F8" s="4">
        <v>0.501</v>
      </c>
      <c r="G8" s="4">
        <v>0.4</v>
      </c>
      <c r="H8" s="4">
        <v>0.20699999999999999</v>
      </c>
      <c r="I8" s="4">
        <v>0.08</v>
      </c>
      <c r="J8" s="4">
        <v>0.02</v>
      </c>
      <c r="K8" s="4">
        <v>2E-3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</row>
    <row r="9" spans="1:22" ht="16.5">
      <c r="A9" t="s">
        <v>27</v>
      </c>
      <c r="B9" s="4">
        <v>0</v>
      </c>
      <c r="C9" s="4">
        <v>0</v>
      </c>
      <c r="D9" s="4">
        <v>0</v>
      </c>
      <c r="E9" s="4">
        <v>1.6E-2</v>
      </c>
      <c r="F9" s="4">
        <v>4.5999999999999999E-2</v>
      </c>
      <c r="G9" s="4">
        <v>0.309</v>
      </c>
      <c r="H9" s="4">
        <v>0.44</v>
      </c>
      <c r="I9" s="4">
        <v>0.39100000000000001</v>
      </c>
      <c r="J9" s="4">
        <v>0.26900000000000002</v>
      </c>
      <c r="K9" s="4">
        <v>0.123</v>
      </c>
      <c r="L9" s="4">
        <v>4.1000000000000002E-2</v>
      </c>
      <c r="M9" s="4">
        <v>0.01</v>
      </c>
      <c r="N9" s="4">
        <v>3.0000000000000001E-3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</row>
    <row r="10" spans="1:22" ht="16.5">
      <c r="A10" t="s">
        <v>28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3.0000000000000001E-3</v>
      </c>
      <c r="H10" s="4">
        <v>0.115</v>
      </c>
      <c r="I10" s="4">
        <v>0.26700000000000002</v>
      </c>
      <c r="J10" s="4">
        <v>0.36099999999999999</v>
      </c>
      <c r="K10" s="4">
        <v>0.38800000000000001</v>
      </c>
      <c r="L10" s="4">
        <v>0.29799999999999999</v>
      </c>
      <c r="M10" s="4">
        <v>0.17699999999999999</v>
      </c>
      <c r="N10" s="4">
        <v>8.3000000000000004E-2</v>
      </c>
      <c r="O10" s="4">
        <v>3.2000000000000001E-2</v>
      </c>
      <c r="P10" s="4">
        <v>4.0000000000000001E-3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</row>
    <row r="11" spans="1:22" ht="16.5">
      <c r="A11" t="s">
        <v>29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3.1E-2</v>
      </c>
      <c r="J11" s="4">
        <v>0.115</v>
      </c>
      <c r="K11" s="4">
        <v>0.23899999999999999</v>
      </c>
      <c r="L11" s="4">
        <v>0.36099999999999999</v>
      </c>
      <c r="M11" s="4">
        <v>0.4</v>
      </c>
      <c r="N11" s="5">
        <v>0.34699999999999998</v>
      </c>
      <c r="O11" s="4">
        <v>0.26100000000000001</v>
      </c>
      <c r="P11" s="4">
        <v>0.16800000000000001</v>
      </c>
      <c r="Q11" s="4">
        <v>7.9000000000000001E-2</v>
      </c>
      <c r="R11" s="4">
        <v>0.02</v>
      </c>
      <c r="S11" s="4">
        <v>2E-3</v>
      </c>
      <c r="T11" s="4">
        <v>1E-3</v>
      </c>
      <c r="U11" s="4">
        <v>0</v>
      </c>
      <c r="V11" s="4">
        <v>0</v>
      </c>
    </row>
    <row r="12" spans="1:22" ht="16.5">
      <c r="A12" t="s">
        <v>30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5.0000000000000001E-3</v>
      </c>
      <c r="K12" s="4">
        <v>1.7999999999999999E-2</v>
      </c>
      <c r="L12" s="4">
        <v>6.9000000000000006E-2</v>
      </c>
      <c r="M12" s="4">
        <v>0.16800000000000001</v>
      </c>
      <c r="N12" s="4">
        <v>0.29199999999999998</v>
      </c>
      <c r="O12" s="4">
        <v>0.35599999999999998</v>
      </c>
      <c r="P12" s="4">
        <v>0.371</v>
      </c>
      <c r="Q12" s="6">
        <v>0.32500000000000001</v>
      </c>
      <c r="R12" s="4">
        <v>0.247</v>
      </c>
      <c r="S12" s="4">
        <v>0.13300000000000001</v>
      </c>
      <c r="T12" s="4">
        <v>5.1999999999999998E-2</v>
      </c>
      <c r="U12" s="4">
        <v>1.6E-2</v>
      </c>
      <c r="V12" s="4">
        <v>4.0000000000000001E-3</v>
      </c>
    </row>
    <row r="13" spans="1:22" ht="16.5">
      <c r="A13" t="s">
        <v>31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1E-3</v>
      </c>
      <c r="M13" s="4">
        <v>1.4999999999999999E-2</v>
      </c>
      <c r="N13" s="4">
        <v>4.1000000000000002E-2</v>
      </c>
      <c r="O13" s="4">
        <v>0.114</v>
      </c>
      <c r="P13" s="4">
        <v>0.19800000000000001</v>
      </c>
      <c r="Q13" s="4">
        <v>0.30499999999999999</v>
      </c>
      <c r="R13" s="4">
        <v>0.376</v>
      </c>
      <c r="S13" s="4">
        <v>0.39800000000000002</v>
      </c>
      <c r="T13" s="4">
        <v>0.32100000000000001</v>
      </c>
      <c r="U13" s="4">
        <v>0.19600000000000001</v>
      </c>
      <c r="V13" s="4">
        <v>0.104</v>
      </c>
    </row>
    <row r="14" spans="1:22" ht="16.5">
      <c r="A14" t="s">
        <v>32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4.0000000000000001E-3</v>
      </c>
      <c r="O14" s="4">
        <v>7.0000000000000001E-3</v>
      </c>
      <c r="P14" s="4">
        <v>2.8000000000000001E-2</v>
      </c>
      <c r="Q14" s="4">
        <v>5.8000000000000003E-2</v>
      </c>
      <c r="R14" s="4">
        <v>0.11700000000000001</v>
      </c>
      <c r="S14" s="4">
        <v>0.20499999999999999</v>
      </c>
      <c r="T14" s="4">
        <v>0.33</v>
      </c>
      <c r="U14" s="4">
        <v>0.41599999999999998</v>
      </c>
      <c r="V14" s="7">
        <v>0.39700000000000002</v>
      </c>
    </row>
    <row r="15" spans="1:22" ht="16.5">
      <c r="A15" t="s">
        <v>33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1E-3</v>
      </c>
      <c r="Q15" s="4">
        <v>3.0000000000000001E-3</v>
      </c>
      <c r="R15" s="4">
        <v>0.01</v>
      </c>
      <c r="S15" s="4">
        <v>3.2000000000000001E-2</v>
      </c>
      <c r="T15" s="4">
        <v>6.5000000000000002E-2</v>
      </c>
      <c r="U15" s="4">
        <v>0.128</v>
      </c>
      <c r="V15" s="4">
        <v>0.23100000000000001</v>
      </c>
    </row>
    <row r="16" spans="1:22" ht="16.5">
      <c r="A16" t="s">
        <v>34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1E-3</v>
      </c>
      <c r="U16" s="4">
        <v>1.4E-2</v>
      </c>
      <c r="V16" s="4">
        <v>3.3000000000000002E-2</v>
      </c>
    </row>
    <row r="17" spans="1:22" ht="16.5">
      <c r="A17" t="s">
        <v>35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1E-3</v>
      </c>
    </row>
    <row r="19" spans="1:22" ht="18">
      <c r="A19" s="8" t="s">
        <v>36</v>
      </c>
    </row>
    <row r="20" spans="1:22" ht="16.5">
      <c r="A20" t="s">
        <v>24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</row>
    <row r="21" spans="1:22" ht="16.5">
      <c r="A21" t="s">
        <v>25</v>
      </c>
      <c r="B21" s="4">
        <v>1</v>
      </c>
      <c r="C21" s="4">
        <v>0.78100000000000003</v>
      </c>
      <c r="D21" s="4">
        <v>0.59399999999999997</v>
      </c>
      <c r="E21" s="4">
        <v>0.20200000000000001</v>
      </c>
      <c r="F21" s="4">
        <v>4.2999999999999997E-2</v>
      </c>
      <c r="G21" s="4">
        <v>5.0000000000000001E-3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</row>
    <row r="22" spans="1:22" ht="16.5">
      <c r="A22" t="s">
        <v>26</v>
      </c>
      <c r="B22" s="4">
        <v>0</v>
      </c>
      <c r="C22" s="4">
        <v>0.219</v>
      </c>
      <c r="D22" s="4">
        <v>0.375</v>
      </c>
      <c r="E22" s="4">
        <v>0.71299999999999997</v>
      </c>
      <c r="F22" s="4">
        <v>0.501</v>
      </c>
      <c r="G22" s="4">
        <v>0.24099999999999999</v>
      </c>
      <c r="H22" s="4">
        <v>8.1000000000000003E-2</v>
      </c>
      <c r="I22" s="4">
        <v>1.4999999999999999E-2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</row>
    <row r="23" spans="1:22" ht="16.5">
      <c r="A23" t="s">
        <v>27</v>
      </c>
      <c r="B23" s="4">
        <v>0</v>
      </c>
      <c r="C23" s="4">
        <v>0</v>
      </c>
      <c r="D23" s="4">
        <v>3.1E-2</v>
      </c>
      <c r="E23" s="4">
        <v>8.5000000000000006E-2</v>
      </c>
      <c r="F23" s="4">
        <v>0.44700000000000001</v>
      </c>
      <c r="G23" s="4">
        <v>0.56000000000000005</v>
      </c>
      <c r="H23" s="4">
        <v>0.45400000000000001</v>
      </c>
      <c r="I23" s="4">
        <v>0.26800000000000002</v>
      </c>
      <c r="J23" s="4">
        <v>0.13200000000000001</v>
      </c>
      <c r="K23" s="4">
        <v>4.2000000000000003E-2</v>
      </c>
      <c r="L23" s="4">
        <v>1.2E-2</v>
      </c>
      <c r="M23" s="4">
        <v>3.0000000000000001E-3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</row>
    <row r="24" spans="1:22" ht="16.5">
      <c r="A24" t="s">
        <v>28</v>
      </c>
      <c r="B24" s="4">
        <v>0</v>
      </c>
      <c r="C24" s="4">
        <v>0</v>
      </c>
      <c r="D24" s="4">
        <v>0</v>
      </c>
      <c r="E24" s="4">
        <v>0</v>
      </c>
      <c r="F24" s="4">
        <v>8.9999999999999993E-3</v>
      </c>
      <c r="G24" s="4">
        <v>0.19400000000000001</v>
      </c>
      <c r="H24" s="4">
        <v>0.42</v>
      </c>
      <c r="I24" s="4">
        <v>0.53700000000000003</v>
      </c>
      <c r="J24" s="4">
        <v>0.47599999999999998</v>
      </c>
      <c r="K24" s="4">
        <v>0.35399999999999998</v>
      </c>
      <c r="L24" s="4">
        <v>0.2</v>
      </c>
      <c r="M24" s="4">
        <v>8.7999999999999995E-2</v>
      </c>
      <c r="N24" s="4">
        <v>2.5999999999999999E-2</v>
      </c>
      <c r="O24" s="4">
        <v>2E-3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</row>
    <row r="25" spans="1:22" ht="16.5">
      <c r="A25" t="s">
        <v>29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4.4999999999999998E-2</v>
      </c>
      <c r="I25" s="4">
        <v>0.17100000000000001</v>
      </c>
      <c r="J25" s="4">
        <v>0.34399999999999997</v>
      </c>
      <c r="K25" s="4">
        <v>0.46400000000000002</v>
      </c>
      <c r="L25" s="4">
        <v>0.51100000000000001</v>
      </c>
      <c r="M25" s="4">
        <v>0.44900000000000001</v>
      </c>
      <c r="N25" s="4">
        <v>0.314</v>
      </c>
      <c r="O25" s="4">
        <v>0.16200000000000001</v>
      </c>
      <c r="P25" s="4">
        <v>6.3E-2</v>
      </c>
      <c r="Q25" s="4">
        <v>2.5000000000000001E-2</v>
      </c>
      <c r="R25" s="4">
        <v>3.0000000000000001E-3</v>
      </c>
      <c r="S25" s="4">
        <v>0</v>
      </c>
      <c r="T25" s="4">
        <v>0</v>
      </c>
      <c r="U25" s="4">
        <v>0</v>
      </c>
      <c r="V25" s="4">
        <v>0</v>
      </c>
    </row>
    <row r="26" spans="1:22" ht="16.5">
      <c r="A26" t="s">
        <v>30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8.9999999999999993E-3</v>
      </c>
      <c r="J26" s="4">
        <v>4.5999999999999999E-2</v>
      </c>
      <c r="K26" s="4">
        <v>0.13500000000000001</v>
      </c>
      <c r="L26" s="4">
        <v>0.253</v>
      </c>
      <c r="M26" s="4">
        <v>0.378</v>
      </c>
      <c r="N26" s="5">
        <v>0.46800000000000003</v>
      </c>
      <c r="O26" s="4">
        <v>0.48399999999999999</v>
      </c>
      <c r="P26" s="4">
        <v>0.39200000000000002</v>
      </c>
      <c r="Q26" s="4">
        <v>0.24399999999999999</v>
      </c>
      <c r="R26" s="4">
        <v>0.151</v>
      </c>
      <c r="S26" s="4">
        <v>5.8000000000000003E-2</v>
      </c>
      <c r="T26" s="4">
        <v>1.4999999999999999E-2</v>
      </c>
      <c r="U26" s="4">
        <v>4.0000000000000001E-3</v>
      </c>
      <c r="V26" s="4">
        <v>2E-3</v>
      </c>
    </row>
    <row r="27" spans="1:22" ht="16.5">
      <c r="A27" t="s">
        <v>31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2E-3</v>
      </c>
      <c r="K27" s="4">
        <v>5.0000000000000001E-3</v>
      </c>
      <c r="L27" s="4">
        <v>2.4E-2</v>
      </c>
      <c r="M27" s="4">
        <v>7.8E-2</v>
      </c>
      <c r="N27" s="4">
        <v>0.18</v>
      </c>
      <c r="O27" s="4">
        <v>0.312</v>
      </c>
      <c r="P27" s="4">
        <v>0.42599999999999999</v>
      </c>
      <c r="Q27" s="6">
        <v>0.50600000000000001</v>
      </c>
      <c r="R27" s="4">
        <v>0.47199999999999998</v>
      </c>
      <c r="S27" s="4">
        <v>0.40200000000000002</v>
      </c>
      <c r="T27" s="4">
        <v>0.26200000000000001</v>
      </c>
      <c r="U27" s="4">
        <v>0.14699999999999999</v>
      </c>
      <c r="V27" s="4">
        <v>0.06</v>
      </c>
    </row>
    <row r="28" spans="1:22" ht="16.5">
      <c r="A28" t="s">
        <v>32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4.0000000000000001E-3</v>
      </c>
      <c r="N28" s="4">
        <v>1.0999999999999999E-2</v>
      </c>
      <c r="O28" s="4">
        <v>3.6999999999999998E-2</v>
      </c>
      <c r="P28" s="4">
        <v>0.112</v>
      </c>
      <c r="Q28" s="4">
        <v>0.20200000000000001</v>
      </c>
      <c r="R28" s="4">
        <v>0.317</v>
      </c>
      <c r="S28" s="4">
        <v>0.41899999999999998</v>
      </c>
      <c r="T28" s="4">
        <v>0.502</v>
      </c>
      <c r="U28" s="4">
        <v>0.47099999999999997</v>
      </c>
      <c r="V28" s="4">
        <v>0.38800000000000001</v>
      </c>
    </row>
    <row r="29" spans="1:22" ht="16.5">
      <c r="A29" t="s">
        <v>33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1E-3</v>
      </c>
      <c r="O29" s="4">
        <v>3.0000000000000001E-3</v>
      </c>
      <c r="P29" s="4">
        <v>7.0000000000000001E-3</v>
      </c>
      <c r="Q29" s="4">
        <v>2.3E-2</v>
      </c>
      <c r="R29" s="4">
        <v>5.1999999999999998E-2</v>
      </c>
      <c r="S29" s="4">
        <v>0.113</v>
      </c>
      <c r="T29" s="4">
        <v>0.20100000000000001</v>
      </c>
      <c r="U29" s="4">
        <v>0.33100000000000002</v>
      </c>
      <c r="V29" s="7">
        <v>0.42299999999999999</v>
      </c>
    </row>
    <row r="30" spans="1:22" ht="16.5">
      <c r="A30" t="s">
        <v>34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5.0000000000000001E-3</v>
      </c>
      <c r="S30" s="4">
        <v>8.0000000000000002E-3</v>
      </c>
      <c r="T30" s="4">
        <v>0.02</v>
      </c>
      <c r="U30" s="4">
        <v>4.5999999999999999E-2</v>
      </c>
      <c r="V30" s="4">
        <v>0.11700000000000001</v>
      </c>
    </row>
    <row r="31" spans="1:22" ht="16.5">
      <c r="A31" t="s">
        <v>35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1E-3</v>
      </c>
      <c r="V31" s="4">
        <v>0.01</v>
      </c>
    </row>
    <row r="34" spans="1:2" ht="16.5">
      <c r="A34" s="9" t="s">
        <v>37</v>
      </c>
      <c r="B34" s="10" t="s">
        <v>38</v>
      </c>
    </row>
    <row r="35" spans="1:2" ht="16.5">
      <c r="A35" s="11" t="s">
        <v>39</v>
      </c>
      <c r="B35" s="10" t="s">
        <v>40</v>
      </c>
    </row>
    <row r="36" spans="1:2" ht="16.5">
      <c r="A36" s="12" t="s">
        <v>41</v>
      </c>
      <c r="B36" s="10" t="s">
        <v>42</v>
      </c>
    </row>
  </sheetData>
  <phoneticPr fontId="5" type="noConversion"/>
  <conditionalFormatting sqref="B5:V31">
    <cfRule type="dataBar" priority="1">
      <dataBar>
        <cfvo type="min"/>
        <cfvo type="max"/>
        <color rgb="FF4472C4"/>
      </dataBar>
      <extLst>
        <ext xmlns:x14="http://schemas.microsoft.com/office/spreadsheetml/2009/9/main" uri="{B025F937-C7B1-47D3-B67F-A62EFF666E3E}">
          <x14:id>{00000000-000E-0000-0100-000001000000}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100-000001000000}">
            <x14:dataBar minLength="0" maxLength="100" negativeBarColorSameAsPositive="1" axisPosition="none">
              <x14:cfvo type="min"/>
              <x14:cfvo type="max"/>
            </x14:dataBar>
          </x14:cfRule>
          <xm:sqref>B5:V31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8"/>
  <sheetViews>
    <sheetView tabSelected="1" workbookViewId="0">
      <selection activeCell="C2" sqref="C2"/>
    </sheetView>
  </sheetViews>
  <sheetFormatPr defaultRowHeight="13.5"/>
  <cols>
    <col min="1" max="1" width="18.125" customWidth="1"/>
  </cols>
  <sheetData>
    <row r="1" spans="1:22" ht="18">
      <c r="A1" s="1" t="s">
        <v>44</v>
      </c>
    </row>
    <row r="2" spans="1:22" ht="18">
      <c r="A2" s="1" t="s">
        <v>1</v>
      </c>
    </row>
    <row r="4" spans="1:22" ht="18">
      <c r="A4" s="2"/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s="2" t="s">
        <v>20</v>
      </c>
      <c r="U4" s="2" t="s">
        <v>21</v>
      </c>
      <c r="V4" s="2" t="s">
        <v>22</v>
      </c>
    </row>
    <row r="5" spans="1:22" ht="18">
      <c r="A5" s="3" t="s">
        <v>23</v>
      </c>
    </row>
    <row r="6" spans="1:22" ht="16.5">
      <c r="A6" t="s">
        <v>24</v>
      </c>
      <c r="B6" s="4">
        <v>1</v>
      </c>
      <c r="C6" s="4">
        <v>0.40899999999999997</v>
      </c>
      <c r="D6" s="4">
        <v>0.14299999999999999</v>
      </c>
      <c r="E6" s="4">
        <v>0.05</v>
      </c>
      <c r="F6" s="4">
        <v>2.7E-2</v>
      </c>
      <c r="G6" s="4">
        <v>2.5000000000000001E-2</v>
      </c>
      <c r="H6" s="4">
        <v>2.5000000000000001E-2</v>
      </c>
      <c r="I6" s="4">
        <v>2.5000000000000001E-2</v>
      </c>
      <c r="J6" s="4">
        <v>2.5000000000000001E-2</v>
      </c>
      <c r="K6" s="4">
        <v>2.5000000000000001E-2</v>
      </c>
      <c r="L6" s="4">
        <v>2.5000000000000001E-2</v>
      </c>
      <c r="M6" s="4">
        <v>2.5000000000000001E-2</v>
      </c>
      <c r="N6" s="4">
        <v>2.5000000000000001E-2</v>
      </c>
      <c r="O6" s="4">
        <v>2.5000000000000001E-2</v>
      </c>
      <c r="P6" s="4">
        <v>2.5000000000000001E-2</v>
      </c>
      <c r="Q6" s="4">
        <v>2.5000000000000001E-2</v>
      </c>
      <c r="R6" s="4">
        <v>2.5000000000000001E-2</v>
      </c>
      <c r="S6" s="4">
        <v>2.5000000000000001E-2</v>
      </c>
      <c r="T6" s="4">
        <v>2.5000000000000001E-2</v>
      </c>
      <c r="U6" s="4">
        <v>2.5000000000000001E-2</v>
      </c>
      <c r="V6" s="4">
        <v>2.5000000000000001E-2</v>
      </c>
    </row>
    <row r="7" spans="1:22" ht="16.5">
      <c r="A7" t="s">
        <v>25</v>
      </c>
      <c r="B7" s="4">
        <v>0</v>
      </c>
      <c r="C7" s="4">
        <v>0.59099999999999997</v>
      </c>
      <c r="D7" s="4">
        <v>0.59099999999999997</v>
      </c>
      <c r="E7" s="4">
        <v>0.41899999999999998</v>
      </c>
      <c r="F7" s="4">
        <v>0.17599999999999999</v>
      </c>
      <c r="G7" s="4">
        <v>4.5999999999999999E-2</v>
      </c>
      <c r="H7" s="4">
        <v>8.0000000000000002E-3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</row>
    <row r="8" spans="1:22" ht="16.5">
      <c r="A8" t="s">
        <v>26</v>
      </c>
      <c r="B8" s="4">
        <v>0</v>
      </c>
      <c r="C8" s="4">
        <v>0</v>
      </c>
      <c r="D8" s="4">
        <v>0.26600000000000001</v>
      </c>
      <c r="E8" s="4">
        <v>0.45500000000000002</v>
      </c>
      <c r="F8" s="4">
        <v>0.60499999999999998</v>
      </c>
      <c r="G8" s="4">
        <v>0.40500000000000003</v>
      </c>
      <c r="H8" s="4">
        <v>0.20899999999999999</v>
      </c>
      <c r="I8" s="4">
        <v>7.6999999999999999E-2</v>
      </c>
      <c r="J8" s="4">
        <v>2.1999999999999999E-2</v>
      </c>
      <c r="K8" s="4">
        <v>7.0000000000000001E-3</v>
      </c>
      <c r="L8" s="4">
        <v>1E-3</v>
      </c>
      <c r="M8" s="4">
        <v>1E-3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</row>
    <row r="9" spans="1:22" ht="16.5">
      <c r="A9" t="s">
        <v>27</v>
      </c>
      <c r="B9" s="4">
        <v>0</v>
      </c>
      <c r="C9" s="4">
        <v>0</v>
      </c>
      <c r="D9" s="4">
        <v>0</v>
      </c>
      <c r="E9" s="4">
        <v>7.5999999999999998E-2</v>
      </c>
      <c r="F9" s="4">
        <v>0.17699999999999999</v>
      </c>
      <c r="G9" s="4">
        <v>0.47099999999999997</v>
      </c>
      <c r="H9" s="4">
        <v>0.51400000000000001</v>
      </c>
      <c r="I9" s="4">
        <v>0.40600000000000003</v>
      </c>
      <c r="J9" s="4">
        <v>0.25600000000000001</v>
      </c>
      <c r="K9" s="4">
        <v>0.125</v>
      </c>
      <c r="L9" s="4">
        <v>4.1000000000000002E-2</v>
      </c>
      <c r="M9" s="4">
        <v>0.01</v>
      </c>
      <c r="N9" s="4">
        <v>3.0000000000000001E-3</v>
      </c>
      <c r="O9" s="4">
        <v>2E-3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</row>
    <row r="10" spans="1:22" ht="16.5">
      <c r="A10" t="s">
        <v>28</v>
      </c>
      <c r="B10" s="4">
        <v>0</v>
      </c>
      <c r="C10" s="4">
        <v>0</v>
      </c>
      <c r="D10" s="4">
        <v>0</v>
      </c>
      <c r="E10" s="4">
        <v>0</v>
      </c>
      <c r="F10" s="4">
        <v>1.4999999999999999E-2</v>
      </c>
      <c r="G10" s="4">
        <v>0.05</v>
      </c>
      <c r="H10" s="4">
        <v>0.23400000000000001</v>
      </c>
      <c r="I10" s="4">
        <v>0.42699999999999999</v>
      </c>
      <c r="J10" s="4">
        <v>0.48399999999999999</v>
      </c>
      <c r="K10" s="4">
        <v>0.46300000000000002</v>
      </c>
      <c r="L10" s="4">
        <v>0.33700000000000002</v>
      </c>
      <c r="M10" s="4">
        <v>0.193</v>
      </c>
      <c r="N10" s="4">
        <v>7.9000000000000001E-2</v>
      </c>
      <c r="O10" s="4">
        <v>2.1000000000000001E-2</v>
      </c>
      <c r="P10" s="4">
        <v>8.9999999999999993E-3</v>
      </c>
      <c r="Q10" s="4">
        <v>2E-3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</row>
    <row r="11" spans="1:22" ht="16.5">
      <c r="A11" t="s">
        <v>29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3.0000000000000001E-3</v>
      </c>
      <c r="H11" s="4">
        <v>0.01</v>
      </c>
      <c r="I11" s="4">
        <v>6.5000000000000002E-2</v>
      </c>
      <c r="J11" s="4">
        <v>0.19700000000000001</v>
      </c>
      <c r="K11" s="4">
        <v>0.312</v>
      </c>
      <c r="L11" s="4">
        <v>0.44500000000000001</v>
      </c>
      <c r="M11" s="4">
        <v>0.48099999999999998</v>
      </c>
      <c r="N11" s="5">
        <v>0.42699999999999999</v>
      </c>
      <c r="O11" s="4">
        <v>0.29199999999999998</v>
      </c>
      <c r="P11" s="4">
        <v>0.156</v>
      </c>
      <c r="Q11" s="4">
        <v>6.9000000000000006E-2</v>
      </c>
      <c r="R11" s="4">
        <v>2.3E-2</v>
      </c>
      <c r="S11" s="4">
        <v>5.0000000000000001E-3</v>
      </c>
      <c r="T11" s="4">
        <v>0</v>
      </c>
      <c r="U11" s="4">
        <v>0</v>
      </c>
      <c r="V11" s="4">
        <v>0</v>
      </c>
    </row>
    <row r="12" spans="1:22" ht="16.5">
      <c r="A12" t="s">
        <v>30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1.6E-2</v>
      </c>
      <c r="K12" s="4">
        <v>6.7000000000000004E-2</v>
      </c>
      <c r="L12" s="4">
        <v>0.14199999999999999</v>
      </c>
      <c r="M12" s="4">
        <v>0.26200000000000001</v>
      </c>
      <c r="N12" s="4">
        <v>0.38800000000000001</v>
      </c>
      <c r="O12" s="4">
        <v>0.47299999999999998</v>
      </c>
      <c r="P12" s="4">
        <v>0.48399999999999999</v>
      </c>
      <c r="Q12" s="6">
        <v>0.40699999999999997</v>
      </c>
      <c r="R12" s="4">
        <v>0.28499999999999998</v>
      </c>
      <c r="S12" s="4">
        <v>0.14000000000000001</v>
      </c>
      <c r="T12" s="4">
        <v>6.5000000000000002E-2</v>
      </c>
      <c r="U12" s="4">
        <v>1.6E-2</v>
      </c>
      <c r="V12" s="4">
        <v>7.0000000000000001E-3</v>
      </c>
    </row>
    <row r="13" spans="1:22" ht="16.5">
      <c r="A13" t="s">
        <v>31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1E-3</v>
      </c>
      <c r="L13" s="4">
        <v>8.9999999999999993E-3</v>
      </c>
      <c r="M13" s="4">
        <v>2.5000000000000001E-2</v>
      </c>
      <c r="N13" s="4">
        <v>7.2999999999999995E-2</v>
      </c>
      <c r="O13" s="4">
        <v>0.17100000000000001</v>
      </c>
      <c r="P13" s="4">
        <v>0.27800000000000002</v>
      </c>
      <c r="Q13" s="4">
        <v>0.39700000000000002</v>
      </c>
      <c r="R13" s="4">
        <v>0.46500000000000002</v>
      </c>
      <c r="S13" s="4">
        <v>0.49099999999999999</v>
      </c>
      <c r="T13" s="4">
        <v>0.38500000000000001</v>
      </c>
      <c r="U13" s="4">
        <v>0.26100000000000001</v>
      </c>
      <c r="V13" s="4">
        <v>0.13</v>
      </c>
    </row>
    <row r="14" spans="1:22" ht="16.5">
      <c r="A14" t="s">
        <v>32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3.0000000000000001E-3</v>
      </c>
      <c r="N14" s="4">
        <v>4.0000000000000001E-3</v>
      </c>
      <c r="O14" s="4">
        <v>1.4999999999999999E-2</v>
      </c>
      <c r="P14" s="4">
        <v>4.7E-2</v>
      </c>
      <c r="Q14" s="4">
        <v>0.09</v>
      </c>
      <c r="R14" s="4">
        <v>0.18099999999999999</v>
      </c>
      <c r="S14" s="4">
        <v>0.28399999999999997</v>
      </c>
      <c r="T14" s="4">
        <v>0.40100000000000002</v>
      </c>
      <c r="U14" s="4">
        <v>0.48199999999999998</v>
      </c>
      <c r="V14" s="7">
        <v>0.47199999999999998</v>
      </c>
    </row>
    <row r="15" spans="1:22" ht="16.5">
      <c r="A15" t="s">
        <v>33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1E-3</v>
      </c>
      <c r="O15" s="4">
        <v>1E-3</v>
      </c>
      <c r="P15" s="4">
        <v>1E-3</v>
      </c>
      <c r="Q15" s="4">
        <v>0.01</v>
      </c>
      <c r="R15" s="4">
        <v>0.02</v>
      </c>
      <c r="S15" s="4">
        <v>5.3999999999999999E-2</v>
      </c>
      <c r="T15" s="4">
        <v>0.113</v>
      </c>
      <c r="U15" s="4">
        <v>0.189</v>
      </c>
      <c r="V15" s="4">
        <v>0.30399999999999999</v>
      </c>
    </row>
    <row r="16" spans="1:22" ht="16.5">
      <c r="A16" t="s">
        <v>34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1E-3</v>
      </c>
      <c r="S16" s="4">
        <v>1E-3</v>
      </c>
      <c r="T16" s="4">
        <v>0.01</v>
      </c>
      <c r="U16" s="4">
        <v>2.4E-2</v>
      </c>
      <c r="V16" s="4">
        <v>5.7000000000000002E-2</v>
      </c>
    </row>
    <row r="17" spans="1:22" ht="16.5">
      <c r="A17" t="s">
        <v>35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1E-3</v>
      </c>
      <c r="U17" s="4">
        <v>3.0000000000000001E-3</v>
      </c>
      <c r="V17" s="4">
        <v>5.0000000000000001E-3</v>
      </c>
    </row>
    <row r="18" spans="1:22" ht="16.5">
      <c r="A18" t="s">
        <v>45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</row>
    <row r="20" spans="1:22" ht="18">
      <c r="A20" s="8" t="s">
        <v>36</v>
      </c>
    </row>
    <row r="21" spans="1:22" ht="16.5">
      <c r="A21" t="s">
        <v>24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</row>
    <row r="22" spans="1:22" ht="16.5">
      <c r="A22" t="s">
        <v>25</v>
      </c>
      <c r="B22" s="4">
        <v>1</v>
      </c>
      <c r="C22" s="4">
        <v>0.58099999999999996</v>
      </c>
      <c r="D22" s="4">
        <v>0.29799999999999999</v>
      </c>
      <c r="E22" s="4">
        <v>9.6000000000000002E-2</v>
      </c>
      <c r="F22" s="4">
        <v>2.5999999999999999E-2</v>
      </c>
      <c r="G22" s="4">
        <v>3.0000000000000001E-3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</row>
    <row r="23" spans="1:22" ht="16.5">
      <c r="A23" t="s">
        <v>26</v>
      </c>
      <c r="B23" s="4">
        <v>0</v>
      </c>
      <c r="C23" s="4">
        <v>0.41899999999999998</v>
      </c>
      <c r="D23" s="4">
        <v>0.56899999999999995</v>
      </c>
      <c r="E23" s="4">
        <v>0.57799999999999996</v>
      </c>
      <c r="F23" s="4">
        <v>0.35499999999999998</v>
      </c>
      <c r="G23" s="4">
        <v>0.17399999999999999</v>
      </c>
      <c r="H23" s="4">
        <v>5.8999999999999997E-2</v>
      </c>
      <c r="I23" s="4">
        <v>1.7000000000000001E-2</v>
      </c>
      <c r="J23" s="4">
        <v>6.0000000000000001E-3</v>
      </c>
      <c r="K23" s="4">
        <v>1E-3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</row>
    <row r="24" spans="1:22" ht="16.5">
      <c r="A24" t="s">
        <v>27</v>
      </c>
      <c r="B24" s="4">
        <v>0</v>
      </c>
      <c r="C24" s="4">
        <v>0</v>
      </c>
      <c r="D24" s="4">
        <v>0.13300000000000001</v>
      </c>
      <c r="E24" s="4">
        <v>0.3</v>
      </c>
      <c r="F24" s="4">
        <v>0.52400000000000002</v>
      </c>
      <c r="G24" s="4">
        <v>0.55300000000000005</v>
      </c>
      <c r="H24" s="4">
        <v>0.42799999999999999</v>
      </c>
      <c r="I24" s="4">
        <v>0.252</v>
      </c>
      <c r="J24" s="4">
        <v>0.108</v>
      </c>
      <c r="K24" s="4">
        <v>4.2000000000000003E-2</v>
      </c>
      <c r="L24" s="4">
        <v>0.01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</row>
    <row r="25" spans="1:22" ht="16.5">
      <c r="A25" t="s">
        <v>28</v>
      </c>
      <c r="B25" s="4">
        <v>0</v>
      </c>
      <c r="C25" s="4">
        <v>0</v>
      </c>
      <c r="D25" s="4">
        <v>0</v>
      </c>
      <c r="E25" s="4">
        <v>2.5999999999999999E-2</v>
      </c>
      <c r="F25" s="4">
        <v>9.1999999999999998E-2</v>
      </c>
      <c r="G25" s="4">
        <v>0.254</v>
      </c>
      <c r="H25" s="4">
        <v>0.42799999999999999</v>
      </c>
      <c r="I25" s="4">
        <v>0.50600000000000001</v>
      </c>
      <c r="J25" s="4">
        <v>0.48399999999999999</v>
      </c>
      <c r="K25" s="4">
        <v>0.35799999999999998</v>
      </c>
      <c r="L25" s="4">
        <v>0.223</v>
      </c>
      <c r="M25" s="4">
        <v>0.108</v>
      </c>
      <c r="N25" s="4">
        <v>3.5000000000000003E-2</v>
      </c>
      <c r="O25" s="4">
        <v>8.9999999999999993E-3</v>
      </c>
      <c r="P25" s="4">
        <v>2E-3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</row>
    <row r="26" spans="1:22" ht="16.5">
      <c r="A26" t="s">
        <v>29</v>
      </c>
      <c r="B26" s="4">
        <v>0</v>
      </c>
      <c r="C26" s="4">
        <v>0</v>
      </c>
      <c r="D26" s="4">
        <v>0</v>
      </c>
      <c r="E26" s="4">
        <v>0</v>
      </c>
      <c r="F26" s="4">
        <v>3.0000000000000001E-3</v>
      </c>
      <c r="G26" s="4">
        <v>1.6E-2</v>
      </c>
      <c r="H26" s="4">
        <v>8.3000000000000004E-2</v>
      </c>
      <c r="I26" s="4">
        <v>0.20699999999999999</v>
      </c>
      <c r="J26" s="4">
        <v>0.34799999999999998</v>
      </c>
      <c r="K26" s="4">
        <v>0.45600000000000002</v>
      </c>
      <c r="L26" s="4">
        <v>0.497</v>
      </c>
      <c r="M26" s="4">
        <v>0.44</v>
      </c>
      <c r="N26" s="4">
        <v>0.317</v>
      </c>
      <c r="O26" s="4">
        <v>0.183</v>
      </c>
      <c r="P26" s="4">
        <v>7.6999999999999999E-2</v>
      </c>
      <c r="Q26" s="4">
        <v>2.5000000000000001E-2</v>
      </c>
      <c r="R26" s="4">
        <v>4.0000000000000001E-3</v>
      </c>
      <c r="S26" s="4">
        <v>2E-3</v>
      </c>
      <c r="T26" s="4">
        <v>1E-3</v>
      </c>
      <c r="U26" s="4">
        <v>0</v>
      </c>
      <c r="V26" s="4">
        <v>0</v>
      </c>
    </row>
    <row r="27" spans="1:22" ht="16.5">
      <c r="A27" t="s">
        <v>30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2E-3</v>
      </c>
      <c r="I27" s="4">
        <v>1.7999999999999999E-2</v>
      </c>
      <c r="J27" s="4">
        <v>5.2999999999999999E-2</v>
      </c>
      <c r="K27" s="4">
        <v>0.13600000000000001</v>
      </c>
      <c r="L27" s="4">
        <v>0.24199999999999999</v>
      </c>
      <c r="M27" s="4">
        <v>0.38400000000000001</v>
      </c>
      <c r="N27" s="5">
        <v>0.49099999999999999</v>
      </c>
      <c r="O27" s="4">
        <v>0.501</v>
      </c>
      <c r="P27" s="4">
        <v>0.40500000000000003</v>
      </c>
      <c r="Q27" s="4">
        <v>0.27800000000000002</v>
      </c>
      <c r="R27" s="4">
        <v>0.16500000000000001</v>
      </c>
      <c r="S27" s="4">
        <v>7.8E-2</v>
      </c>
      <c r="T27" s="4">
        <v>0.02</v>
      </c>
      <c r="U27" s="4">
        <v>8.9999999999999993E-3</v>
      </c>
      <c r="V27" s="4">
        <v>2E-3</v>
      </c>
    </row>
    <row r="28" spans="1:22" ht="16.5">
      <c r="A28" t="s">
        <v>31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1E-3</v>
      </c>
      <c r="K28" s="4">
        <v>7.0000000000000001E-3</v>
      </c>
      <c r="L28" s="4">
        <v>2.5999999999999999E-2</v>
      </c>
      <c r="M28" s="4">
        <v>6.3E-2</v>
      </c>
      <c r="N28" s="4">
        <v>0.14299999999999999</v>
      </c>
      <c r="O28" s="4">
        <v>0.26900000000000002</v>
      </c>
      <c r="P28" s="4">
        <v>0.41399999999999998</v>
      </c>
      <c r="Q28" s="6">
        <v>0.501</v>
      </c>
      <c r="R28" s="4">
        <v>0.48699999999999999</v>
      </c>
      <c r="S28" s="4">
        <v>0.38300000000000001</v>
      </c>
      <c r="T28" s="4">
        <v>0.25800000000000001</v>
      </c>
      <c r="U28" s="4">
        <v>0.13300000000000001</v>
      </c>
      <c r="V28" s="4">
        <v>5.6000000000000001E-2</v>
      </c>
    </row>
    <row r="29" spans="1:22" ht="16.5">
      <c r="A29" t="s">
        <v>32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2E-3</v>
      </c>
      <c r="M29" s="4">
        <v>4.0000000000000001E-3</v>
      </c>
      <c r="N29" s="4">
        <v>1.2999999999999999E-2</v>
      </c>
      <c r="O29" s="4">
        <v>3.5000000000000003E-2</v>
      </c>
      <c r="P29" s="4">
        <v>9.6000000000000002E-2</v>
      </c>
      <c r="Q29" s="4">
        <v>0.17499999999999999</v>
      </c>
      <c r="R29" s="4">
        <v>0.30199999999999999</v>
      </c>
      <c r="S29" s="4">
        <v>0.432</v>
      </c>
      <c r="T29" s="4">
        <v>0.504</v>
      </c>
      <c r="U29" s="4">
        <v>0.50900000000000001</v>
      </c>
      <c r="V29" s="4">
        <v>0.39900000000000002</v>
      </c>
    </row>
    <row r="30" spans="1:22" ht="16.5">
      <c r="A30" t="s">
        <v>33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1E-3</v>
      </c>
      <c r="N30" s="4">
        <v>1E-3</v>
      </c>
      <c r="O30" s="4">
        <v>3.0000000000000001E-3</v>
      </c>
      <c r="P30" s="4">
        <v>6.0000000000000001E-3</v>
      </c>
      <c r="Q30" s="4">
        <v>2.1000000000000001E-2</v>
      </c>
      <c r="R30" s="4">
        <v>4.2000000000000003E-2</v>
      </c>
      <c r="S30" s="4">
        <v>0.10100000000000001</v>
      </c>
      <c r="T30" s="4">
        <v>0.19700000000000001</v>
      </c>
      <c r="U30" s="4">
        <v>0.29899999999999999</v>
      </c>
      <c r="V30" s="7">
        <v>0.432</v>
      </c>
    </row>
    <row r="31" spans="1:22" ht="16.5">
      <c r="A31" t="s">
        <v>34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4.0000000000000001E-3</v>
      </c>
      <c r="T31" s="4">
        <v>0.02</v>
      </c>
      <c r="U31" s="4">
        <v>4.7E-2</v>
      </c>
      <c r="V31" s="4">
        <v>0.10199999999999999</v>
      </c>
    </row>
    <row r="32" spans="1:22" ht="16.5">
      <c r="A32" t="s">
        <v>35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3.0000000000000001E-3</v>
      </c>
      <c r="V32" s="4">
        <v>8.0000000000000002E-3</v>
      </c>
    </row>
    <row r="33" spans="1:22" ht="16.5">
      <c r="A33" t="s">
        <v>45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1E-3</v>
      </c>
    </row>
    <row r="36" spans="1:22" ht="16.5">
      <c r="A36" s="9" t="s">
        <v>37</v>
      </c>
      <c r="B36" s="10" t="s">
        <v>38</v>
      </c>
    </row>
    <row r="37" spans="1:22" ht="16.5">
      <c r="A37" s="11" t="s">
        <v>39</v>
      </c>
      <c r="B37" s="10" t="s">
        <v>40</v>
      </c>
    </row>
    <row r="38" spans="1:22" ht="16.5">
      <c r="A38" s="12" t="s">
        <v>41</v>
      </c>
      <c r="B38" s="10" t="s">
        <v>42</v>
      </c>
    </row>
  </sheetData>
  <phoneticPr fontId="5" type="noConversion"/>
  <conditionalFormatting sqref="B5:V33">
    <cfRule type="dataBar" priority="1">
      <dataBar>
        <cfvo type="min"/>
        <cfvo type="max"/>
        <color rgb="FF4472C4"/>
      </dataBar>
      <extLst>
        <ext xmlns:x14="http://schemas.microsoft.com/office/spreadsheetml/2009/9/main" uri="{B025F937-C7B1-47D3-B67F-A62EFF666E3E}">
          <x14:id>{00000000-000E-0000-0200-000001000000}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000000-000E-0000-0200-000001000000}">
            <x14:dataBar minLength="0" maxLength="100" negativeBarColorSameAsPositive="1" axisPosition="none">
              <x14:cfvo type="min"/>
              <x14:cfvo type="max"/>
            </x14:dataBar>
          </x14:cfRule>
          <xm:sqref>B5:V33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等级35</vt:lpstr>
      <vt:lpstr>等级18</vt:lpstr>
      <vt:lpstr>等级5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ZHI, ZEXING (PGT)</cp:lastModifiedBy>
  <dcterms:created xsi:type="dcterms:W3CDTF">2025-07-24T04:24:54Z</dcterms:created>
  <dcterms:modified xsi:type="dcterms:W3CDTF">2025-07-24T04:47:09Z</dcterms:modified>
</cp:coreProperties>
</file>