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William\Desktop\入学相关\入学教育相关材料\"/>
    </mc:Choice>
  </mc:AlternateContent>
  <bookViews>
    <workbookView xWindow="0" yWindow="0" windowWidth="21600" windowHeight="8925"/>
  </bookViews>
  <sheets>
    <sheet name="Sheet1" sheetId="1" r:id="rId1"/>
  </sheets>
  <definedNames>
    <definedName name="_xlnm._FilterDatabase" localSheetId="0" hidden="1">Sheet1!$A$1:$E$410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<sst xmlns="http://schemas.openxmlformats.org/spreadsheetml/2006/main" count="1650" uniqueCount="1117">
  <si>
    <t>课程编号</t>
    <phoneticPr fontId="3" type="noConversion"/>
  </si>
  <si>
    <t>课程名称</t>
    <phoneticPr fontId="3" type="noConversion"/>
  </si>
  <si>
    <t>所属一级学科或专业</t>
    <phoneticPr fontId="3" type="noConversion"/>
  </si>
  <si>
    <t>开课</t>
  </si>
  <si>
    <t>011M1004H/Y</t>
    <phoneticPr fontId="3" type="noConversion"/>
  </si>
  <si>
    <t>微分几何</t>
    <phoneticPr fontId="3" type="noConversion"/>
  </si>
  <si>
    <t>数学/基础数学</t>
    <phoneticPr fontId="3" type="noConversion"/>
  </si>
  <si>
    <t>春</t>
  </si>
  <si>
    <t>011M1005Y</t>
  </si>
  <si>
    <t>李群基础</t>
  </si>
  <si>
    <t>数学</t>
    <phoneticPr fontId="3" type="noConversion"/>
  </si>
  <si>
    <t>011M1006Y</t>
  </si>
  <si>
    <t>黎曼曲面</t>
  </si>
  <si>
    <t>数学</t>
    <phoneticPr fontId="3" type="noConversion"/>
  </si>
  <si>
    <t>011M1011H</t>
  </si>
  <si>
    <t>最优化计算方法</t>
    <phoneticPr fontId="3" type="noConversion"/>
  </si>
  <si>
    <t>数学/系统科学</t>
    <phoneticPr fontId="3" type="noConversion"/>
  </si>
  <si>
    <t>011M4001Y</t>
  </si>
  <si>
    <t>代数学Ⅱ</t>
  </si>
  <si>
    <t>基础数学</t>
    <phoneticPr fontId="3" type="noConversion"/>
  </si>
  <si>
    <t>011M4002Y</t>
  </si>
  <si>
    <t>代数学Ⅲ</t>
  </si>
  <si>
    <t>011M4007H</t>
  </si>
  <si>
    <t>有限元方法的数学基础</t>
  </si>
  <si>
    <t>计算数学</t>
    <phoneticPr fontId="3" type="noConversion"/>
  </si>
  <si>
    <t>011M4015H/Y</t>
    <phoneticPr fontId="3" type="noConversion"/>
  </si>
  <si>
    <t>椭圆与抛物型偏微分方程</t>
  </si>
  <si>
    <t>基础数学/应用数学</t>
    <phoneticPr fontId="3" type="noConversion"/>
  </si>
  <si>
    <t>011M4016H</t>
  </si>
  <si>
    <t>数学物理方法</t>
  </si>
  <si>
    <t>应用数学</t>
    <phoneticPr fontId="3" type="noConversion"/>
  </si>
  <si>
    <t>011M4018Y</t>
  </si>
  <si>
    <t>计算代数几何引论</t>
  </si>
  <si>
    <t>011M4019H</t>
  </si>
  <si>
    <t>凸分析</t>
  </si>
  <si>
    <t>系统科学/运筹学与控制论</t>
    <phoneticPr fontId="3" type="noConversion"/>
  </si>
  <si>
    <t>011M1001Y</t>
  </si>
  <si>
    <t>抽象代数</t>
  </si>
  <si>
    <t>数学</t>
  </si>
  <si>
    <t>秋</t>
  </si>
  <si>
    <t>011M1002Y</t>
  </si>
  <si>
    <t>代数学Ⅰ</t>
  </si>
  <si>
    <t>011M1003Y</t>
  </si>
  <si>
    <t>微分流形</t>
  </si>
  <si>
    <t>011M1007Y</t>
  </si>
  <si>
    <t>代数拓扑Ⅰ</t>
  </si>
  <si>
    <t>011M1008Y</t>
  </si>
  <si>
    <t>现代复分析</t>
  </si>
  <si>
    <t>011M1009Y</t>
  </si>
  <si>
    <t>实分析</t>
  </si>
  <si>
    <t>011M1010H/Y</t>
    <phoneticPr fontId="3" type="noConversion"/>
  </si>
  <si>
    <t>泛函分析Ⅰ</t>
    <phoneticPr fontId="3" type="noConversion"/>
  </si>
  <si>
    <t>数学</t>
    <phoneticPr fontId="3" type="noConversion"/>
  </si>
  <si>
    <t>011M1012H</t>
  </si>
  <si>
    <t>高等概率论</t>
  </si>
  <si>
    <t>数学/系统科学/统计学/复杂系统建模与调控</t>
    <phoneticPr fontId="3" type="noConversion"/>
  </si>
  <si>
    <t>011M1013H</t>
  </si>
  <si>
    <t>高等数理统计</t>
  </si>
  <si>
    <t>数学/统计学</t>
    <phoneticPr fontId="3" type="noConversion"/>
  </si>
  <si>
    <t>011M1014H/Y</t>
    <phoneticPr fontId="3" type="noConversion"/>
  </si>
  <si>
    <t>偏微分方程概论</t>
  </si>
  <si>
    <t>数学/系统科学</t>
    <phoneticPr fontId="3" type="noConversion"/>
  </si>
  <si>
    <t>011M4006H</t>
  </si>
  <si>
    <t>微分方程数值解Ⅰ</t>
  </si>
  <si>
    <t>011M4008H</t>
  </si>
  <si>
    <t>数值线性代数</t>
  </si>
  <si>
    <t>计算数学</t>
    <phoneticPr fontId="3" type="noConversion"/>
  </si>
  <si>
    <t>011M4009H</t>
  </si>
  <si>
    <t>数值逼近</t>
  </si>
  <si>
    <t>011M4012H</t>
  </si>
  <si>
    <t>非参数统计</t>
  </si>
  <si>
    <t>概率论与数理统计/数理统计与统计计算</t>
    <phoneticPr fontId="3" type="noConversion"/>
  </si>
  <si>
    <t>011M4013H</t>
  </si>
  <si>
    <t>多元统计分析</t>
  </si>
  <si>
    <t>概率论与数理统计/数理统计与统计计算/生物与医学统计</t>
    <phoneticPr fontId="3" type="noConversion"/>
  </si>
  <si>
    <t>011M4017Y</t>
  </si>
  <si>
    <t>计算机代数</t>
  </si>
  <si>
    <t>应用数学</t>
    <phoneticPr fontId="3" type="noConversion"/>
  </si>
  <si>
    <t>011M4020H</t>
  </si>
  <si>
    <t>运筹学通论</t>
  </si>
  <si>
    <t>运筹学与控制论/系统理论</t>
    <phoneticPr fontId="3" type="noConversion"/>
  </si>
  <si>
    <t>011M4021H</t>
  </si>
  <si>
    <t>图论与网络算法</t>
  </si>
  <si>
    <t>运筹学与控制论/复杂系统建模与调控</t>
    <phoneticPr fontId="3" type="noConversion"/>
  </si>
  <si>
    <t>021M1001</t>
    <phoneticPr fontId="3" type="noConversion"/>
  </si>
  <si>
    <t>高等量子力学（凝聚态物理）</t>
  </si>
  <si>
    <t>物理学</t>
    <phoneticPr fontId="3" type="noConversion"/>
  </si>
  <si>
    <t>秋</t>
    <phoneticPr fontId="3" type="noConversion"/>
  </si>
  <si>
    <t>021M1002</t>
  </si>
  <si>
    <t>高等量子力学（理论物理）</t>
  </si>
  <si>
    <t>物理学</t>
    <phoneticPr fontId="3" type="noConversion"/>
  </si>
  <si>
    <t>秋</t>
    <phoneticPr fontId="3" type="noConversion"/>
  </si>
  <si>
    <t>021M1003</t>
  </si>
  <si>
    <t>磁性物理</t>
  </si>
  <si>
    <t>春</t>
    <phoneticPr fontId="3" type="noConversion"/>
  </si>
  <si>
    <t>021M1004</t>
  </si>
  <si>
    <t>物理学中的群论</t>
  </si>
  <si>
    <t>021M1005</t>
  </si>
  <si>
    <t>高等电动力学</t>
  </si>
  <si>
    <t>物理学</t>
    <phoneticPr fontId="3" type="noConversion"/>
  </si>
  <si>
    <t>021M1006</t>
  </si>
  <si>
    <t>光学电磁理论及应用</t>
  </si>
  <si>
    <t>秋</t>
    <phoneticPr fontId="3" type="noConversion"/>
  </si>
  <si>
    <t>021M1007</t>
  </si>
  <si>
    <t>超导物理</t>
    <phoneticPr fontId="3" type="noConversion"/>
  </si>
  <si>
    <t>物理学</t>
    <phoneticPr fontId="3" type="noConversion"/>
  </si>
  <si>
    <t>秋</t>
    <phoneticPr fontId="3" type="noConversion"/>
  </si>
  <si>
    <t>021M1008</t>
  </si>
  <si>
    <t>量子场论（近代物理方向）</t>
    <phoneticPr fontId="6" type="noConversion"/>
  </si>
  <si>
    <t>021M1009</t>
  </si>
  <si>
    <t>粒子物理基础</t>
  </si>
  <si>
    <t>021M1010</t>
  </si>
  <si>
    <t>粒子探测技术</t>
    <phoneticPr fontId="3" type="noConversion"/>
  </si>
  <si>
    <t>物理学/核科学技术</t>
    <phoneticPr fontId="3" type="noConversion"/>
  </si>
  <si>
    <t>021M1011</t>
  </si>
  <si>
    <t>凝聚态物理导论</t>
  </si>
  <si>
    <t>物理学</t>
    <phoneticPr fontId="3" type="noConversion"/>
  </si>
  <si>
    <t>021M1012</t>
  </si>
  <si>
    <t>固体理论</t>
  </si>
  <si>
    <t>春</t>
    <phoneticPr fontId="3" type="noConversion"/>
  </si>
  <si>
    <t>021M1013</t>
  </si>
  <si>
    <t>量子多体理论</t>
  </si>
  <si>
    <t>021M1014</t>
  </si>
  <si>
    <t>半导体物理</t>
  </si>
  <si>
    <t>021M1015</t>
  </si>
  <si>
    <t>高等统计物理</t>
    <phoneticPr fontId="3" type="noConversion"/>
  </si>
  <si>
    <t>春</t>
    <phoneticPr fontId="3" type="noConversion"/>
  </si>
  <si>
    <t>021M1016</t>
  </si>
  <si>
    <t>激光光谱学</t>
  </si>
  <si>
    <t>春</t>
    <phoneticPr fontId="3" type="noConversion"/>
  </si>
  <si>
    <t>021M1017</t>
  </si>
  <si>
    <t>原子分子光谱与结构理论</t>
  </si>
  <si>
    <t>021M1018</t>
  </si>
  <si>
    <t>理论声学I</t>
    <phoneticPr fontId="6" type="noConversion"/>
  </si>
  <si>
    <t>021M1019</t>
  </si>
  <si>
    <t>理论声学II</t>
  </si>
  <si>
    <t>021M1020</t>
  </si>
  <si>
    <t>计算声学</t>
  </si>
  <si>
    <t>021M1021</t>
  </si>
  <si>
    <t>表面物理</t>
    <phoneticPr fontId="3" type="noConversion"/>
  </si>
  <si>
    <t>022M1001</t>
    <phoneticPr fontId="3" type="noConversion"/>
  </si>
  <si>
    <t>粒子加速器物理</t>
    <phoneticPr fontId="3" type="noConversion"/>
  </si>
  <si>
    <t>核科学技术</t>
    <phoneticPr fontId="3" type="noConversion"/>
  </si>
  <si>
    <t>022M1003</t>
    <phoneticPr fontId="3" type="noConversion"/>
  </si>
  <si>
    <t>现代核电子学</t>
  </si>
  <si>
    <t>核科学技术</t>
    <phoneticPr fontId="3" type="noConversion"/>
  </si>
  <si>
    <t>022M1004</t>
    <phoneticPr fontId="3" type="noConversion"/>
  </si>
  <si>
    <t>X射线晶体学</t>
    <phoneticPr fontId="3" type="noConversion"/>
  </si>
  <si>
    <t>022M1005</t>
    <phoneticPr fontId="3" type="noConversion"/>
  </si>
  <si>
    <t>粒子加速器技术（上）</t>
  </si>
  <si>
    <t>核科学技术</t>
    <phoneticPr fontId="3" type="noConversion"/>
  </si>
  <si>
    <t>022M1006</t>
    <phoneticPr fontId="3" type="noConversion"/>
  </si>
  <si>
    <t>粒子加速器技术（下）</t>
    <phoneticPr fontId="3" type="noConversion"/>
  </si>
  <si>
    <t>031M1001H</t>
    <phoneticPr fontId="3" type="noConversion"/>
  </si>
  <si>
    <t>天体物理中的辐射过程</t>
    <phoneticPr fontId="3" type="noConversion"/>
  </si>
  <si>
    <t>天文学</t>
    <phoneticPr fontId="3" type="noConversion"/>
  </si>
  <si>
    <t>031M1002H</t>
    <phoneticPr fontId="3" type="noConversion"/>
  </si>
  <si>
    <t>高等天文学</t>
    <phoneticPr fontId="3" type="noConversion"/>
  </si>
  <si>
    <t>031M1003H</t>
    <phoneticPr fontId="3" type="noConversion"/>
  </si>
  <si>
    <t>多波段天文观测与数据处理</t>
    <phoneticPr fontId="3" type="noConversion"/>
  </si>
  <si>
    <t>031M4001H</t>
    <phoneticPr fontId="3" type="noConversion"/>
  </si>
  <si>
    <t>星系天文学</t>
    <phoneticPr fontId="3" type="noConversion"/>
  </si>
  <si>
    <t>天体物理</t>
    <phoneticPr fontId="3" type="noConversion"/>
  </si>
  <si>
    <t>031M4002H</t>
    <phoneticPr fontId="3" type="noConversion"/>
  </si>
  <si>
    <t>现代太阳物理导论</t>
    <phoneticPr fontId="3" type="noConversion"/>
  </si>
  <si>
    <t>天体物理</t>
    <phoneticPr fontId="3" type="noConversion"/>
  </si>
  <si>
    <t>031M4003H</t>
    <phoneticPr fontId="3" type="noConversion"/>
  </si>
  <si>
    <t>行星科学导论</t>
    <phoneticPr fontId="3" type="noConversion"/>
  </si>
  <si>
    <t>031M4004H</t>
    <phoneticPr fontId="3" type="noConversion"/>
  </si>
  <si>
    <t>恒星大气与谱线分析</t>
    <phoneticPr fontId="3" type="noConversion"/>
  </si>
  <si>
    <t>天体物理</t>
    <phoneticPr fontId="3" type="noConversion"/>
  </si>
  <si>
    <t>031M4005H</t>
    <phoneticPr fontId="3" type="noConversion"/>
  </si>
  <si>
    <r>
      <rPr>
        <sz val="11"/>
        <rFont val="宋体"/>
        <family val="3"/>
        <charset val="134"/>
        <scheme val="minor"/>
      </rPr>
      <t>引力与</t>
    </r>
    <r>
      <rPr>
        <sz val="11"/>
        <color theme="1"/>
        <rFont val="宋体"/>
        <family val="3"/>
        <charset val="134"/>
        <scheme val="minor"/>
      </rPr>
      <t>宇宙学</t>
    </r>
    <phoneticPr fontId="3" type="noConversion"/>
  </si>
  <si>
    <t>天体物理</t>
    <phoneticPr fontId="3" type="noConversion"/>
  </si>
  <si>
    <t>031M4006H</t>
    <phoneticPr fontId="3" type="noConversion"/>
  </si>
  <si>
    <t>星系动力学</t>
    <phoneticPr fontId="3" type="noConversion"/>
  </si>
  <si>
    <t>031M4007H</t>
    <phoneticPr fontId="3" type="noConversion"/>
  </si>
  <si>
    <t>天文地球动力学</t>
    <phoneticPr fontId="3" type="noConversion"/>
  </si>
  <si>
    <t>天体力学与天体测量</t>
    <phoneticPr fontId="3" type="noConversion"/>
  </si>
  <si>
    <t>031M4008H</t>
    <phoneticPr fontId="3" type="noConversion"/>
  </si>
  <si>
    <t>天体测量学及其应用</t>
    <phoneticPr fontId="3" type="noConversion"/>
  </si>
  <si>
    <t>天体力学与天体测量</t>
    <phoneticPr fontId="3" type="noConversion"/>
  </si>
  <si>
    <t>031M4009H</t>
    <phoneticPr fontId="3" type="noConversion"/>
  </si>
  <si>
    <t>时间频率理论与方法</t>
    <phoneticPr fontId="3" type="noConversion"/>
  </si>
  <si>
    <t>天体力学与天体测量</t>
    <phoneticPr fontId="3" type="noConversion"/>
  </si>
  <si>
    <t>031M4010H</t>
    <phoneticPr fontId="3" type="noConversion"/>
  </si>
  <si>
    <t>航天器空间环境效应</t>
    <phoneticPr fontId="3" type="noConversion"/>
  </si>
  <si>
    <t>天体力学与天体测量</t>
    <phoneticPr fontId="3" type="noConversion"/>
  </si>
  <si>
    <t>031M4011H</t>
    <phoneticPr fontId="3" type="noConversion"/>
  </si>
  <si>
    <t>天基空间环境探测原理</t>
    <phoneticPr fontId="3" type="noConversion"/>
  </si>
  <si>
    <t>031M4012H</t>
    <phoneticPr fontId="3" type="noConversion"/>
  </si>
  <si>
    <t>导航与通讯</t>
    <phoneticPr fontId="3" type="noConversion"/>
  </si>
  <si>
    <t>031M4013H</t>
    <phoneticPr fontId="3" type="noConversion"/>
  </si>
  <si>
    <t>空间环境预报</t>
    <phoneticPr fontId="3" type="noConversion"/>
  </si>
  <si>
    <t>031M4014H</t>
    <phoneticPr fontId="3" type="noConversion"/>
  </si>
  <si>
    <t>天文光学系统</t>
    <phoneticPr fontId="3" type="noConversion"/>
  </si>
  <si>
    <t>天文技术与方法</t>
    <phoneticPr fontId="3" type="noConversion"/>
  </si>
  <si>
    <t>031M4015H</t>
    <phoneticPr fontId="3" type="noConversion"/>
  </si>
  <si>
    <t>天文望远镜设计</t>
    <phoneticPr fontId="3" type="noConversion"/>
  </si>
  <si>
    <t>天文技术与方法</t>
    <phoneticPr fontId="3" type="noConversion"/>
  </si>
  <si>
    <t>041M4001H</t>
  </si>
  <si>
    <t>高等分离分析</t>
  </si>
  <si>
    <t>分析化学</t>
    <phoneticPr fontId="3" type="noConversion"/>
  </si>
  <si>
    <t>041M4002H</t>
  </si>
  <si>
    <t>高等电分析化学</t>
  </si>
  <si>
    <t>分析化学/生物电子学</t>
    <phoneticPr fontId="3" type="noConversion"/>
  </si>
  <si>
    <t>电子核心课</t>
    <phoneticPr fontId="3" type="noConversion"/>
  </si>
  <si>
    <t>041M4003H</t>
  </si>
  <si>
    <t>高等仪器分析</t>
    <phoneticPr fontId="6" type="noConversion"/>
  </si>
  <si>
    <t>分析化学</t>
    <phoneticPr fontId="3" type="noConversion"/>
  </si>
  <si>
    <t>041M4004H</t>
  </si>
  <si>
    <t>高等有机合成</t>
  </si>
  <si>
    <t>有机化学（含化学生物学）</t>
    <phoneticPr fontId="3" type="noConversion"/>
  </si>
  <si>
    <t>041M4005H</t>
  </si>
  <si>
    <t>高等物理有机化学</t>
  </si>
  <si>
    <t>041M4006H</t>
  </si>
  <si>
    <t>化学生物学</t>
  </si>
  <si>
    <t>041M4007H</t>
  </si>
  <si>
    <t>核酸、蛋白质与糖化学</t>
  </si>
  <si>
    <t>有机化学（含化学生物学）</t>
    <phoneticPr fontId="3" type="noConversion"/>
  </si>
  <si>
    <t>041M4008H</t>
  </si>
  <si>
    <t>高等高分子化学</t>
  </si>
  <si>
    <t>高分子科学与材料</t>
    <phoneticPr fontId="3" type="noConversion"/>
  </si>
  <si>
    <t>041M4009H</t>
  </si>
  <si>
    <t>高等高分子物理</t>
  </si>
  <si>
    <t>041M4010H</t>
  </si>
  <si>
    <t>配位化学</t>
  </si>
  <si>
    <t>无机化学</t>
    <phoneticPr fontId="3" type="noConversion"/>
  </si>
  <si>
    <t>041M4011H</t>
  </si>
  <si>
    <t>化学热力学</t>
  </si>
  <si>
    <t>物理化学</t>
    <phoneticPr fontId="3" type="noConversion"/>
  </si>
  <si>
    <t>041M4012H</t>
  </si>
  <si>
    <t>化学反应动力学</t>
  </si>
  <si>
    <t>041M4013H</t>
  </si>
  <si>
    <t>量子化学</t>
  </si>
  <si>
    <t>物理化学</t>
    <phoneticPr fontId="3" type="noConversion"/>
  </si>
  <si>
    <t>042M4002H</t>
  </si>
  <si>
    <t>化学反应工程</t>
  </si>
  <si>
    <t>化学工程</t>
    <phoneticPr fontId="3" type="noConversion"/>
  </si>
  <si>
    <t>042M4003H</t>
  </si>
  <si>
    <t>高等化工热力学</t>
  </si>
  <si>
    <t>化学工艺</t>
    <phoneticPr fontId="3" type="noConversion"/>
  </si>
  <si>
    <t>042M4004H</t>
  </si>
  <si>
    <t>传递过程原理</t>
  </si>
  <si>
    <t>化学工艺</t>
    <phoneticPr fontId="3" type="noConversion"/>
  </si>
  <si>
    <t>042M4005H</t>
  </si>
  <si>
    <t>生物过程工程</t>
  </si>
  <si>
    <t>生物化工</t>
    <phoneticPr fontId="3" type="noConversion"/>
  </si>
  <si>
    <t>042M4006H</t>
  </si>
  <si>
    <t>膜分离科学与技术</t>
  </si>
  <si>
    <t>生物化工</t>
    <phoneticPr fontId="3" type="noConversion"/>
  </si>
  <si>
    <t>042M4007H</t>
  </si>
  <si>
    <t>绿色化学与化工</t>
  </si>
  <si>
    <t>应用化学</t>
    <phoneticPr fontId="3" type="noConversion"/>
  </si>
  <si>
    <t>042M4008H</t>
  </si>
  <si>
    <t>过程工程中的计算机应用基础</t>
  </si>
  <si>
    <t>042M4009H</t>
  </si>
  <si>
    <t>工业催化原理</t>
  </si>
  <si>
    <t>工业催化</t>
    <phoneticPr fontId="3" type="noConversion"/>
  </si>
  <si>
    <t>042M4010H</t>
  </si>
  <si>
    <t>环境催化和功能材料</t>
  </si>
  <si>
    <t>工业催化</t>
    <phoneticPr fontId="3" type="noConversion"/>
  </si>
  <si>
    <t>051M1001H</t>
  </si>
  <si>
    <t>相图和相结构</t>
  </si>
  <si>
    <t>材料科学与工程</t>
    <phoneticPr fontId="3" type="noConversion"/>
  </si>
  <si>
    <t>051M1002H</t>
    <phoneticPr fontId="3" type="noConversion"/>
  </si>
  <si>
    <t>材料分析方法</t>
  </si>
  <si>
    <t>051M1003H</t>
    <phoneticPr fontId="3" type="noConversion"/>
  </si>
  <si>
    <t>材料热力学和动力学</t>
  </si>
  <si>
    <t>051M1004H</t>
  </si>
  <si>
    <t>半导体材料</t>
  </si>
  <si>
    <t>材料科学与工程</t>
    <phoneticPr fontId="3" type="noConversion"/>
  </si>
  <si>
    <t>051M4016H</t>
  </si>
  <si>
    <t>材料结构分析</t>
  </si>
  <si>
    <t>材料学</t>
    <phoneticPr fontId="3" type="noConversion"/>
  </si>
  <si>
    <t>051M4017H</t>
    <phoneticPr fontId="3" type="noConversion"/>
  </si>
  <si>
    <t>分子材料与器件</t>
    <phoneticPr fontId="3" type="noConversion"/>
  </si>
  <si>
    <t>材料学</t>
    <phoneticPr fontId="3" type="noConversion"/>
  </si>
  <si>
    <t>051M4030H</t>
    <phoneticPr fontId="3" type="noConversion"/>
  </si>
  <si>
    <t>材料化学</t>
  </si>
  <si>
    <t>材料物理化学</t>
    <phoneticPr fontId="3" type="noConversion"/>
  </si>
  <si>
    <t>051M4069H</t>
    <phoneticPr fontId="3" type="noConversion"/>
  </si>
  <si>
    <t>低维半导体物理</t>
  </si>
  <si>
    <t>材料物理化学</t>
    <phoneticPr fontId="3" type="noConversion"/>
  </si>
  <si>
    <t>051M4078H</t>
  </si>
  <si>
    <t>半导体光子学</t>
    <phoneticPr fontId="3" type="noConversion"/>
  </si>
  <si>
    <t>材料物理化学</t>
    <phoneticPr fontId="3" type="noConversion"/>
  </si>
  <si>
    <t>051M4083H</t>
    <phoneticPr fontId="3" type="noConversion"/>
  </si>
  <si>
    <t>硅基光电子学材料与器件</t>
    <phoneticPr fontId="3" type="noConversion"/>
  </si>
  <si>
    <t>051M4045H</t>
  </si>
  <si>
    <t>现代无机合成</t>
    <phoneticPr fontId="3" type="noConversion"/>
  </si>
  <si>
    <t>材料加工</t>
    <phoneticPr fontId="3" type="noConversion"/>
  </si>
  <si>
    <t>052M1002H</t>
    <phoneticPr fontId="3" type="noConversion"/>
  </si>
  <si>
    <t>信息光电子学</t>
  </si>
  <si>
    <t>光学工程</t>
    <phoneticPr fontId="3" type="noConversion"/>
  </si>
  <si>
    <t>052M1004H</t>
    <phoneticPr fontId="3" type="noConversion"/>
  </si>
  <si>
    <t>工程光学</t>
  </si>
  <si>
    <t>光学工程</t>
    <phoneticPr fontId="3" type="noConversion"/>
  </si>
  <si>
    <t>052M4012H</t>
    <phoneticPr fontId="3" type="noConversion"/>
  </si>
  <si>
    <t>光学精密检测技术与检测仪器</t>
  </si>
  <si>
    <t>光学工程</t>
    <phoneticPr fontId="3" type="noConversion"/>
  </si>
  <si>
    <t>秋</t>
    <phoneticPr fontId="3" type="noConversion"/>
  </si>
  <si>
    <t>052M4027H</t>
    <phoneticPr fontId="3" type="noConversion"/>
  </si>
  <si>
    <t>红外成像技术</t>
  </si>
  <si>
    <t>052M4037H</t>
    <phoneticPr fontId="3" type="noConversion"/>
  </si>
  <si>
    <t>集成光学</t>
    <phoneticPr fontId="3" type="noConversion"/>
  </si>
  <si>
    <t>春</t>
    <phoneticPr fontId="3" type="noConversion"/>
  </si>
  <si>
    <t>053M1001H</t>
    <phoneticPr fontId="3" type="noConversion"/>
  </si>
  <si>
    <t>机械设计</t>
    <phoneticPr fontId="3" type="noConversion"/>
  </si>
  <si>
    <t>机械工程</t>
    <phoneticPr fontId="3" type="noConversion"/>
  </si>
  <si>
    <t>053M1002H</t>
    <phoneticPr fontId="3" type="noConversion"/>
  </si>
  <si>
    <t>数学物理方程（工科类)</t>
    <phoneticPr fontId="3" type="noConversion"/>
  </si>
  <si>
    <t>机械工程</t>
    <phoneticPr fontId="3" type="noConversion"/>
  </si>
  <si>
    <t>061M4001H</t>
  </si>
  <si>
    <t>高级植物发育生物学</t>
    <phoneticPr fontId="6" type="noConversion"/>
  </si>
  <si>
    <t>物学、生理学、水生生物学</t>
    <phoneticPr fontId="3" type="noConversion"/>
  </si>
  <si>
    <t>061M4002H</t>
  </si>
  <si>
    <t>生物系统学原理与方法</t>
  </si>
  <si>
    <t>物学、生理学、水生生物学</t>
    <phoneticPr fontId="3" type="noConversion"/>
  </si>
  <si>
    <t>061M4005H</t>
  </si>
  <si>
    <t>细胞生物学技术及应用</t>
    <phoneticPr fontId="6" type="noConversion"/>
  </si>
  <si>
    <t>细胞生物学</t>
    <phoneticPr fontId="3" type="noConversion"/>
  </si>
  <si>
    <t>061M4010H</t>
    <phoneticPr fontId="6" type="noConversion"/>
  </si>
  <si>
    <t>信号转导</t>
    <phoneticPr fontId="6" type="noConversion"/>
  </si>
  <si>
    <t>061M4006H</t>
    <phoneticPr fontId="6" type="noConversion"/>
  </si>
  <si>
    <t>系统与进化生物学</t>
    <phoneticPr fontId="6" type="noConversion"/>
  </si>
  <si>
    <t>动物学</t>
    <phoneticPr fontId="3" type="noConversion"/>
  </si>
  <si>
    <t>061M4007H</t>
  </si>
  <si>
    <t>保护生物学</t>
  </si>
  <si>
    <t>动物学</t>
    <phoneticPr fontId="3" type="noConversion"/>
  </si>
  <si>
    <t>061M4011H</t>
    <phoneticPr fontId="6" type="noConversion"/>
  </si>
  <si>
    <t>细胞的物理生物学</t>
    <phoneticPr fontId="6" type="noConversion"/>
  </si>
  <si>
    <t>生物物理学</t>
    <phoneticPr fontId="3" type="noConversion"/>
  </si>
  <si>
    <t>061M4012H</t>
    <phoneticPr fontId="6" type="noConversion"/>
  </si>
  <si>
    <t>结构生物学技术</t>
    <phoneticPr fontId="6" type="noConversion"/>
  </si>
  <si>
    <t>生物物理学</t>
    <phoneticPr fontId="3" type="noConversion"/>
  </si>
  <si>
    <t>061M4013H</t>
    <phoneticPr fontId="6" type="noConversion"/>
  </si>
  <si>
    <t>细胞成像技术</t>
    <phoneticPr fontId="6" type="noConversion"/>
  </si>
  <si>
    <t>生物物理学</t>
    <phoneticPr fontId="3" type="noConversion"/>
  </si>
  <si>
    <t>061M4008H</t>
    <phoneticPr fontId="6" type="noConversion"/>
  </si>
  <si>
    <t>生物活性小分子</t>
    <phoneticPr fontId="6" type="noConversion"/>
  </si>
  <si>
    <t>生物化学与分子生物学</t>
    <phoneticPr fontId="3" type="noConversion"/>
  </si>
  <si>
    <t>061M4009H</t>
    <phoneticPr fontId="6" type="noConversion"/>
  </si>
  <si>
    <t>分子细胞生物学</t>
    <phoneticPr fontId="6" type="noConversion"/>
  </si>
  <si>
    <t>生物化学与分子生物学</t>
    <phoneticPr fontId="3" type="noConversion"/>
  </si>
  <si>
    <t>061M4004H</t>
    <phoneticPr fontId="6" type="noConversion"/>
  </si>
  <si>
    <t>发育神经生物学</t>
    <phoneticPr fontId="6" type="noConversion"/>
  </si>
  <si>
    <t>神经生物学</t>
    <phoneticPr fontId="3" type="noConversion"/>
  </si>
  <si>
    <t>061M4014H</t>
    <phoneticPr fontId="6" type="noConversion"/>
  </si>
  <si>
    <t>神经科学</t>
    <phoneticPr fontId="6" type="noConversion"/>
  </si>
  <si>
    <t>神经生物学</t>
    <phoneticPr fontId="3" type="noConversion"/>
  </si>
  <si>
    <t>061M4015H</t>
    <phoneticPr fontId="6" type="noConversion"/>
  </si>
  <si>
    <t>分子神经生物学</t>
    <phoneticPr fontId="6" type="noConversion"/>
  </si>
  <si>
    <t>神经生物学</t>
    <phoneticPr fontId="3" type="noConversion"/>
  </si>
  <si>
    <t>061M4018H</t>
    <phoneticPr fontId="6" type="noConversion"/>
  </si>
  <si>
    <t>神经科学实验技术</t>
  </si>
  <si>
    <t>061M4019H</t>
    <phoneticPr fontId="6" type="noConversion"/>
  </si>
  <si>
    <t>分子遗传学</t>
    <phoneticPr fontId="6" type="noConversion"/>
  </si>
  <si>
    <t>遗传学、发育生物学、生物信息学与计算生物学、基因组学</t>
    <phoneticPr fontId="3" type="noConversion"/>
  </si>
  <si>
    <t>061M4020H</t>
    <phoneticPr fontId="6" type="noConversion"/>
  </si>
  <si>
    <t>群体遗传与分子进化</t>
    <phoneticPr fontId="6" type="noConversion"/>
  </si>
  <si>
    <t>遗传学、发育生物学、生物信息学与计算生物学、基因组学</t>
    <phoneticPr fontId="3" type="noConversion"/>
  </si>
  <si>
    <t>061M4021H</t>
    <phoneticPr fontId="6" type="noConversion"/>
  </si>
  <si>
    <t>表观遗传学</t>
    <phoneticPr fontId="6" type="noConversion"/>
  </si>
  <si>
    <t>遗传学、发育生物学、生物信息学与计算生物学、基因组学</t>
    <phoneticPr fontId="3" type="noConversion"/>
  </si>
  <si>
    <t>061M4022H</t>
    <phoneticPr fontId="6" type="noConversion"/>
  </si>
  <si>
    <t>生殖生物学</t>
    <phoneticPr fontId="6" type="noConversion"/>
  </si>
  <si>
    <t>061M4023H</t>
    <phoneticPr fontId="6" type="noConversion"/>
  </si>
  <si>
    <t>发育生物学</t>
    <phoneticPr fontId="6" type="noConversion"/>
  </si>
  <si>
    <t>061M4024H</t>
    <phoneticPr fontId="6" type="noConversion"/>
  </si>
  <si>
    <t>生命组学</t>
    <phoneticPr fontId="6" type="noConversion"/>
  </si>
  <si>
    <t>061M4025H</t>
    <phoneticPr fontId="6" type="noConversion"/>
  </si>
  <si>
    <t>生物信息学</t>
    <phoneticPr fontId="6" type="noConversion"/>
  </si>
  <si>
    <t>061M4026H</t>
    <phoneticPr fontId="6" type="noConversion"/>
  </si>
  <si>
    <t>分子与细胞免疫学</t>
    <phoneticPr fontId="6" type="noConversion"/>
  </si>
  <si>
    <t>微生物学、免疫学</t>
    <phoneticPr fontId="3" type="noConversion"/>
  </si>
  <si>
    <t>061M4027H</t>
    <phoneticPr fontId="6" type="noConversion"/>
  </si>
  <si>
    <t>高级微生物生理与生化</t>
    <phoneticPr fontId="6" type="noConversion"/>
  </si>
  <si>
    <t>061M4028H</t>
    <phoneticPr fontId="6" type="noConversion"/>
  </si>
  <si>
    <t>微生物遗传与分子生物学</t>
    <phoneticPr fontId="6" type="noConversion"/>
  </si>
  <si>
    <t>061M4030H</t>
    <phoneticPr fontId="6" type="noConversion"/>
  </si>
  <si>
    <t>进化生态学</t>
    <phoneticPr fontId="6" type="noConversion"/>
  </si>
  <si>
    <t>动物学、植物学、微生物学</t>
  </si>
  <si>
    <t>071M4001H</t>
    <phoneticPr fontId="3" type="noConversion"/>
  </si>
  <si>
    <t>地球物理学基础</t>
    <phoneticPr fontId="3" type="noConversion"/>
  </si>
  <si>
    <t>固体地球物理学</t>
    <phoneticPr fontId="3" type="noConversion"/>
  </si>
  <si>
    <t>071M4002H</t>
  </si>
  <si>
    <t>地球电磁现象物理学</t>
    <phoneticPr fontId="3" type="noConversion"/>
  </si>
  <si>
    <t>固体地球物理学</t>
    <phoneticPr fontId="3" type="noConversion"/>
  </si>
  <si>
    <t>071M4003H</t>
  </si>
  <si>
    <t>地球内部物理学</t>
    <phoneticPr fontId="3" type="noConversion"/>
  </si>
  <si>
    <t>071M4004H</t>
    <phoneticPr fontId="3" type="noConversion"/>
  </si>
  <si>
    <t>理论地震学</t>
    <phoneticPr fontId="3" type="noConversion"/>
  </si>
  <si>
    <t>071M4005H</t>
    <phoneticPr fontId="3" type="noConversion"/>
  </si>
  <si>
    <t>工程地震学</t>
    <phoneticPr fontId="3" type="noConversion"/>
  </si>
  <si>
    <t>071M4006H</t>
    <phoneticPr fontId="3" type="noConversion"/>
  </si>
  <si>
    <t>震源物理</t>
    <phoneticPr fontId="3" type="noConversion"/>
  </si>
  <si>
    <t>固体地球物理学</t>
    <phoneticPr fontId="3" type="noConversion"/>
  </si>
  <si>
    <t>071M4007H</t>
    <phoneticPr fontId="3" type="noConversion"/>
  </si>
  <si>
    <t>空间等离子体物理学</t>
    <phoneticPr fontId="3" type="noConversion"/>
  </si>
  <si>
    <t>空间物理学</t>
    <phoneticPr fontId="3" type="noConversion"/>
  </si>
  <si>
    <t>071M4008H</t>
    <phoneticPr fontId="3" type="noConversion"/>
  </si>
  <si>
    <t>空间物理概论</t>
    <phoneticPr fontId="3" type="noConversion"/>
  </si>
  <si>
    <t>空间物理学</t>
    <phoneticPr fontId="3" type="noConversion"/>
  </si>
  <si>
    <t>071M4009H</t>
  </si>
  <si>
    <t>电离层物理</t>
    <phoneticPr fontId="3" type="noConversion"/>
  </si>
  <si>
    <t>空间物理学</t>
    <phoneticPr fontId="3" type="noConversion"/>
  </si>
  <si>
    <t>071M4010H</t>
    <phoneticPr fontId="3" type="noConversion"/>
  </si>
  <si>
    <t>地球动力学基础</t>
    <phoneticPr fontId="3" type="noConversion"/>
  </si>
  <si>
    <t>地球动力学</t>
    <phoneticPr fontId="3" type="noConversion"/>
  </si>
  <si>
    <t>071M4011H</t>
    <phoneticPr fontId="3" type="noConversion"/>
  </si>
  <si>
    <t>有限元方法与计算地球动力学</t>
    <phoneticPr fontId="3" type="noConversion"/>
  </si>
  <si>
    <t>地球动力学</t>
    <phoneticPr fontId="3" type="noConversion"/>
  </si>
  <si>
    <t>071M4012H</t>
    <phoneticPr fontId="3" type="noConversion"/>
  </si>
  <si>
    <t>岩石物理学</t>
    <phoneticPr fontId="3" type="noConversion"/>
  </si>
  <si>
    <t>地球动力学</t>
    <phoneticPr fontId="3" type="noConversion"/>
  </si>
  <si>
    <t>071M4013H</t>
    <phoneticPr fontId="3" type="noConversion"/>
  </si>
  <si>
    <t>数字信号处理（地学）</t>
    <phoneticPr fontId="3" type="noConversion"/>
  </si>
  <si>
    <t>072M4001H</t>
    <phoneticPr fontId="3" type="noConversion"/>
  </si>
  <si>
    <t>火成岩石学</t>
    <phoneticPr fontId="3" type="noConversion"/>
  </si>
  <si>
    <t>矿物学、岩石学、矿床学</t>
  </si>
  <si>
    <t>072M4002H</t>
    <phoneticPr fontId="3" type="noConversion"/>
  </si>
  <si>
    <t>变质岩石学</t>
    <phoneticPr fontId="3" type="noConversion"/>
  </si>
  <si>
    <t>072M4003H</t>
    <phoneticPr fontId="3" type="noConversion"/>
  </si>
  <si>
    <t>沉积地质学</t>
    <phoneticPr fontId="3" type="noConversion"/>
  </si>
  <si>
    <t>072M4004H</t>
    <phoneticPr fontId="3" type="noConversion"/>
  </si>
  <si>
    <t>沉积盆地成因</t>
    <phoneticPr fontId="3" type="noConversion"/>
  </si>
  <si>
    <t>072M4005H</t>
    <phoneticPr fontId="3" type="noConversion"/>
  </si>
  <si>
    <t>矿物表面物理化学</t>
    <phoneticPr fontId="3" type="noConversion"/>
  </si>
  <si>
    <t>072M4006H</t>
    <phoneticPr fontId="3" type="noConversion"/>
  </si>
  <si>
    <t>矿物物理学</t>
    <phoneticPr fontId="3" type="noConversion"/>
  </si>
  <si>
    <t>072M4007H</t>
    <phoneticPr fontId="3" type="noConversion"/>
  </si>
  <si>
    <t>高等矿床学</t>
    <phoneticPr fontId="3" type="noConversion"/>
  </si>
  <si>
    <t>072M4019H</t>
    <phoneticPr fontId="3" type="noConversion"/>
  </si>
  <si>
    <t>能源地质学</t>
    <phoneticPr fontId="3" type="noConversion"/>
  </si>
  <si>
    <t>072M4020H</t>
    <phoneticPr fontId="3" type="noConversion"/>
  </si>
  <si>
    <t>矿床地球化学</t>
    <phoneticPr fontId="3" type="noConversion"/>
  </si>
  <si>
    <t>072M4008H</t>
    <phoneticPr fontId="3" type="noConversion"/>
  </si>
  <si>
    <t>元素地球化学</t>
    <phoneticPr fontId="3" type="noConversion"/>
  </si>
  <si>
    <t>地球化学</t>
    <phoneticPr fontId="3" type="noConversion"/>
  </si>
  <si>
    <t>072M4009H</t>
    <phoneticPr fontId="3" type="noConversion"/>
  </si>
  <si>
    <t>同位素地球化学</t>
    <phoneticPr fontId="3" type="noConversion"/>
  </si>
  <si>
    <t>地球化学</t>
    <phoneticPr fontId="3" type="noConversion"/>
  </si>
  <si>
    <t>072M4010H</t>
    <phoneticPr fontId="3" type="noConversion"/>
  </si>
  <si>
    <t>有机地球化学</t>
    <phoneticPr fontId="3" type="noConversion"/>
  </si>
  <si>
    <t>地球化学</t>
    <phoneticPr fontId="3" type="noConversion"/>
  </si>
  <si>
    <t>072M4011H</t>
    <phoneticPr fontId="3" type="noConversion"/>
  </si>
  <si>
    <t>脊椎动物进化</t>
    <phoneticPr fontId="3" type="noConversion"/>
  </si>
  <si>
    <t>古生物与地层学</t>
    <phoneticPr fontId="3" type="noConversion"/>
  </si>
  <si>
    <t>072M4012H</t>
    <phoneticPr fontId="3" type="noConversion"/>
  </si>
  <si>
    <t>现代地层学原理与古生物学概论</t>
    <phoneticPr fontId="3" type="noConversion"/>
  </si>
  <si>
    <t>古生物与地层学</t>
    <phoneticPr fontId="3" type="noConversion"/>
  </si>
  <si>
    <t>072M4013H</t>
    <phoneticPr fontId="3" type="noConversion"/>
  </si>
  <si>
    <t>环境与生物考古</t>
    <phoneticPr fontId="3" type="noConversion"/>
  </si>
  <si>
    <t>古生物与地层学</t>
    <phoneticPr fontId="3" type="noConversion"/>
  </si>
  <si>
    <t>072M4018H</t>
    <phoneticPr fontId="3" type="noConversion"/>
  </si>
  <si>
    <t>脊椎动物骨骼学</t>
    <phoneticPr fontId="3" type="noConversion"/>
  </si>
  <si>
    <t>072M4014H</t>
    <phoneticPr fontId="3" type="noConversion"/>
  </si>
  <si>
    <t>高等构造地质学</t>
    <phoneticPr fontId="3" type="noConversion"/>
  </si>
  <si>
    <t>构造地质学</t>
    <phoneticPr fontId="3" type="noConversion"/>
  </si>
  <si>
    <t>072M4015H</t>
    <phoneticPr fontId="3" type="noConversion"/>
  </si>
  <si>
    <t>高等大地构造学</t>
    <phoneticPr fontId="3" type="noConversion"/>
  </si>
  <si>
    <t>072M4016H</t>
    <phoneticPr fontId="3" type="noConversion"/>
  </si>
  <si>
    <t>古气候学</t>
  </si>
  <si>
    <t>第四纪地质学</t>
    <phoneticPr fontId="3" type="noConversion"/>
  </si>
  <si>
    <t>072M4017H</t>
    <phoneticPr fontId="3" type="noConversion"/>
  </si>
  <si>
    <t>第四纪地质与环境</t>
  </si>
  <si>
    <t>073M4001H</t>
  </si>
  <si>
    <t>高等大气动力学</t>
    <phoneticPr fontId="3" type="noConversion"/>
  </si>
  <si>
    <t>气象学</t>
    <phoneticPr fontId="3" type="noConversion"/>
  </si>
  <si>
    <t>073M4002H</t>
  </si>
  <si>
    <t>大洋环流和海气相互作用的数值模拟</t>
    <phoneticPr fontId="3" type="noConversion"/>
  </si>
  <si>
    <t>073M4003H</t>
  </si>
  <si>
    <t>中小尺度天气动力学与数值模拟</t>
    <phoneticPr fontId="3" type="noConversion"/>
  </si>
  <si>
    <t>073M4004H</t>
  </si>
  <si>
    <t>云与降水过程及其数值模拟</t>
    <phoneticPr fontId="3" type="noConversion"/>
  </si>
  <si>
    <t>气象学</t>
    <phoneticPr fontId="3" type="noConversion"/>
  </si>
  <si>
    <t>073M4005H</t>
  </si>
  <si>
    <t>高等天气学</t>
    <phoneticPr fontId="3" type="noConversion"/>
  </si>
  <si>
    <t>气象学</t>
    <phoneticPr fontId="3" type="noConversion"/>
  </si>
  <si>
    <t>073M4006H</t>
    <phoneticPr fontId="3" type="noConversion"/>
  </si>
  <si>
    <t>大气物理学</t>
    <phoneticPr fontId="3" type="noConversion"/>
  </si>
  <si>
    <t>大气物理学与大气环境</t>
    <phoneticPr fontId="3" type="noConversion"/>
  </si>
  <si>
    <t>073M4007H</t>
    <phoneticPr fontId="3" type="noConversion"/>
  </si>
  <si>
    <t>大气辐射学</t>
    <phoneticPr fontId="3" type="noConversion"/>
  </si>
  <si>
    <t>大气物理学与大气环境</t>
    <phoneticPr fontId="3" type="noConversion"/>
  </si>
  <si>
    <t>073M4008H</t>
  </si>
  <si>
    <t>大气探测学</t>
    <phoneticPr fontId="3" type="noConversion"/>
  </si>
  <si>
    <t>大气物理学与大气环境</t>
    <phoneticPr fontId="3" type="noConversion"/>
  </si>
  <si>
    <t>073M4009H</t>
    <phoneticPr fontId="3" type="noConversion"/>
  </si>
  <si>
    <t>大气化学</t>
    <phoneticPr fontId="3" type="noConversion"/>
  </si>
  <si>
    <t>大气物理学与大气环境</t>
    <phoneticPr fontId="3" type="noConversion"/>
  </si>
  <si>
    <t>073M4010H</t>
    <phoneticPr fontId="3" type="noConversion"/>
  </si>
  <si>
    <t>碳氮循环及其模拟</t>
    <phoneticPr fontId="3" type="noConversion"/>
  </si>
  <si>
    <t>073M4011H</t>
  </si>
  <si>
    <t>气溶胶与气候变化</t>
    <phoneticPr fontId="3" type="noConversion"/>
  </si>
  <si>
    <t>073M4012H</t>
  </si>
  <si>
    <t>大气环境</t>
    <phoneticPr fontId="3" type="noConversion"/>
  </si>
  <si>
    <t>074M4001H</t>
    <phoneticPr fontId="3" type="noConversion"/>
  </si>
  <si>
    <t>物理海洋学</t>
    <phoneticPr fontId="3" type="noConversion"/>
  </si>
  <si>
    <t>物理海洋学</t>
    <phoneticPr fontId="3" type="noConversion"/>
  </si>
  <si>
    <t>074M4002H</t>
    <phoneticPr fontId="3" type="noConversion"/>
  </si>
  <si>
    <t>地球流体动力学</t>
    <phoneticPr fontId="3" type="noConversion"/>
  </si>
  <si>
    <t>074M4003H</t>
    <phoneticPr fontId="3" type="noConversion"/>
  </si>
  <si>
    <t>计算地球流体力学</t>
    <phoneticPr fontId="3" type="noConversion"/>
  </si>
  <si>
    <t>074M4004H</t>
    <phoneticPr fontId="3" type="noConversion"/>
  </si>
  <si>
    <t>化学海洋学</t>
    <phoneticPr fontId="3" type="noConversion"/>
  </si>
  <si>
    <t>海洋化学</t>
    <phoneticPr fontId="3" type="noConversion"/>
  </si>
  <si>
    <t>074M4005H</t>
    <phoneticPr fontId="3" type="noConversion"/>
  </si>
  <si>
    <t>生物有机化学</t>
    <phoneticPr fontId="3" type="noConversion"/>
  </si>
  <si>
    <t>海洋化学</t>
    <phoneticPr fontId="3" type="noConversion"/>
  </si>
  <si>
    <t>074M4006H</t>
  </si>
  <si>
    <t>海洋生物地球化学</t>
    <phoneticPr fontId="3" type="noConversion"/>
  </si>
  <si>
    <t>074M4007H</t>
    <phoneticPr fontId="3" type="noConversion"/>
  </si>
  <si>
    <t>海洋生物学</t>
    <phoneticPr fontId="3" type="noConversion"/>
  </si>
  <si>
    <t>074M4008H</t>
    <phoneticPr fontId="3" type="noConversion"/>
  </si>
  <si>
    <t>海洋生态学</t>
    <phoneticPr fontId="3" type="noConversion"/>
  </si>
  <si>
    <t>海洋生物学</t>
    <phoneticPr fontId="3" type="noConversion"/>
  </si>
  <si>
    <t>074M4009H</t>
  </si>
  <si>
    <t>生物数学</t>
    <phoneticPr fontId="3" type="noConversion"/>
  </si>
  <si>
    <t>海洋生物学</t>
    <phoneticPr fontId="3" type="noConversion"/>
  </si>
  <si>
    <t>074M4010H</t>
    <phoneticPr fontId="3" type="noConversion"/>
  </si>
  <si>
    <t>海洋地质学</t>
    <phoneticPr fontId="3" type="noConversion"/>
  </si>
  <si>
    <t>海洋地质</t>
    <phoneticPr fontId="3" type="noConversion"/>
  </si>
  <si>
    <t>074M4011H</t>
    <phoneticPr fontId="3" type="noConversion"/>
  </si>
  <si>
    <t>海洋地球物理探测</t>
    <phoneticPr fontId="3" type="noConversion"/>
  </si>
  <si>
    <t>海洋地质</t>
    <phoneticPr fontId="3" type="noConversion"/>
  </si>
  <si>
    <t>075M4001H</t>
  </si>
  <si>
    <t>工程地质学</t>
    <phoneticPr fontId="3" type="noConversion"/>
  </si>
  <si>
    <t>地质工程</t>
    <phoneticPr fontId="3" type="noConversion"/>
  </si>
  <si>
    <t>075M4002H</t>
    <phoneticPr fontId="3" type="noConversion"/>
  </si>
  <si>
    <t>水文地质学</t>
    <phoneticPr fontId="3" type="noConversion"/>
  </si>
  <si>
    <t>地质工程</t>
    <phoneticPr fontId="3" type="noConversion"/>
  </si>
  <si>
    <t>075M4003H</t>
  </si>
  <si>
    <t>地热地质学</t>
    <phoneticPr fontId="3" type="noConversion"/>
  </si>
  <si>
    <t>地质工程</t>
    <phoneticPr fontId="3" type="noConversion"/>
  </si>
  <si>
    <t>076M4001H</t>
    <phoneticPr fontId="3" type="noConversion"/>
  </si>
  <si>
    <t>物理大地测量学</t>
    <phoneticPr fontId="3" type="noConversion"/>
  </si>
  <si>
    <t>大地测量学与测量工程</t>
    <phoneticPr fontId="3" type="noConversion"/>
  </si>
  <si>
    <t>076M4002H</t>
    <phoneticPr fontId="3" type="noConversion"/>
  </si>
  <si>
    <t>空间大地测量学</t>
    <phoneticPr fontId="3" type="noConversion"/>
  </si>
  <si>
    <t>大地测量学与测量工程</t>
    <phoneticPr fontId="3" type="noConversion"/>
  </si>
  <si>
    <t>076M4003H</t>
    <phoneticPr fontId="3" type="noConversion"/>
  </si>
  <si>
    <t>重力学</t>
    <phoneticPr fontId="3" type="noConversion"/>
  </si>
  <si>
    <t>大地测量学与测量工程</t>
    <phoneticPr fontId="3" type="noConversion"/>
  </si>
  <si>
    <t>081M1001H</t>
  </si>
  <si>
    <t>当代人文与经济地理学</t>
  </si>
  <si>
    <t>地理学</t>
    <phoneticPr fontId="6" type="noConversion"/>
  </si>
  <si>
    <t>081M1002H</t>
  </si>
  <si>
    <t>区域可持续发展理论与实践</t>
  </si>
  <si>
    <t>地理学</t>
    <phoneticPr fontId="6" type="noConversion"/>
  </si>
  <si>
    <t>081M1003H</t>
  </si>
  <si>
    <t>现代自然地理学</t>
  </si>
  <si>
    <t>地理学</t>
    <phoneticPr fontId="6" type="noConversion"/>
  </si>
  <si>
    <t>081M1004H</t>
  </si>
  <si>
    <t>资源生态学</t>
  </si>
  <si>
    <t>资源学</t>
    <phoneticPr fontId="6" type="noConversion"/>
  </si>
  <si>
    <t>081M1005H</t>
  </si>
  <si>
    <t>资源经济学</t>
  </si>
  <si>
    <t>资源学</t>
    <phoneticPr fontId="6" type="noConversion"/>
  </si>
  <si>
    <t>081M1006H</t>
  </si>
  <si>
    <t>资源科学纲要</t>
  </si>
  <si>
    <t>081M1007H</t>
  </si>
  <si>
    <t>现代地图学</t>
    <phoneticPr fontId="6" type="noConversion"/>
  </si>
  <si>
    <t>地理学</t>
    <phoneticPr fontId="6" type="noConversion"/>
  </si>
  <si>
    <t>081M1008H</t>
  </si>
  <si>
    <t>地理信息科学AB</t>
    <phoneticPr fontId="6" type="noConversion"/>
  </si>
  <si>
    <t>地理学</t>
    <phoneticPr fontId="6" type="noConversion"/>
  </si>
  <si>
    <t>081M1009H</t>
  </si>
  <si>
    <t>遥感科学</t>
    <phoneticPr fontId="6" type="noConversion"/>
  </si>
  <si>
    <t>082M1001H</t>
    <phoneticPr fontId="6" type="noConversion"/>
  </si>
  <si>
    <t>全球变化生态学</t>
  </si>
  <si>
    <t>生态学</t>
    <phoneticPr fontId="6" type="noConversion"/>
  </si>
  <si>
    <t>082M1002H</t>
    <phoneticPr fontId="6" type="noConversion"/>
  </si>
  <si>
    <t>生态系统生态学A</t>
    <phoneticPr fontId="6" type="noConversion"/>
  </si>
  <si>
    <t>082M1003H</t>
    <phoneticPr fontId="6" type="noConversion"/>
  </si>
  <si>
    <t>保护生态学</t>
    <phoneticPr fontId="6" type="noConversion"/>
  </si>
  <si>
    <t>生态学</t>
    <phoneticPr fontId="6" type="noConversion"/>
  </si>
  <si>
    <t>082M1004H</t>
    <phoneticPr fontId="6" type="noConversion"/>
  </si>
  <si>
    <t>生态系统观测与实验的基本原理与方法</t>
    <phoneticPr fontId="6" type="noConversion"/>
  </si>
  <si>
    <t>生态学</t>
    <phoneticPr fontId="6" type="noConversion"/>
  </si>
  <si>
    <t>082M1005H</t>
  </si>
  <si>
    <t>生态系统生态学</t>
    <phoneticPr fontId="6" type="noConversion"/>
  </si>
  <si>
    <t>082M1006H</t>
  </si>
  <si>
    <t>生态信息与生态系统模拟</t>
    <phoneticPr fontId="6" type="noConversion"/>
  </si>
  <si>
    <t>082M1007H</t>
  </si>
  <si>
    <t>景观与区域生态学</t>
    <phoneticPr fontId="6" type="noConversion"/>
  </si>
  <si>
    <t>082M1008H</t>
  </si>
  <si>
    <t>高级生态学</t>
  </si>
  <si>
    <t>082M1009H</t>
  </si>
  <si>
    <t>城市生态学</t>
  </si>
  <si>
    <t>生态学</t>
    <phoneticPr fontId="6" type="noConversion"/>
  </si>
  <si>
    <t>083M1001H</t>
  </si>
  <si>
    <t>大气污染控制技术</t>
    <phoneticPr fontId="6" type="noConversion"/>
  </si>
  <si>
    <t>环境科学与工程</t>
    <phoneticPr fontId="6" type="noConversion"/>
  </si>
  <si>
    <t>083M1002H</t>
  </si>
  <si>
    <t>大气环境化学</t>
    <phoneticPr fontId="6" type="noConversion"/>
  </si>
  <si>
    <t>环境科学与工程</t>
    <phoneticPr fontId="6" type="noConversion"/>
  </si>
  <si>
    <t>081M4001H</t>
    <phoneticPr fontId="6" type="noConversion"/>
  </si>
  <si>
    <t>城镇化与城市地理学</t>
  </si>
  <si>
    <t>人文地理</t>
    <phoneticPr fontId="6" type="noConversion"/>
  </si>
  <si>
    <t>081M4002H</t>
  </si>
  <si>
    <t>气候变化科学概论</t>
  </si>
  <si>
    <t>自然地理</t>
    <phoneticPr fontId="6" type="noConversion"/>
  </si>
  <si>
    <t>081M4006H</t>
    <phoneticPr fontId="6" type="noConversion"/>
  </si>
  <si>
    <t>时空统计学与实践</t>
  </si>
  <si>
    <t>自然地理</t>
    <phoneticPr fontId="6" type="noConversion"/>
  </si>
  <si>
    <t>081M4007H</t>
  </si>
  <si>
    <t>遥感图像处理A</t>
    <phoneticPr fontId="6" type="noConversion"/>
  </si>
  <si>
    <t>地图学</t>
    <phoneticPr fontId="6" type="noConversion"/>
  </si>
  <si>
    <t>081M4008H</t>
  </si>
  <si>
    <t>空间分析</t>
    <phoneticPr fontId="6" type="noConversion"/>
  </si>
  <si>
    <t>地图学</t>
    <phoneticPr fontId="6" type="noConversion"/>
  </si>
  <si>
    <t>083M4001H</t>
  </si>
  <si>
    <t>高等环境生物学</t>
    <phoneticPr fontId="10" type="noConversion"/>
  </si>
  <si>
    <t>环境科学</t>
    <phoneticPr fontId="6" type="noConversion"/>
  </si>
  <si>
    <t>083M4002H</t>
  </si>
  <si>
    <t>环境分子毒理学</t>
    <phoneticPr fontId="10" type="noConversion"/>
  </si>
  <si>
    <t>环境科学</t>
    <phoneticPr fontId="6" type="noConversion"/>
  </si>
  <si>
    <t>083M4003H</t>
  </si>
  <si>
    <t>自由基化学生物学</t>
  </si>
  <si>
    <t>环境科学</t>
    <phoneticPr fontId="6" type="noConversion"/>
  </si>
  <si>
    <t>083M4004H</t>
  </si>
  <si>
    <t>现代生物学技术在环境健康研究中的应用</t>
    <phoneticPr fontId="3" type="noConversion"/>
  </si>
  <si>
    <t>083M4005H</t>
  </si>
  <si>
    <t>现代环境生物技术</t>
  </si>
  <si>
    <t>环境科学</t>
    <phoneticPr fontId="6" type="noConversion"/>
  </si>
  <si>
    <t>083M4006H</t>
    <phoneticPr fontId="6" type="noConversion"/>
  </si>
  <si>
    <t>现代环境微生物学</t>
    <phoneticPr fontId="6" type="noConversion"/>
  </si>
  <si>
    <t>环境科学/土壤学</t>
    <phoneticPr fontId="6" type="noConversion"/>
  </si>
  <si>
    <t>083M4008H</t>
    <phoneticPr fontId="6" type="noConversion"/>
  </si>
  <si>
    <t>高等环境化学</t>
  </si>
  <si>
    <t>083M4009H</t>
  </si>
  <si>
    <t>现代环境分析</t>
  </si>
  <si>
    <t>环境科学</t>
    <phoneticPr fontId="6" type="noConversion"/>
  </si>
  <si>
    <t>083M4010H</t>
  </si>
  <si>
    <t>环境胶体与界面化学</t>
  </si>
  <si>
    <t>环境工程</t>
    <phoneticPr fontId="6" type="noConversion"/>
  </si>
  <si>
    <t>083M4011H</t>
    <phoneticPr fontId="6" type="noConversion"/>
  </si>
  <si>
    <t>环境水质学</t>
    <phoneticPr fontId="6" type="noConversion"/>
  </si>
  <si>
    <t>环境工程</t>
    <phoneticPr fontId="6" type="noConversion"/>
  </si>
  <si>
    <t>083M4012H</t>
    <phoneticPr fontId="6" type="noConversion"/>
  </si>
  <si>
    <t>饮用水安全</t>
    <phoneticPr fontId="6" type="noConversion"/>
  </si>
  <si>
    <t>环境工程</t>
    <phoneticPr fontId="6" type="noConversion"/>
  </si>
  <si>
    <t>083M4013H</t>
  </si>
  <si>
    <t>水污染控制化学</t>
    <phoneticPr fontId="6" type="noConversion"/>
  </si>
  <si>
    <t>084M4001H</t>
  </si>
  <si>
    <t>高等土壤－植物营养学</t>
  </si>
  <si>
    <t>土壤学</t>
    <phoneticPr fontId="6" type="noConversion"/>
  </si>
  <si>
    <t>084M4002H</t>
  </si>
  <si>
    <t>土壤资源学</t>
  </si>
  <si>
    <t>土壤学</t>
    <phoneticPr fontId="6" type="noConversion"/>
  </si>
  <si>
    <t>084M4004H</t>
  </si>
  <si>
    <t>土壤生物学</t>
  </si>
  <si>
    <t>土壤学</t>
    <phoneticPr fontId="6" type="noConversion"/>
  </si>
  <si>
    <t>091M4001H</t>
  </si>
  <si>
    <t>计算机体系结构</t>
    <phoneticPr fontId="3" type="noConversion"/>
  </si>
  <si>
    <t>091M4002H</t>
  </si>
  <si>
    <t>计算机网络</t>
    <phoneticPr fontId="3" type="noConversion"/>
  </si>
  <si>
    <t>计算机体系结构</t>
    <phoneticPr fontId="3" type="noConversion"/>
  </si>
  <si>
    <t>091M4021H</t>
  </si>
  <si>
    <t>高级软件工程</t>
    <phoneticPr fontId="3" type="noConversion"/>
  </si>
  <si>
    <t>计算机软件与理论/软件工程</t>
    <phoneticPr fontId="3" type="noConversion"/>
  </si>
  <si>
    <t>091M4022H</t>
  </si>
  <si>
    <t>高级算法设计与分析</t>
    <phoneticPr fontId="3" type="noConversion"/>
  </si>
  <si>
    <t>计算机软件与理论</t>
    <phoneticPr fontId="3" type="noConversion"/>
  </si>
  <si>
    <t>091M4023H</t>
  </si>
  <si>
    <t>数理逻辑与程序理论</t>
    <phoneticPr fontId="3" type="noConversion"/>
  </si>
  <si>
    <t>计算机软件与理论</t>
    <phoneticPr fontId="3" type="noConversion"/>
  </si>
  <si>
    <t>091M4041H</t>
    <phoneticPr fontId="3" type="noConversion"/>
  </si>
  <si>
    <t>计算机算法设计与分析</t>
  </si>
  <si>
    <t>计算机应用技术</t>
    <phoneticPr fontId="3" type="noConversion"/>
  </si>
  <si>
    <t>091M4042H</t>
  </si>
  <si>
    <t>模式识别与机器学习</t>
    <phoneticPr fontId="3" type="noConversion"/>
  </si>
  <si>
    <t>计算机应用技术</t>
    <phoneticPr fontId="3" type="noConversion"/>
  </si>
  <si>
    <t>091M4043H</t>
  </si>
  <si>
    <t>高级人工智能</t>
    <phoneticPr fontId="3" type="noConversion"/>
  </si>
  <si>
    <t>计算机应用技术</t>
    <phoneticPr fontId="3" type="noConversion"/>
  </si>
  <si>
    <t>091M4044H</t>
  </si>
  <si>
    <t>自然语言处理</t>
    <phoneticPr fontId="3" type="noConversion"/>
  </si>
  <si>
    <t>计算机应用技术/控制科学与工程</t>
    <phoneticPr fontId="3" type="noConversion"/>
  </si>
  <si>
    <t>人工智能学院核心课</t>
    <phoneticPr fontId="3" type="noConversion"/>
  </si>
  <si>
    <t>092M1002H</t>
    <phoneticPr fontId="3" type="noConversion"/>
  </si>
  <si>
    <t>计算机算法设计与分析</t>
    <phoneticPr fontId="3" type="noConversion"/>
  </si>
  <si>
    <t>软件工程</t>
    <phoneticPr fontId="3" type="noConversion"/>
  </si>
  <si>
    <t>101M1001H</t>
    <phoneticPr fontId="3" type="noConversion"/>
  </si>
  <si>
    <t>矩阵论</t>
    <phoneticPr fontId="3" type="noConversion"/>
  </si>
  <si>
    <t>信息与通信工程</t>
    <phoneticPr fontId="3" type="noConversion"/>
  </si>
  <si>
    <t>101M1002H</t>
  </si>
  <si>
    <t>随机过程</t>
    <phoneticPr fontId="3" type="noConversion"/>
  </si>
  <si>
    <t>信息与通信工程/电子科学与技术</t>
    <phoneticPr fontId="3" type="noConversion"/>
  </si>
  <si>
    <t>春秋</t>
  </si>
  <si>
    <t>101M1003H</t>
    <phoneticPr fontId="3" type="noConversion"/>
  </si>
  <si>
    <t>现代数字信号处理</t>
    <phoneticPr fontId="3" type="noConversion"/>
  </si>
  <si>
    <t>信息与通信工程</t>
    <phoneticPr fontId="3" type="noConversion"/>
  </si>
  <si>
    <t>101M4001H</t>
  </si>
  <si>
    <t>现代雷达系统</t>
    <phoneticPr fontId="3" type="noConversion"/>
  </si>
  <si>
    <t>通信与信息系统</t>
    <phoneticPr fontId="3" type="noConversion"/>
  </si>
  <si>
    <t>101M4002H</t>
  </si>
  <si>
    <t>高级通信原理I</t>
    <phoneticPr fontId="3" type="noConversion"/>
  </si>
  <si>
    <t>通信与信息系统</t>
    <phoneticPr fontId="3" type="noConversion"/>
  </si>
  <si>
    <t>101M4003H</t>
  </si>
  <si>
    <t>高级通信原理II</t>
    <phoneticPr fontId="3" type="noConversion"/>
  </si>
  <si>
    <t>通信与信息系统</t>
    <phoneticPr fontId="3" type="noConversion"/>
  </si>
  <si>
    <t>101M4004H</t>
  </si>
  <si>
    <t>信息论</t>
    <phoneticPr fontId="3" type="noConversion"/>
  </si>
  <si>
    <t>信息与信号处理</t>
    <phoneticPr fontId="3" type="noConversion"/>
  </si>
  <si>
    <t>101M4005H</t>
  </si>
  <si>
    <t>雷达原理及信号处理</t>
    <phoneticPr fontId="3" type="noConversion"/>
  </si>
  <si>
    <t>101M4006H</t>
  </si>
  <si>
    <t>声纳原理及信号处理</t>
    <phoneticPr fontId="3" type="noConversion"/>
  </si>
  <si>
    <t>信息与信号处理</t>
    <phoneticPr fontId="3" type="noConversion"/>
  </si>
  <si>
    <t>101M4007H</t>
  </si>
  <si>
    <t>语音信号处理</t>
    <phoneticPr fontId="3" type="noConversion"/>
  </si>
  <si>
    <t>信息与信号处理</t>
    <phoneticPr fontId="3" type="noConversion"/>
  </si>
  <si>
    <t>101M4008H</t>
  </si>
  <si>
    <t>遥感原理及图像处理</t>
    <phoneticPr fontId="3" type="noConversion"/>
  </si>
  <si>
    <t>102M1001H</t>
  </si>
  <si>
    <t>泛函分析</t>
    <phoneticPr fontId="3" type="noConversion"/>
  </si>
  <si>
    <t>电子科学与技术</t>
    <phoneticPr fontId="3" type="noConversion"/>
  </si>
  <si>
    <t>102M1002H</t>
  </si>
  <si>
    <t>量子物理</t>
    <phoneticPr fontId="3" type="noConversion"/>
  </si>
  <si>
    <t>电子科学与技术</t>
    <phoneticPr fontId="3" type="noConversion"/>
  </si>
  <si>
    <t>102M4001H</t>
    <phoneticPr fontId="3" type="noConversion"/>
  </si>
  <si>
    <t>微波电子学</t>
    <phoneticPr fontId="3" type="noConversion"/>
  </si>
  <si>
    <t>物理电子学</t>
    <phoneticPr fontId="3" type="noConversion"/>
  </si>
  <si>
    <t>102M4002H</t>
  </si>
  <si>
    <t>高级电磁理论</t>
    <phoneticPr fontId="3" type="noConversion"/>
  </si>
  <si>
    <t>物理电子学/电磁场与微波技术</t>
    <phoneticPr fontId="3" type="noConversion"/>
  </si>
  <si>
    <t>102M4003H</t>
  </si>
  <si>
    <t>光子学</t>
    <phoneticPr fontId="3" type="noConversion"/>
  </si>
  <si>
    <t>物理电子学</t>
    <phoneticPr fontId="3" type="noConversion"/>
  </si>
  <si>
    <t>102M4004H</t>
    <phoneticPr fontId="3" type="noConversion"/>
  </si>
  <si>
    <t>超大规模集成电路（VLSI）与系统设计</t>
    <phoneticPr fontId="3" type="noConversion"/>
  </si>
  <si>
    <t>电路与系统/集成电路工程</t>
    <phoneticPr fontId="3" type="noConversion"/>
  </si>
  <si>
    <t>微电子核心课</t>
    <phoneticPr fontId="3" type="noConversion"/>
  </si>
  <si>
    <t>102M4005H</t>
  </si>
  <si>
    <t>半导体器件物理学</t>
    <phoneticPr fontId="3" type="noConversion"/>
  </si>
  <si>
    <t>电路与系统/微电子学与固体电子学</t>
    <phoneticPr fontId="3" type="noConversion"/>
  </si>
  <si>
    <t>102M4006H</t>
  </si>
  <si>
    <t>半导体工艺与制造技术</t>
    <phoneticPr fontId="3" type="noConversion"/>
  </si>
  <si>
    <t>电路与系统/集成电路工程/微电子学与固体电子学</t>
    <phoneticPr fontId="3" type="noConversion"/>
  </si>
  <si>
    <t>秋春</t>
  </si>
  <si>
    <t>微电子核心课</t>
    <phoneticPr fontId="3" type="noConversion"/>
  </si>
  <si>
    <t>102M4007H</t>
  </si>
  <si>
    <t>微机电系统基础</t>
    <phoneticPr fontId="3" type="noConversion"/>
  </si>
  <si>
    <t>电路与系统/微电子学与固体电子学</t>
    <phoneticPr fontId="3" type="noConversion"/>
  </si>
  <si>
    <t>102M4008H</t>
  </si>
  <si>
    <t>微波电路与工艺</t>
    <phoneticPr fontId="3" type="noConversion"/>
  </si>
  <si>
    <t>电磁场与微波技术</t>
    <phoneticPr fontId="3" type="noConversion"/>
  </si>
  <si>
    <t>102M4009H</t>
  </si>
  <si>
    <t>天线理论与设计</t>
  </si>
  <si>
    <t>电磁场与微波技术</t>
    <phoneticPr fontId="3" type="noConversion"/>
  </si>
  <si>
    <t>102M4010H</t>
  </si>
  <si>
    <t>生物电子学</t>
  </si>
  <si>
    <t>生物电子学</t>
    <phoneticPr fontId="3" type="noConversion"/>
  </si>
  <si>
    <t>103M1001H</t>
    <phoneticPr fontId="3" type="noConversion"/>
  </si>
  <si>
    <t>现代电力电子技术</t>
    <phoneticPr fontId="3" type="noConversion"/>
  </si>
  <si>
    <t>电气工程</t>
    <phoneticPr fontId="3" type="noConversion"/>
  </si>
  <si>
    <t>103M1004H</t>
    <phoneticPr fontId="3" type="noConversion"/>
  </si>
  <si>
    <t>现代电机控制技术</t>
    <phoneticPr fontId="3" type="noConversion"/>
  </si>
  <si>
    <t>103M1002H</t>
  </si>
  <si>
    <t>电磁场理论及数值分析</t>
    <phoneticPr fontId="3" type="noConversion"/>
  </si>
  <si>
    <t>电气工程</t>
    <phoneticPr fontId="3" type="noConversion"/>
  </si>
  <si>
    <t>103M1003H</t>
    <phoneticPr fontId="3" type="noConversion"/>
  </si>
  <si>
    <t>数学物理方法</t>
    <phoneticPr fontId="3" type="noConversion"/>
  </si>
  <si>
    <t>103M4001H</t>
    <phoneticPr fontId="3" type="noConversion"/>
  </si>
  <si>
    <t>电机理论与技术</t>
    <phoneticPr fontId="3" type="noConversion"/>
  </si>
  <si>
    <t>电机与电器</t>
    <phoneticPr fontId="3" type="noConversion"/>
  </si>
  <si>
    <t>103M4002H</t>
    <phoneticPr fontId="3" type="noConversion"/>
  </si>
  <si>
    <t>现代电力系统</t>
    <phoneticPr fontId="3" type="noConversion"/>
  </si>
  <si>
    <t>电力系统及其自动化</t>
    <phoneticPr fontId="3" type="noConversion"/>
  </si>
  <si>
    <t>103M4003H</t>
  </si>
  <si>
    <t>系统辨识与自适应控制</t>
    <phoneticPr fontId="3" type="noConversion"/>
  </si>
  <si>
    <t>电力系统及其自动化</t>
    <phoneticPr fontId="3" type="noConversion"/>
  </si>
  <si>
    <t>103M4004H</t>
    <phoneticPr fontId="3" type="noConversion"/>
  </si>
  <si>
    <t>高电压技术</t>
    <phoneticPr fontId="3" type="noConversion"/>
  </si>
  <si>
    <t>高压电与绝缘技术</t>
    <phoneticPr fontId="3" type="noConversion"/>
  </si>
  <si>
    <t>103M4005H</t>
  </si>
  <si>
    <t>生物医学工程</t>
    <phoneticPr fontId="3" type="noConversion"/>
  </si>
  <si>
    <t>生物电工</t>
    <phoneticPr fontId="3" type="noConversion"/>
  </si>
  <si>
    <t>103M4006H</t>
  </si>
  <si>
    <t>纳米科学概论</t>
    <phoneticPr fontId="3" type="noConversion"/>
  </si>
  <si>
    <t>能源与电工的新材料及器件</t>
    <phoneticPr fontId="3" type="noConversion"/>
  </si>
  <si>
    <t>111M4001H</t>
  </si>
  <si>
    <t>数学物理中的渐近方法</t>
  </si>
  <si>
    <t>一般力学与力学基础/流体力学</t>
    <phoneticPr fontId="3" type="noConversion"/>
  </si>
  <si>
    <t>111M4002H</t>
  </si>
  <si>
    <r>
      <rPr>
        <sz val="11"/>
        <color indexed="8"/>
        <rFont val="宋体"/>
        <family val="3"/>
        <charset val="134"/>
        <scheme val="minor"/>
      </rPr>
      <t>连续介质力学（流体）</t>
    </r>
  </si>
  <si>
    <t>一般力学与力学基础</t>
    <phoneticPr fontId="3" type="noConversion"/>
  </si>
  <si>
    <t>111M4003H</t>
  </si>
  <si>
    <t>连续介质力学（固体）</t>
  </si>
  <si>
    <t>一般力学与力学基础</t>
    <phoneticPr fontId="3" type="noConversion"/>
  </si>
  <si>
    <t>111M4004H</t>
  </si>
  <si>
    <t>力学实验原理与技术</t>
  </si>
  <si>
    <t>一般力学与力学基础/固体力学/流体力学/工程力学</t>
    <phoneticPr fontId="3" type="noConversion"/>
  </si>
  <si>
    <t>111M4005H</t>
  </si>
  <si>
    <t>弹塑性力学</t>
  </si>
  <si>
    <t>固体力学</t>
    <phoneticPr fontId="3" type="noConversion"/>
  </si>
  <si>
    <t>111M4006H</t>
  </si>
  <si>
    <t>有限元方法</t>
  </si>
  <si>
    <t>固体力学</t>
    <phoneticPr fontId="3" type="noConversion"/>
  </si>
  <si>
    <t>111M4007H</t>
  </si>
  <si>
    <t>材料物理基础</t>
  </si>
  <si>
    <t>固体力学</t>
    <phoneticPr fontId="3" type="noConversion"/>
  </si>
  <si>
    <t>111M4008H</t>
  </si>
  <si>
    <t>高等流体力学</t>
  </si>
  <si>
    <t>流体力学/动力机械及工程/制冷及低温工程/工程热物理</t>
    <phoneticPr fontId="3" type="noConversion"/>
  </si>
  <si>
    <t>111M4009H</t>
  </si>
  <si>
    <t>计算流体力学</t>
  </si>
  <si>
    <t>流体力学</t>
    <phoneticPr fontId="3" type="noConversion"/>
  </si>
  <si>
    <t>111M4012H</t>
  </si>
  <si>
    <t>量纲分析</t>
  </si>
  <si>
    <t>工程力学</t>
    <phoneticPr fontId="3" type="noConversion"/>
  </si>
  <si>
    <t>111M4010H</t>
  </si>
  <si>
    <t>固体力学导论</t>
  </si>
  <si>
    <t>111M4011H</t>
  </si>
  <si>
    <t>流体力学导论</t>
  </si>
  <si>
    <t>112M4001H</t>
  </si>
  <si>
    <t>高等工程热力学</t>
  </si>
  <si>
    <t>工程热物理/热能工程/动力机械及工程/制冷及低温工程/流体机械与工程</t>
    <phoneticPr fontId="3" type="noConversion"/>
  </si>
  <si>
    <t>112M4002H</t>
  </si>
  <si>
    <t>高等传热学</t>
  </si>
  <si>
    <t>工程热物理/热能工程/动力机械及工程/制冷及低温工程/流体机械与工程</t>
    <phoneticPr fontId="3" type="noConversion"/>
  </si>
  <si>
    <t>112M4003H</t>
  </si>
  <si>
    <t>热物理实验原理与技术</t>
  </si>
  <si>
    <t>工程热物理/动力机械及工程/制冷及低温工程/流体机械与工程</t>
    <phoneticPr fontId="3" type="noConversion"/>
  </si>
  <si>
    <t>112M4005H</t>
  </si>
  <si>
    <t>计算传热学</t>
  </si>
  <si>
    <t>工程热物理</t>
    <phoneticPr fontId="3" type="noConversion"/>
  </si>
  <si>
    <t>112M4004H</t>
  </si>
  <si>
    <t>高等燃烧理论</t>
  </si>
  <si>
    <t>热能工程</t>
    <phoneticPr fontId="3" type="noConversion"/>
  </si>
  <si>
    <t>112M4007H</t>
  </si>
  <si>
    <t>制冷与低温测试原理与技术</t>
  </si>
  <si>
    <t>动力机械及工程/制冷及低温工程/流体机械与工程</t>
    <phoneticPr fontId="3" type="noConversion"/>
  </si>
  <si>
    <t>112M4006H</t>
  </si>
  <si>
    <t>制冷与低温原理</t>
  </si>
  <si>
    <t>动力机械及工程/制冷及低温工程/流体机械与工程</t>
    <phoneticPr fontId="3" type="noConversion"/>
  </si>
  <si>
    <t>121M1003H</t>
  </si>
  <si>
    <t>数量经济模型与工具应用</t>
    <phoneticPr fontId="3" type="noConversion"/>
  </si>
  <si>
    <t>管理科学与工程/应用经济学、工商管理、农林经济管理</t>
    <phoneticPr fontId="3" type="noConversion"/>
  </si>
  <si>
    <t>121M1004H</t>
    <phoneticPr fontId="3" type="noConversion"/>
  </si>
  <si>
    <t>管理科学方法论与工具应用</t>
    <phoneticPr fontId="3" type="noConversion"/>
  </si>
  <si>
    <t>管理科学与工程/应用经济学、工商管理、农林经济管理</t>
    <phoneticPr fontId="3" type="noConversion"/>
  </si>
  <si>
    <t>122M4003H</t>
    <phoneticPr fontId="3" type="noConversion"/>
  </si>
  <si>
    <t>财务报表阅读与分析</t>
    <phoneticPr fontId="3" type="noConversion"/>
  </si>
  <si>
    <t>会计学</t>
    <phoneticPr fontId="3" type="noConversion"/>
  </si>
  <si>
    <t>121M1001H</t>
    <phoneticPr fontId="6" type="noConversion"/>
  </si>
  <si>
    <t>高级经济学</t>
    <phoneticPr fontId="6" type="noConversion"/>
  </si>
  <si>
    <t>121M1002H</t>
    <phoneticPr fontId="6" type="noConversion"/>
  </si>
  <si>
    <t>高级管理学</t>
    <phoneticPr fontId="6" type="noConversion"/>
  </si>
  <si>
    <t>管理科学与工程/应用经济学、工商管理、农林经济管理</t>
    <phoneticPr fontId="3" type="noConversion"/>
  </si>
  <si>
    <t>122M4001H</t>
    <phoneticPr fontId="6" type="noConversion"/>
  </si>
  <si>
    <t>财务会计</t>
    <phoneticPr fontId="6" type="noConversion"/>
  </si>
  <si>
    <t>会计学</t>
    <phoneticPr fontId="3" type="noConversion"/>
  </si>
  <si>
    <t>124M4002H</t>
    <phoneticPr fontId="6" type="noConversion"/>
  </si>
  <si>
    <t>信息用户与服务研究</t>
    <phoneticPr fontId="6" type="noConversion"/>
  </si>
  <si>
    <t>图书馆学</t>
    <phoneticPr fontId="3" type="noConversion"/>
  </si>
  <si>
    <t>124M4003H</t>
    <phoneticPr fontId="6" type="noConversion"/>
  </si>
  <si>
    <t>现代情报学理论与方法</t>
    <phoneticPr fontId="6" type="noConversion"/>
  </si>
  <si>
    <t>情报学</t>
    <phoneticPr fontId="3" type="noConversion"/>
  </si>
  <si>
    <t>124M4001H</t>
    <phoneticPr fontId="6" type="noConversion"/>
  </si>
  <si>
    <t>数字图书馆概论</t>
    <phoneticPr fontId="6" type="noConversion"/>
  </si>
  <si>
    <t>图书馆学</t>
    <phoneticPr fontId="3" type="noConversion"/>
  </si>
  <si>
    <t>131M1002H</t>
    <phoneticPr fontId="11" type="noConversion"/>
  </si>
  <si>
    <t>科技战略管理</t>
    <phoneticPr fontId="11" type="noConversion"/>
  </si>
  <si>
    <t>管理科学与工程</t>
    <phoneticPr fontId="3" type="noConversion"/>
  </si>
  <si>
    <t>经管核心课</t>
    <phoneticPr fontId="3" type="noConversion"/>
  </si>
  <si>
    <t>131M1004H</t>
  </si>
  <si>
    <t>创新经济学</t>
    <phoneticPr fontId="11" type="noConversion"/>
  </si>
  <si>
    <t>管理科学与工程</t>
    <phoneticPr fontId="3" type="noConversion"/>
  </si>
  <si>
    <t>经管核心课</t>
    <phoneticPr fontId="3" type="noConversion"/>
  </si>
  <si>
    <t>131M1005H</t>
  </si>
  <si>
    <t>可持续发展理论与实践</t>
    <phoneticPr fontId="6" type="noConversion"/>
  </si>
  <si>
    <t>管理科学与工程</t>
    <phoneticPr fontId="3" type="noConversion"/>
  </si>
  <si>
    <t>132M1001H</t>
  </si>
  <si>
    <t>公共管理学</t>
    <phoneticPr fontId="6" type="noConversion"/>
  </si>
  <si>
    <t>公共管理</t>
    <phoneticPr fontId="3" type="noConversion"/>
  </si>
  <si>
    <t>133M4001H</t>
  </si>
  <si>
    <t>知识产权法</t>
    <phoneticPr fontId="6" type="noConversion"/>
  </si>
  <si>
    <t>民商法学专业</t>
    <phoneticPr fontId="3" type="noConversion"/>
  </si>
  <si>
    <t>133M4002H</t>
    <phoneticPr fontId="6" type="noConversion"/>
  </si>
  <si>
    <t>民法学</t>
    <phoneticPr fontId="6" type="noConversion"/>
  </si>
  <si>
    <t>民商法学专业</t>
    <phoneticPr fontId="3" type="noConversion"/>
  </si>
  <si>
    <t>133M4003H</t>
  </si>
  <si>
    <t>科技法学</t>
    <phoneticPr fontId="6" type="noConversion"/>
  </si>
  <si>
    <t>民商法学专业</t>
    <phoneticPr fontId="3" type="noConversion"/>
  </si>
  <si>
    <t>133M4004H</t>
  </si>
  <si>
    <t>法理学</t>
    <phoneticPr fontId="6" type="noConversion"/>
  </si>
  <si>
    <t>131M1001H</t>
  </si>
  <si>
    <t>科学技术政策</t>
  </si>
  <si>
    <t>131M1003H</t>
  </si>
  <si>
    <t>创新发展政策导论</t>
    <phoneticPr fontId="3" type="noConversion"/>
  </si>
  <si>
    <t>131M1006H</t>
    <phoneticPr fontId="6" type="noConversion"/>
  </si>
  <si>
    <t>区域科学原理与方法</t>
    <phoneticPr fontId="6" type="noConversion"/>
  </si>
  <si>
    <t>132M1002H</t>
  </si>
  <si>
    <t>公共政策学</t>
    <phoneticPr fontId="3" type="noConversion"/>
  </si>
  <si>
    <t>141M4001H</t>
    <phoneticPr fontId="6" type="noConversion"/>
  </si>
  <si>
    <t>科学哲学研究</t>
    <phoneticPr fontId="6" type="noConversion"/>
  </si>
  <si>
    <t>科学技术哲学</t>
    <phoneticPr fontId="3" type="noConversion"/>
  </si>
  <si>
    <t>141M4002H</t>
    <phoneticPr fontId="6" type="noConversion"/>
  </si>
  <si>
    <t>技术与工程哲学研究</t>
    <phoneticPr fontId="6" type="noConversion"/>
  </si>
  <si>
    <t>141M4003H</t>
    <phoneticPr fontId="6" type="noConversion"/>
  </si>
  <si>
    <t>科学的社会研究</t>
    <phoneticPr fontId="6" type="noConversion"/>
  </si>
  <si>
    <t>秋</t>
    <phoneticPr fontId="3" type="noConversion"/>
  </si>
  <si>
    <t>142M1001H</t>
    <phoneticPr fontId="3" type="noConversion"/>
  </si>
  <si>
    <t>传播理论研究</t>
    <phoneticPr fontId="3" type="noConversion"/>
  </si>
  <si>
    <t>新闻传播学</t>
    <phoneticPr fontId="3" type="noConversion"/>
  </si>
  <si>
    <t>秋</t>
    <phoneticPr fontId="3" type="noConversion"/>
  </si>
  <si>
    <t>142M1002H</t>
    <phoneticPr fontId="3" type="noConversion"/>
  </si>
  <si>
    <t>传播研究方法</t>
    <phoneticPr fontId="3" type="noConversion"/>
  </si>
  <si>
    <t>新闻传播学</t>
    <phoneticPr fontId="3" type="noConversion"/>
  </si>
  <si>
    <t>142M1003H</t>
    <phoneticPr fontId="3" type="noConversion"/>
  </si>
  <si>
    <t>媒介社会学</t>
    <phoneticPr fontId="3" type="noConversion"/>
  </si>
  <si>
    <t>新闻传播学</t>
    <phoneticPr fontId="3" type="noConversion"/>
  </si>
  <si>
    <t>143M1002H</t>
    <phoneticPr fontId="3" type="noConversion"/>
  </si>
  <si>
    <t>中国科技史</t>
    <phoneticPr fontId="3" type="noConversion"/>
  </si>
  <si>
    <t>科学技术史</t>
    <phoneticPr fontId="3" type="noConversion"/>
  </si>
  <si>
    <t>143M1003H</t>
    <phoneticPr fontId="3" type="noConversion"/>
  </si>
  <si>
    <t>科学编史学</t>
    <phoneticPr fontId="3" type="noConversion"/>
  </si>
  <si>
    <t>科学技术史</t>
    <phoneticPr fontId="3" type="noConversion"/>
  </si>
  <si>
    <t>143M1001H</t>
    <phoneticPr fontId="3" type="noConversion"/>
  </si>
  <si>
    <t>西方科学史</t>
    <phoneticPr fontId="3" type="noConversion"/>
  </si>
  <si>
    <t>春</t>
    <phoneticPr fontId="3" type="noConversion"/>
  </si>
  <si>
    <t>151M1001H</t>
    <phoneticPr fontId="3" type="noConversion"/>
  </si>
  <si>
    <t>语言学流派</t>
  </si>
  <si>
    <t>外国语言文学</t>
    <phoneticPr fontId="3" type="noConversion"/>
  </si>
  <si>
    <t>151M1002H</t>
    <phoneticPr fontId="3" type="noConversion"/>
  </si>
  <si>
    <t>语音学与音系学</t>
  </si>
  <si>
    <t>外国语言文学</t>
    <phoneticPr fontId="3" type="noConversion"/>
  </si>
  <si>
    <t>151M1003H</t>
    <phoneticPr fontId="3" type="noConversion"/>
  </si>
  <si>
    <t>研究设计与统计</t>
  </si>
  <si>
    <t>151M1004H</t>
    <phoneticPr fontId="3" type="noConversion"/>
  </si>
  <si>
    <t>语义学</t>
  </si>
  <si>
    <t>外国语言文学</t>
    <phoneticPr fontId="3" type="noConversion"/>
  </si>
  <si>
    <t>151M1005H</t>
    <phoneticPr fontId="3" type="noConversion"/>
  </si>
  <si>
    <t>第二语言习得</t>
  </si>
  <si>
    <t>151M5001H</t>
  </si>
  <si>
    <t>英美文学选读</t>
  </si>
  <si>
    <t>外国语言学及应用语言学</t>
    <phoneticPr fontId="3" type="noConversion"/>
  </si>
  <si>
    <t>151M5002H</t>
  </si>
  <si>
    <t>学术写作</t>
  </si>
  <si>
    <t>外国语言学及应用语言学</t>
    <phoneticPr fontId="3" type="noConversion"/>
  </si>
  <si>
    <t>151M5003H</t>
  </si>
  <si>
    <t>高级专业语音训练课</t>
  </si>
  <si>
    <t>152M1002H</t>
  </si>
  <si>
    <t>基础笔译（英中）</t>
  </si>
  <si>
    <t>翻译</t>
    <phoneticPr fontId="3" type="noConversion"/>
  </si>
  <si>
    <t>152M1001H</t>
  </si>
  <si>
    <t>基础笔译（中英）</t>
  </si>
  <si>
    <t>翻译</t>
    <phoneticPr fontId="3" type="noConversion"/>
  </si>
  <si>
    <t>152M4001Y</t>
  </si>
  <si>
    <t>中英同传-II</t>
  </si>
  <si>
    <t>英语口译</t>
    <phoneticPr fontId="3" type="noConversion"/>
  </si>
  <si>
    <t>152M4002Y</t>
  </si>
  <si>
    <t>英中同传-II</t>
  </si>
  <si>
    <t>152M4003H</t>
  </si>
  <si>
    <t>英中交传-I</t>
  </si>
  <si>
    <t>152M4004H</t>
  </si>
  <si>
    <t>中英交传-I</t>
  </si>
  <si>
    <t>152M4005H</t>
  </si>
  <si>
    <t>中英交传-II</t>
  </si>
  <si>
    <t>英语口译</t>
    <phoneticPr fontId="3" type="noConversion"/>
  </si>
  <si>
    <t>152M4006H</t>
  </si>
  <si>
    <t>英中交传-II</t>
  </si>
  <si>
    <t>英语口译</t>
    <phoneticPr fontId="3" type="noConversion"/>
  </si>
  <si>
    <t>152M4007H</t>
    <phoneticPr fontId="6" type="noConversion"/>
  </si>
  <si>
    <t>中英同传-I</t>
    <phoneticPr fontId="6" type="noConversion"/>
  </si>
  <si>
    <t>152M4008H</t>
    <phoneticPr fontId="6" type="noConversion"/>
  </si>
  <si>
    <t>英中同传-I</t>
    <phoneticPr fontId="6" type="noConversion"/>
  </si>
  <si>
    <t>183M1001H</t>
    <phoneticPr fontId="3" type="noConversion"/>
  </si>
  <si>
    <t>干细胞生物学</t>
    <phoneticPr fontId="3" type="noConversion"/>
  </si>
  <si>
    <t>183M1002H</t>
    <phoneticPr fontId="3" type="noConversion"/>
  </si>
  <si>
    <t>再生医学导论</t>
    <phoneticPr fontId="3" type="noConversion"/>
  </si>
  <si>
    <t>生物医学工程</t>
    <phoneticPr fontId="3" type="noConversion"/>
  </si>
  <si>
    <t>183M1003H</t>
    <phoneticPr fontId="3" type="noConversion"/>
  </si>
  <si>
    <t>干细胞前沿技术</t>
    <phoneticPr fontId="3" type="noConversion"/>
  </si>
  <si>
    <t>183M1004H</t>
    <phoneticPr fontId="3" type="noConversion"/>
  </si>
  <si>
    <t>组织工程学</t>
    <phoneticPr fontId="3" type="noConversion"/>
  </si>
  <si>
    <t>182M1001H</t>
    <phoneticPr fontId="3" type="noConversion"/>
  </si>
  <si>
    <t>药物设计方法学</t>
    <phoneticPr fontId="3" type="noConversion"/>
  </si>
  <si>
    <t>药学</t>
    <phoneticPr fontId="3" type="noConversion"/>
  </si>
  <si>
    <t>182M1002H</t>
    <phoneticPr fontId="3" type="noConversion"/>
  </si>
  <si>
    <t>天然药物研究方法学导论</t>
    <phoneticPr fontId="3" type="noConversion"/>
  </si>
  <si>
    <t>181M1001H</t>
    <phoneticPr fontId="3" type="noConversion"/>
  </si>
  <si>
    <t>组织胚胎学</t>
    <phoneticPr fontId="3" type="noConversion"/>
  </si>
  <si>
    <t>基础医学</t>
    <phoneticPr fontId="3" type="noConversion"/>
  </si>
  <si>
    <t>181M1002H</t>
    <phoneticPr fontId="3" type="noConversion"/>
  </si>
  <si>
    <t>医学实验动物学与疾病模型</t>
    <phoneticPr fontId="3" type="noConversion"/>
  </si>
  <si>
    <t>基础医学</t>
    <phoneticPr fontId="3" type="noConversion"/>
  </si>
  <si>
    <t>181M1003H</t>
    <phoneticPr fontId="3" type="noConversion"/>
  </si>
  <si>
    <t>高级生物化学</t>
    <phoneticPr fontId="3" type="noConversion"/>
  </si>
  <si>
    <t>基础医学</t>
    <phoneticPr fontId="3" type="noConversion"/>
  </si>
  <si>
    <t>181M1004H</t>
    <phoneticPr fontId="3" type="noConversion"/>
  </si>
  <si>
    <t>生理学</t>
    <phoneticPr fontId="3" type="noConversion"/>
  </si>
  <si>
    <t>181M1005H</t>
    <phoneticPr fontId="3" type="noConversion"/>
  </si>
  <si>
    <t>医学细胞生物学</t>
    <phoneticPr fontId="3" type="noConversion"/>
  </si>
  <si>
    <t>181M1006H</t>
    <phoneticPr fontId="3" type="noConversion"/>
  </si>
  <si>
    <t>感染免疫学</t>
    <phoneticPr fontId="3" type="noConversion"/>
  </si>
  <si>
    <t>181M1007H</t>
    <phoneticPr fontId="3" type="noConversion"/>
  </si>
  <si>
    <t>医学遗传与分子生物学</t>
    <phoneticPr fontId="3" type="noConversion"/>
  </si>
  <si>
    <t>基础医学</t>
    <phoneticPr fontId="3" type="noConversion"/>
  </si>
  <si>
    <t>181M1008H</t>
    <phoneticPr fontId="3" type="noConversion"/>
  </si>
  <si>
    <t>医学微生物学及进展</t>
    <phoneticPr fontId="3" type="noConversion"/>
  </si>
  <si>
    <t>181M1009H</t>
    <phoneticPr fontId="3" type="noConversion"/>
  </si>
  <si>
    <t>医学遗传学与基因组学</t>
    <phoneticPr fontId="3" type="noConversion"/>
  </si>
  <si>
    <t>181M1010H</t>
    <phoneticPr fontId="3" type="noConversion"/>
  </si>
  <si>
    <t>遗传咨询入门</t>
    <phoneticPr fontId="3" type="noConversion"/>
  </si>
  <si>
    <t>181M1011H</t>
    <phoneticPr fontId="3" type="noConversion"/>
  </si>
  <si>
    <t>生物医学大数据</t>
    <phoneticPr fontId="3" type="noConversion"/>
  </si>
  <si>
    <t>181M1012H</t>
    <phoneticPr fontId="3" type="noConversion"/>
  </si>
  <si>
    <t>生殖生理学</t>
    <phoneticPr fontId="3" type="noConversion"/>
  </si>
  <si>
    <t>181M1013H</t>
    <phoneticPr fontId="3" type="noConversion"/>
  </si>
  <si>
    <t>生殖疾病概论</t>
    <phoneticPr fontId="3" type="noConversion"/>
  </si>
  <si>
    <t>181M1014H</t>
    <phoneticPr fontId="3" type="noConversion"/>
  </si>
  <si>
    <t>医学免疫学</t>
    <phoneticPr fontId="3" type="noConversion"/>
  </si>
  <si>
    <t>181M1015H</t>
    <phoneticPr fontId="3" type="noConversion"/>
  </si>
  <si>
    <t>人类遗传疾病</t>
    <phoneticPr fontId="3" type="noConversion"/>
  </si>
  <si>
    <t>181M1016H</t>
    <phoneticPr fontId="3" type="noConversion"/>
  </si>
  <si>
    <t>病原微生物学</t>
    <phoneticPr fontId="3" type="noConversion"/>
  </si>
  <si>
    <t>181M1017H</t>
    <phoneticPr fontId="3" type="noConversion"/>
  </si>
  <si>
    <t>医学病毒学</t>
    <phoneticPr fontId="3" type="noConversion"/>
  </si>
  <si>
    <t>181M1018H</t>
    <phoneticPr fontId="3" type="noConversion"/>
  </si>
  <si>
    <t>生物信息学应用</t>
    <phoneticPr fontId="3" type="noConversion"/>
  </si>
  <si>
    <t>181M1019H</t>
    <phoneticPr fontId="3" type="noConversion"/>
  </si>
  <si>
    <t>病原微生物与免疫学</t>
    <phoneticPr fontId="3" type="noConversion"/>
  </si>
  <si>
    <t>191M4001H</t>
  </si>
  <si>
    <t>VLSI电路与系统设计</t>
    <phoneticPr fontId="3" type="noConversion"/>
  </si>
  <si>
    <t>电子与通信工程</t>
    <phoneticPr fontId="3" type="noConversion"/>
  </si>
  <si>
    <t>191M4002H</t>
    <phoneticPr fontId="3" type="noConversion"/>
  </si>
  <si>
    <t>光纤通信技术</t>
    <phoneticPr fontId="3" type="noConversion"/>
  </si>
  <si>
    <t>191M4003H</t>
    <phoneticPr fontId="3" type="noConversion"/>
  </si>
  <si>
    <t>射频、微波通信基础</t>
    <phoneticPr fontId="3" type="noConversion"/>
  </si>
  <si>
    <t>电子与通信工程</t>
    <phoneticPr fontId="3" type="noConversion"/>
  </si>
  <si>
    <t>201M4001H</t>
    <phoneticPr fontId="6" type="noConversion"/>
  </si>
  <si>
    <t>密码学的数学基础</t>
    <phoneticPr fontId="6" type="noConversion"/>
  </si>
  <si>
    <t>密码学与信息对抗</t>
    <phoneticPr fontId="3" type="noConversion"/>
  </si>
  <si>
    <t>201M4002H</t>
  </si>
  <si>
    <t>应用密码学</t>
    <phoneticPr fontId="6" type="noConversion"/>
  </si>
  <si>
    <t>密码学与信息对抗</t>
    <phoneticPr fontId="3" type="noConversion"/>
  </si>
  <si>
    <t>201M4003H</t>
  </si>
  <si>
    <t>密码协议</t>
    <phoneticPr fontId="6" type="noConversion"/>
  </si>
  <si>
    <t>密码学与信息对抗</t>
    <phoneticPr fontId="3" type="noConversion"/>
  </si>
  <si>
    <t>201M4004H</t>
    <phoneticPr fontId="6" type="noConversion"/>
  </si>
  <si>
    <t>统计机器学习</t>
    <phoneticPr fontId="6" type="noConversion"/>
  </si>
  <si>
    <t>智能信息处理</t>
    <phoneticPr fontId="3" type="noConversion"/>
  </si>
  <si>
    <t>201M4005H</t>
  </si>
  <si>
    <t>自然语言处理</t>
    <phoneticPr fontId="6" type="noConversion"/>
  </si>
  <si>
    <t>智能信息处理</t>
    <phoneticPr fontId="3" type="noConversion"/>
  </si>
  <si>
    <t>201M4006H</t>
  </si>
  <si>
    <t xml:space="preserve">信息检索导论 </t>
    <phoneticPr fontId="6" type="noConversion"/>
  </si>
  <si>
    <t>201M4007H</t>
    <phoneticPr fontId="6" type="noConversion"/>
  </si>
  <si>
    <t>密码工程</t>
    <phoneticPr fontId="6" type="noConversion"/>
  </si>
  <si>
    <t>数据安全与网络空间信任体系</t>
    <phoneticPr fontId="3" type="noConversion"/>
  </si>
  <si>
    <t>201M4008H</t>
  </si>
  <si>
    <t>网络认证技术</t>
  </si>
  <si>
    <t>201M4014H</t>
    <phoneticPr fontId="6" type="noConversion"/>
  </si>
  <si>
    <t>信息安全数学基础</t>
    <phoneticPr fontId="6" type="noConversion"/>
  </si>
  <si>
    <t>数据安全与网络空间信任体系</t>
    <phoneticPr fontId="3" type="noConversion"/>
  </si>
  <si>
    <t>201M4015H</t>
    <phoneticPr fontId="6" type="noConversion"/>
  </si>
  <si>
    <t>通信原理</t>
    <phoneticPr fontId="6" type="noConversion"/>
  </si>
  <si>
    <t>电磁与移动通信安全</t>
    <phoneticPr fontId="3" type="noConversion"/>
  </si>
  <si>
    <t>201M4009H</t>
    <phoneticPr fontId="6" type="noConversion"/>
  </si>
  <si>
    <t>无线安全</t>
  </si>
  <si>
    <t>电磁与移动通信安全</t>
    <phoneticPr fontId="3" type="noConversion"/>
  </si>
  <si>
    <t>201M4010H</t>
    <phoneticPr fontId="6" type="noConversion"/>
  </si>
  <si>
    <t>网络与系统安全</t>
  </si>
  <si>
    <t xml:space="preserve">网络与系统安全   </t>
    <phoneticPr fontId="3" type="noConversion"/>
  </si>
  <si>
    <t>201M4011H</t>
  </si>
  <si>
    <t>安全协议与形式化方法</t>
    <phoneticPr fontId="6" type="noConversion"/>
  </si>
  <si>
    <t>201M4012H</t>
  </si>
  <si>
    <t>软件安全与脆弱性分析</t>
  </si>
  <si>
    <t>网络空间安全测评</t>
    <phoneticPr fontId="3" type="noConversion"/>
  </si>
  <si>
    <t>201M4013H</t>
  </si>
  <si>
    <t>网络攻防</t>
  </si>
  <si>
    <t>241M1001H</t>
  </si>
  <si>
    <t>心理学研究方法</t>
  </si>
  <si>
    <t>心理学</t>
    <phoneticPr fontId="3" type="noConversion"/>
  </si>
  <si>
    <t>241M1002H</t>
  </si>
  <si>
    <t>心理多元统计与分析</t>
  </si>
  <si>
    <t>241M4001H</t>
  </si>
  <si>
    <t>认知心理学</t>
  </si>
  <si>
    <t>基础心理学</t>
    <phoneticPr fontId="3" type="noConversion"/>
  </si>
  <si>
    <t>241M4002H</t>
  </si>
  <si>
    <t>发展与教育心理学</t>
  </si>
  <si>
    <t>发展与教育心理学</t>
    <phoneticPr fontId="3" type="noConversion"/>
  </si>
  <si>
    <t>241M4003H</t>
  </si>
  <si>
    <t>应用心理学高级课程</t>
  </si>
  <si>
    <t>应用心理学</t>
    <phoneticPr fontId="3" type="noConversion"/>
  </si>
  <si>
    <t>241M4004H</t>
  </si>
  <si>
    <t>生理心理学</t>
  </si>
  <si>
    <t>健康心理学</t>
    <phoneticPr fontId="3" type="noConversion"/>
  </si>
  <si>
    <t>241M4005H</t>
  </si>
  <si>
    <t>功能神经解剖</t>
  </si>
  <si>
    <t>认知神经科学</t>
    <phoneticPr fontId="3" type="noConversion"/>
  </si>
  <si>
    <t>251M1001H</t>
    <phoneticPr fontId="3" type="noConversion"/>
  </si>
  <si>
    <t>模式识别</t>
    <phoneticPr fontId="3" type="noConversion"/>
  </si>
  <si>
    <t>控制科学与工程</t>
    <phoneticPr fontId="3" type="noConversion"/>
  </si>
  <si>
    <t>251M1002H</t>
    <phoneticPr fontId="3" type="noConversion"/>
  </si>
  <si>
    <t>图像处理与分析</t>
    <phoneticPr fontId="3" type="noConversion"/>
  </si>
  <si>
    <t>251M1004H</t>
    <phoneticPr fontId="3" type="noConversion"/>
  </si>
  <si>
    <t>机器人学</t>
    <phoneticPr fontId="3" type="noConversion"/>
  </si>
  <si>
    <t>控制科学与工程</t>
    <phoneticPr fontId="3" type="noConversion"/>
  </si>
  <si>
    <t>251M1006H</t>
    <phoneticPr fontId="3" type="noConversion"/>
  </si>
  <si>
    <t>现代控制理论</t>
    <phoneticPr fontId="3" type="noConversion"/>
  </si>
  <si>
    <t>人工智能原理</t>
    <phoneticPr fontId="3" type="noConversion"/>
  </si>
  <si>
    <t>261M4001H</t>
    <phoneticPr fontId="3" type="noConversion"/>
  </si>
  <si>
    <t>纳米科学与技术</t>
    <phoneticPr fontId="3" type="noConversion"/>
  </si>
  <si>
    <t>261M4002H</t>
    <phoneticPr fontId="3" type="noConversion"/>
  </si>
  <si>
    <t>纳米表征与分析</t>
  </si>
  <si>
    <t>纳米科学与技术</t>
    <phoneticPr fontId="3" type="noConversion"/>
  </si>
  <si>
    <t>261M4004H</t>
  </si>
  <si>
    <t>备注（红色标注为跨院系核心课）</t>
    <phoneticPr fontId="3" type="noConversion"/>
  </si>
  <si>
    <t>251M1005H</t>
    <phoneticPr fontId="3" type="noConversion"/>
  </si>
  <si>
    <t>纳米生物学概论</t>
  </si>
  <si>
    <t>纳米科学导论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</si>
</sst>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DengXian"/>
      <family val="1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0.5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/>
  </cellStyleXfs>
  <cellXfs count="5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4" fillId="3" borderId="1" xfId="3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7" fillId="3" borderId="1" xfId="4" applyFont="1" applyFill="1" applyBorder="1" applyAlignment="1">
      <alignment horizontal="center" vertical="center"/>
    </xf>
    <xf numFmtId="0" fontId="5" fillId="3" borderId="1" xfId="4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0" fontId="5" fillId="0" borderId="1" xfId="5" applyFont="1" applyBorder="1" applyAlignment="1">
      <alignment horizontal="center" vertical="center" wrapText="1"/>
    </xf>
    <xf numFmtId="0" fontId="5" fillId="3" borderId="1" xfId="5" applyFont="1" applyFill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 wrapText="1"/>
    </xf>
    <xf numFmtId="0" fontId="7" fillId="0" borderId="1" xfId="4" applyFont="1" applyBorder="1" applyAlignment="1">
      <alignment horizontal="center" vertical="center" wrapText="1"/>
    </xf>
    <xf numFmtId="0" fontId="5" fillId="3" borderId="1" xfId="4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1" xfId="6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13" fillId="0" borderId="1" xfId="0" applyFont="1" applyFill="1" applyBorder="1" applyAlignment="1">
      <alignment horizontal="center" vertical="center" wrapText="1"/>
    </xf>
  </cellXfs>
  <cellStyles count="7">
    <cellStyle name="常规" xfId="0" builtinId="0"/>
    <cellStyle name="常规 2" xfId="3"/>
    <cellStyle name="常规 2 2" xfId="4"/>
    <cellStyle name="常规 3" xfId="6"/>
    <cellStyle name="常规 4" xfId="2"/>
    <cellStyle name="常规 6" xfId="5"/>
    <cellStyle name="好" xfId="1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jwjz.ucas.ac.cn/coursePlan/CoursePlan_Edt.asp?cfgID=125542&amp;term=49344&amp;Tstr=2016&#8212;2017&#23398;&#24180;(&#31179;)&#31532;&#19968;&#23398;&#26399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10"/>
  <sheetViews>
    <sheetView tabSelected="1" workbookViewId="0">
      <selection activeCell="C414" sqref="C414"/>
    </sheetView>
  </sheetViews>
  <sheetFormatPr defaultRowHeight="13.5"/>
  <cols>
    <col min="1" max="1" width="12.375" style="56" customWidth="1"/>
    <col min="2" max="2" width="36.375" style="56" customWidth="1"/>
    <col min="3" max="3" width="53" style="56" customWidth="1"/>
    <col min="4" max="4" width="16.25" style="56" customWidth="1"/>
    <col min="5" max="5" width="31.375" style="56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1113</v>
      </c>
    </row>
    <row r="2" spans="1:5" hidden="1">
      <c r="A2" s="3" t="s">
        <v>4</v>
      </c>
      <c r="B2" s="4" t="s">
        <v>5</v>
      </c>
      <c r="C2" s="5" t="s">
        <v>6</v>
      </c>
      <c r="D2" s="5" t="s">
        <v>7</v>
      </c>
      <c r="E2" s="2"/>
    </row>
    <row r="3" spans="1:5" hidden="1">
      <c r="A3" s="3" t="s">
        <v>8</v>
      </c>
      <c r="B3" s="4" t="s">
        <v>9</v>
      </c>
      <c r="C3" s="2" t="s">
        <v>10</v>
      </c>
      <c r="D3" s="5" t="s">
        <v>7</v>
      </c>
      <c r="E3" s="2"/>
    </row>
    <row r="4" spans="1:5" hidden="1">
      <c r="A4" s="3" t="s">
        <v>11</v>
      </c>
      <c r="B4" s="4" t="s">
        <v>12</v>
      </c>
      <c r="C4" s="2" t="s">
        <v>13</v>
      </c>
      <c r="D4" s="5" t="s">
        <v>7</v>
      </c>
      <c r="E4" s="2"/>
    </row>
    <row r="5" spans="1:5" hidden="1">
      <c r="A5" s="3" t="s">
        <v>14</v>
      </c>
      <c r="B5" s="4" t="s">
        <v>15</v>
      </c>
      <c r="C5" s="2" t="s">
        <v>16</v>
      </c>
      <c r="D5" s="5" t="s">
        <v>7</v>
      </c>
      <c r="E5" s="2"/>
    </row>
    <row r="6" spans="1:5" hidden="1">
      <c r="A6" s="3" t="s">
        <v>17</v>
      </c>
      <c r="B6" s="4" t="s">
        <v>18</v>
      </c>
      <c r="C6" s="5" t="s">
        <v>19</v>
      </c>
      <c r="D6" s="5" t="s">
        <v>7</v>
      </c>
      <c r="E6" s="2"/>
    </row>
    <row r="7" spans="1:5" hidden="1">
      <c r="A7" s="3" t="s">
        <v>20</v>
      </c>
      <c r="B7" s="4" t="s">
        <v>21</v>
      </c>
      <c r="C7" s="5" t="s">
        <v>19</v>
      </c>
      <c r="D7" s="5" t="s">
        <v>7</v>
      </c>
      <c r="E7" s="2"/>
    </row>
    <row r="8" spans="1:5" hidden="1">
      <c r="A8" s="3" t="s">
        <v>22</v>
      </c>
      <c r="B8" s="4" t="s">
        <v>23</v>
      </c>
      <c r="C8" s="5" t="s">
        <v>24</v>
      </c>
      <c r="D8" s="5" t="s">
        <v>7</v>
      </c>
      <c r="E8" s="2"/>
    </row>
    <row r="9" spans="1:5" hidden="1">
      <c r="A9" s="3" t="s">
        <v>25</v>
      </c>
      <c r="B9" s="4" t="s">
        <v>26</v>
      </c>
      <c r="C9" s="5" t="s">
        <v>27</v>
      </c>
      <c r="D9" s="5" t="s">
        <v>7</v>
      </c>
      <c r="E9" s="2"/>
    </row>
    <row r="10" spans="1:5" hidden="1">
      <c r="A10" s="3" t="s">
        <v>28</v>
      </c>
      <c r="B10" s="5" t="s">
        <v>29</v>
      </c>
      <c r="C10" s="5" t="s">
        <v>30</v>
      </c>
      <c r="D10" s="5" t="s">
        <v>7</v>
      </c>
      <c r="E10" s="2"/>
    </row>
    <row r="11" spans="1:5" hidden="1">
      <c r="A11" s="3" t="s">
        <v>31</v>
      </c>
      <c r="B11" s="4" t="s">
        <v>32</v>
      </c>
      <c r="C11" s="5" t="s">
        <v>30</v>
      </c>
      <c r="D11" s="5" t="s">
        <v>7</v>
      </c>
      <c r="E11" s="2"/>
    </row>
    <row r="12" spans="1:5" hidden="1">
      <c r="A12" s="3" t="s">
        <v>33</v>
      </c>
      <c r="B12" s="4" t="s">
        <v>34</v>
      </c>
      <c r="C12" s="5" t="s">
        <v>35</v>
      </c>
      <c r="D12" s="5" t="s">
        <v>7</v>
      </c>
      <c r="E12" s="2"/>
    </row>
    <row r="13" spans="1:5" hidden="1">
      <c r="A13" s="3" t="s">
        <v>36</v>
      </c>
      <c r="B13" s="4" t="s">
        <v>37</v>
      </c>
      <c r="C13" s="2" t="s">
        <v>38</v>
      </c>
      <c r="D13" s="5" t="s">
        <v>39</v>
      </c>
      <c r="E13" s="2"/>
    </row>
    <row r="14" spans="1:5" hidden="1">
      <c r="A14" s="3" t="s">
        <v>40</v>
      </c>
      <c r="B14" s="4" t="s">
        <v>41</v>
      </c>
      <c r="C14" s="2" t="s">
        <v>38</v>
      </c>
      <c r="D14" s="5" t="s">
        <v>39</v>
      </c>
      <c r="E14" s="2"/>
    </row>
    <row r="15" spans="1:5" hidden="1">
      <c r="A15" s="3" t="s">
        <v>42</v>
      </c>
      <c r="B15" s="4" t="s">
        <v>43</v>
      </c>
      <c r="C15" s="2" t="s">
        <v>38</v>
      </c>
      <c r="D15" s="5" t="s">
        <v>39</v>
      </c>
      <c r="E15" s="2"/>
    </row>
    <row r="16" spans="1:5" hidden="1">
      <c r="A16" s="3" t="s">
        <v>44</v>
      </c>
      <c r="B16" s="4" t="s">
        <v>45</v>
      </c>
      <c r="C16" s="2" t="s">
        <v>38</v>
      </c>
      <c r="D16" s="5" t="s">
        <v>39</v>
      </c>
      <c r="E16" s="2"/>
    </row>
    <row r="17" spans="1:5" hidden="1">
      <c r="A17" s="3" t="s">
        <v>46</v>
      </c>
      <c r="B17" s="4" t="s">
        <v>47</v>
      </c>
      <c r="C17" s="2" t="s">
        <v>38</v>
      </c>
      <c r="D17" s="5" t="s">
        <v>39</v>
      </c>
      <c r="E17" s="2"/>
    </row>
    <row r="18" spans="1:5" hidden="1">
      <c r="A18" s="3" t="s">
        <v>48</v>
      </c>
      <c r="B18" s="4" t="s">
        <v>49</v>
      </c>
      <c r="C18" s="2" t="s">
        <v>38</v>
      </c>
      <c r="D18" s="5" t="s">
        <v>39</v>
      </c>
      <c r="E18" s="2"/>
    </row>
    <row r="19" spans="1:5" hidden="1">
      <c r="A19" s="3" t="s">
        <v>50</v>
      </c>
      <c r="B19" s="4" t="s">
        <v>51</v>
      </c>
      <c r="C19" s="5" t="s">
        <v>52</v>
      </c>
      <c r="D19" s="5" t="s">
        <v>39</v>
      </c>
      <c r="E19" s="2"/>
    </row>
    <row r="20" spans="1:5" hidden="1">
      <c r="A20" s="3" t="s">
        <v>53</v>
      </c>
      <c r="B20" s="4" t="s">
        <v>54</v>
      </c>
      <c r="C20" s="2" t="s">
        <v>55</v>
      </c>
      <c r="D20" s="5" t="s">
        <v>39</v>
      </c>
      <c r="E20" s="2"/>
    </row>
    <row r="21" spans="1:5" hidden="1">
      <c r="A21" s="3" t="s">
        <v>56</v>
      </c>
      <c r="B21" s="4" t="s">
        <v>57</v>
      </c>
      <c r="C21" s="2" t="s">
        <v>58</v>
      </c>
      <c r="D21" s="5" t="s">
        <v>39</v>
      </c>
      <c r="E21" s="2"/>
    </row>
    <row r="22" spans="1:5" hidden="1">
      <c r="A22" s="3" t="s">
        <v>59</v>
      </c>
      <c r="B22" s="4" t="s">
        <v>60</v>
      </c>
      <c r="C22" s="2" t="s">
        <v>61</v>
      </c>
      <c r="D22" s="5" t="s">
        <v>39</v>
      </c>
      <c r="E22" s="2"/>
    </row>
    <row r="23" spans="1:5" hidden="1">
      <c r="A23" s="3" t="s">
        <v>62</v>
      </c>
      <c r="B23" s="4" t="s">
        <v>63</v>
      </c>
      <c r="C23" s="5" t="s">
        <v>24</v>
      </c>
      <c r="D23" s="5" t="s">
        <v>39</v>
      </c>
      <c r="E23" s="2"/>
    </row>
    <row r="24" spans="1:5" hidden="1">
      <c r="A24" s="3" t="s">
        <v>64</v>
      </c>
      <c r="B24" s="4" t="s">
        <v>65</v>
      </c>
      <c r="C24" s="5" t="s">
        <v>66</v>
      </c>
      <c r="D24" s="5" t="s">
        <v>39</v>
      </c>
      <c r="E24" s="2"/>
    </row>
    <row r="25" spans="1:5" hidden="1">
      <c r="A25" s="3" t="s">
        <v>67</v>
      </c>
      <c r="B25" s="4" t="s">
        <v>68</v>
      </c>
      <c r="C25" s="5" t="s">
        <v>24</v>
      </c>
      <c r="D25" s="5" t="s">
        <v>39</v>
      </c>
      <c r="E25" s="2"/>
    </row>
    <row r="26" spans="1:5" hidden="1">
      <c r="A26" s="3" t="s">
        <v>69</v>
      </c>
      <c r="B26" s="4" t="s">
        <v>70</v>
      </c>
      <c r="C26" s="2" t="s">
        <v>71</v>
      </c>
      <c r="D26" s="5" t="s">
        <v>39</v>
      </c>
      <c r="E26" s="2"/>
    </row>
    <row r="27" spans="1:5" hidden="1">
      <c r="A27" s="3" t="s">
        <v>72</v>
      </c>
      <c r="B27" s="4" t="s">
        <v>73</v>
      </c>
      <c r="C27" s="2" t="s">
        <v>74</v>
      </c>
      <c r="D27" s="5" t="s">
        <v>39</v>
      </c>
      <c r="E27" s="2"/>
    </row>
    <row r="28" spans="1:5" hidden="1">
      <c r="A28" s="3" t="s">
        <v>75</v>
      </c>
      <c r="B28" s="4" t="s">
        <v>76</v>
      </c>
      <c r="C28" s="5" t="s">
        <v>77</v>
      </c>
      <c r="D28" s="5" t="s">
        <v>39</v>
      </c>
      <c r="E28" s="2"/>
    </row>
    <row r="29" spans="1:5" hidden="1">
      <c r="A29" s="3" t="s">
        <v>78</v>
      </c>
      <c r="B29" s="4" t="s">
        <v>79</v>
      </c>
      <c r="C29" s="5" t="s">
        <v>80</v>
      </c>
      <c r="D29" s="5" t="s">
        <v>39</v>
      </c>
      <c r="E29" s="2"/>
    </row>
    <row r="30" spans="1:5" hidden="1">
      <c r="A30" s="3" t="s">
        <v>81</v>
      </c>
      <c r="B30" s="4" t="s">
        <v>82</v>
      </c>
      <c r="C30" s="5" t="s">
        <v>83</v>
      </c>
      <c r="D30" s="5" t="s">
        <v>39</v>
      </c>
      <c r="E30" s="2"/>
    </row>
    <row r="31" spans="1:5" hidden="1">
      <c r="A31" s="6" t="s">
        <v>84</v>
      </c>
      <c r="B31" s="6" t="s">
        <v>85</v>
      </c>
      <c r="C31" s="2" t="s">
        <v>86</v>
      </c>
      <c r="D31" s="7" t="s">
        <v>87</v>
      </c>
      <c r="E31" s="2"/>
    </row>
    <row r="32" spans="1:5" hidden="1">
      <c r="A32" s="6" t="s">
        <v>88</v>
      </c>
      <c r="B32" s="6" t="s">
        <v>89</v>
      </c>
      <c r="C32" s="2" t="s">
        <v>90</v>
      </c>
      <c r="D32" s="7" t="s">
        <v>91</v>
      </c>
      <c r="E32" s="2"/>
    </row>
    <row r="33" spans="1:5" hidden="1">
      <c r="A33" s="6" t="s">
        <v>92</v>
      </c>
      <c r="B33" s="6" t="s">
        <v>93</v>
      </c>
      <c r="C33" s="2" t="s">
        <v>90</v>
      </c>
      <c r="D33" s="7" t="s">
        <v>94</v>
      </c>
      <c r="E33" s="2"/>
    </row>
    <row r="34" spans="1:5" hidden="1">
      <c r="A34" s="6" t="s">
        <v>95</v>
      </c>
      <c r="B34" s="6" t="s">
        <v>96</v>
      </c>
      <c r="C34" s="2" t="s">
        <v>90</v>
      </c>
      <c r="D34" s="7" t="s">
        <v>87</v>
      </c>
      <c r="E34" s="2"/>
    </row>
    <row r="35" spans="1:5" hidden="1">
      <c r="A35" s="6" t="s">
        <v>97</v>
      </c>
      <c r="B35" s="6" t="s">
        <v>98</v>
      </c>
      <c r="C35" s="2" t="s">
        <v>99</v>
      </c>
      <c r="D35" s="7" t="s">
        <v>94</v>
      </c>
      <c r="E35" s="2"/>
    </row>
    <row r="36" spans="1:5" hidden="1">
      <c r="A36" s="6" t="s">
        <v>100</v>
      </c>
      <c r="B36" s="6" t="s">
        <v>101</v>
      </c>
      <c r="C36" s="2" t="s">
        <v>90</v>
      </c>
      <c r="D36" s="7" t="s">
        <v>102</v>
      </c>
      <c r="E36" s="2"/>
    </row>
    <row r="37" spans="1:5" hidden="1">
      <c r="A37" s="6" t="s">
        <v>103</v>
      </c>
      <c r="B37" s="6" t="s">
        <v>104</v>
      </c>
      <c r="C37" s="2" t="s">
        <v>105</v>
      </c>
      <c r="D37" s="2" t="s">
        <v>106</v>
      </c>
      <c r="E37" s="2"/>
    </row>
    <row r="38" spans="1:5" hidden="1">
      <c r="A38" s="7" t="s">
        <v>107</v>
      </c>
      <c r="B38" s="7" t="s">
        <v>108</v>
      </c>
      <c r="C38" s="2" t="s">
        <v>105</v>
      </c>
      <c r="D38" s="7" t="s">
        <v>87</v>
      </c>
      <c r="E38" s="2"/>
    </row>
    <row r="39" spans="1:5" hidden="1">
      <c r="A39" s="6" t="s">
        <v>109</v>
      </c>
      <c r="B39" s="6" t="s">
        <v>110</v>
      </c>
      <c r="C39" s="2" t="s">
        <v>90</v>
      </c>
      <c r="D39" s="7" t="s">
        <v>91</v>
      </c>
      <c r="E39" s="2"/>
    </row>
    <row r="40" spans="1:5" hidden="1">
      <c r="A40" s="6" t="s">
        <v>111</v>
      </c>
      <c r="B40" s="6" t="s">
        <v>112</v>
      </c>
      <c r="C40" s="2" t="s">
        <v>113</v>
      </c>
      <c r="D40" s="7" t="s">
        <v>87</v>
      </c>
      <c r="E40" s="2"/>
    </row>
    <row r="41" spans="1:5" hidden="1">
      <c r="A41" s="6" t="s">
        <v>114</v>
      </c>
      <c r="B41" s="6" t="s">
        <v>115</v>
      </c>
      <c r="C41" s="2" t="s">
        <v>116</v>
      </c>
      <c r="D41" s="7" t="s">
        <v>94</v>
      </c>
      <c r="E41" s="2"/>
    </row>
    <row r="42" spans="1:5" hidden="1">
      <c r="A42" s="6" t="s">
        <v>117</v>
      </c>
      <c r="B42" s="6" t="s">
        <v>118</v>
      </c>
      <c r="C42" s="2" t="s">
        <v>116</v>
      </c>
      <c r="D42" s="7" t="s">
        <v>119</v>
      </c>
      <c r="E42" s="2"/>
    </row>
    <row r="43" spans="1:5" hidden="1">
      <c r="A43" s="6" t="s">
        <v>120</v>
      </c>
      <c r="B43" s="6" t="s">
        <v>121</v>
      </c>
      <c r="C43" s="2" t="s">
        <v>90</v>
      </c>
      <c r="D43" s="7" t="s">
        <v>94</v>
      </c>
      <c r="E43" s="2"/>
    </row>
    <row r="44" spans="1:5" hidden="1">
      <c r="A44" s="6" t="s">
        <v>122</v>
      </c>
      <c r="B44" s="6" t="s">
        <v>123</v>
      </c>
      <c r="C44" s="2" t="s">
        <v>105</v>
      </c>
      <c r="D44" s="7" t="s">
        <v>94</v>
      </c>
      <c r="E44" s="2"/>
    </row>
    <row r="45" spans="1:5" hidden="1">
      <c r="A45" s="6" t="s">
        <v>124</v>
      </c>
      <c r="B45" s="6" t="s">
        <v>125</v>
      </c>
      <c r="C45" s="2" t="s">
        <v>90</v>
      </c>
      <c r="D45" s="7" t="s">
        <v>126</v>
      </c>
      <c r="E45" s="2"/>
    </row>
    <row r="46" spans="1:5" hidden="1">
      <c r="A46" s="6" t="s">
        <v>127</v>
      </c>
      <c r="B46" s="6" t="s">
        <v>128</v>
      </c>
      <c r="C46" s="2" t="s">
        <v>90</v>
      </c>
      <c r="D46" s="7" t="s">
        <v>129</v>
      </c>
      <c r="E46" s="2"/>
    </row>
    <row r="47" spans="1:5" hidden="1">
      <c r="A47" s="6" t="s">
        <v>130</v>
      </c>
      <c r="B47" s="6" t="s">
        <v>131</v>
      </c>
      <c r="C47" s="2" t="s">
        <v>105</v>
      </c>
      <c r="D47" s="7" t="s">
        <v>94</v>
      </c>
      <c r="E47" s="2"/>
    </row>
    <row r="48" spans="1:5" hidden="1">
      <c r="A48" s="6" t="s">
        <v>132</v>
      </c>
      <c r="B48" s="6" t="s">
        <v>133</v>
      </c>
      <c r="C48" s="2" t="s">
        <v>90</v>
      </c>
      <c r="D48" s="7" t="s">
        <v>87</v>
      </c>
      <c r="E48" s="2"/>
    </row>
    <row r="49" spans="1:5" hidden="1">
      <c r="A49" s="6" t="s">
        <v>134</v>
      </c>
      <c r="B49" s="6" t="s">
        <v>135</v>
      </c>
      <c r="C49" s="2" t="s">
        <v>90</v>
      </c>
      <c r="D49" s="7" t="s">
        <v>94</v>
      </c>
      <c r="E49" s="2"/>
    </row>
    <row r="50" spans="1:5" hidden="1">
      <c r="A50" s="6" t="s">
        <v>136</v>
      </c>
      <c r="B50" s="6" t="s">
        <v>137</v>
      </c>
      <c r="C50" s="2" t="s">
        <v>99</v>
      </c>
      <c r="D50" s="7" t="s">
        <v>126</v>
      </c>
      <c r="E50" s="2"/>
    </row>
    <row r="51" spans="1:5" hidden="1">
      <c r="A51" s="6" t="s">
        <v>138</v>
      </c>
      <c r="B51" s="6" t="s">
        <v>139</v>
      </c>
      <c r="C51" s="2" t="s">
        <v>90</v>
      </c>
      <c r="D51" s="2" t="s">
        <v>87</v>
      </c>
      <c r="E51" s="2"/>
    </row>
    <row r="52" spans="1:5" hidden="1">
      <c r="A52" s="6" t="s">
        <v>140</v>
      </c>
      <c r="B52" s="8" t="s">
        <v>141</v>
      </c>
      <c r="C52" s="2" t="s">
        <v>142</v>
      </c>
      <c r="D52" s="2" t="s">
        <v>91</v>
      </c>
      <c r="E52" s="2"/>
    </row>
    <row r="53" spans="1:5" hidden="1">
      <c r="A53" s="6" t="s">
        <v>143</v>
      </c>
      <c r="B53" s="8" t="s">
        <v>144</v>
      </c>
      <c r="C53" s="2" t="s">
        <v>145</v>
      </c>
      <c r="D53" s="2" t="s">
        <v>94</v>
      </c>
      <c r="E53" s="2"/>
    </row>
    <row r="54" spans="1:5" hidden="1">
      <c r="A54" s="6" t="s">
        <v>146</v>
      </c>
      <c r="B54" s="8" t="s">
        <v>147</v>
      </c>
      <c r="C54" s="2" t="s">
        <v>142</v>
      </c>
      <c r="D54" s="2" t="s">
        <v>91</v>
      </c>
      <c r="E54" s="2"/>
    </row>
    <row r="55" spans="1:5" hidden="1">
      <c r="A55" s="6" t="s">
        <v>148</v>
      </c>
      <c r="B55" s="8" t="s">
        <v>149</v>
      </c>
      <c r="C55" s="2" t="s">
        <v>150</v>
      </c>
      <c r="D55" s="2" t="s">
        <v>91</v>
      </c>
      <c r="E55" s="2"/>
    </row>
    <row r="56" spans="1:5" hidden="1">
      <c r="A56" s="6" t="s">
        <v>151</v>
      </c>
      <c r="B56" s="8" t="s">
        <v>152</v>
      </c>
      <c r="C56" s="2" t="s">
        <v>142</v>
      </c>
      <c r="D56" s="2" t="s">
        <v>126</v>
      </c>
      <c r="E56" s="2"/>
    </row>
    <row r="57" spans="1:5" hidden="1">
      <c r="A57" s="6" t="s">
        <v>153</v>
      </c>
      <c r="B57" s="2" t="s">
        <v>154</v>
      </c>
      <c r="C57" s="9" t="s">
        <v>155</v>
      </c>
      <c r="D57" s="10" t="s">
        <v>39</v>
      </c>
      <c r="E57" s="2"/>
    </row>
    <row r="58" spans="1:5" hidden="1">
      <c r="A58" s="6" t="s">
        <v>156</v>
      </c>
      <c r="B58" s="2" t="s">
        <v>157</v>
      </c>
      <c r="C58" s="9" t="s">
        <v>155</v>
      </c>
      <c r="D58" s="2" t="s">
        <v>39</v>
      </c>
      <c r="E58" s="2"/>
    </row>
    <row r="59" spans="1:5" hidden="1">
      <c r="A59" s="6" t="s">
        <v>158</v>
      </c>
      <c r="B59" s="2" t="s">
        <v>159</v>
      </c>
      <c r="C59" s="9" t="s">
        <v>155</v>
      </c>
      <c r="D59" s="2" t="s">
        <v>7</v>
      </c>
      <c r="E59" s="2"/>
    </row>
    <row r="60" spans="1:5" hidden="1">
      <c r="A60" s="6" t="s">
        <v>160</v>
      </c>
      <c r="B60" s="2" t="s">
        <v>161</v>
      </c>
      <c r="C60" s="9" t="s">
        <v>162</v>
      </c>
      <c r="D60" s="11" t="s">
        <v>39</v>
      </c>
      <c r="E60" s="2"/>
    </row>
    <row r="61" spans="1:5" hidden="1">
      <c r="A61" s="6" t="s">
        <v>163</v>
      </c>
      <c r="B61" s="2" t="s">
        <v>164</v>
      </c>
      <c r="C61" s="9" t="s">
        <v>165</v>
      </c>
      <c r="D61" s="2" t="s">
        <v>39</v>
      </c>
      <c r="E61" s="2"/>
    </row>
    <row r="62" spans="1:5" hidden="1">
      <c r="A62" s="6" t="s">
        <v>166</v>
      </c>
      <c r="B62" s="12" t="s">
        <v>167</v>
      </c>
      <c r="C62" s="9" t="s">
        <v>162</v>
      </c>
      <c r="D62" s="2" t="s">
        <v>39</v>
      </c>
      <c r="E62" s="2"/>
    </row>
    <row r="63" spans="1:5" hidden="1">
      <c r="A63" s="6" t="s">
        <v>168</v>
      </c>
      <c r="B63" s="2" t="s">
        <v>169</v>
      </c>
      <c r="C63" s="9" t="s">
        <v>170</v>
      </c>
      <c r="D63" s="2" t="s">
        <v>39</v>
      </c>
      <c r="E63" s="2"/>
    </row>
    <row r="64" spans="1:5" hidden="1">
      <c r="A64" s="6" t="s">
        <v>171</v>
      </c>
      <c r="B64" s="2" t="s">
        <v>172</v>
      </c>
      <c r="C64" s="9" t="s">
        <v>173</v>
      </c>
      <c r="D64" s="2" t="s">
        <v>7</v>
      </c>
      <c r="E64" s="2"/>
    </row>
    <row r="65" spans="1:5" hidden="1">
      <c r="A65" s="6" t="s">
        <v>174</v>
      </c>
      <c r="B65" s="2" t="s">
        <v>175</v>
      </c>
      <c r="C65" s="9" t="s">
        <v>173</v>
      </c>
      <c r="D65" s="2" t="s">
        <v>7</v>
      </c>
      <c r="E65" s="2"/>
    </row>
    <row r="66" spans="1:5" hidden="1">
      <c r="A66" s="6" t="s">
        <v>176</v>
      </c>
      <c r="B66" s="6" t="s">
        <v>177</v>
      </c>
      <c r="C66" s="9" t="s">
        <v>178</v>
      </c>
      <c r="D66" s="13" t="s">
        <v>39</v>
      </c>
      <c r="E66" s="2"/>
    </row>
    <row r="67" spans="1:5" hidden="1">
      <c r="A67" s="6" t="s">
        <v>179</v>
      </c>
      <c r="B67" s="6" t="s">
        <v>180</v>
      </c>
      <c r="C67" s="9" t="s">
        <v>181</v>
      </c>
      <c r="D67" s="13" t="s">
        <v>39</v>
      </c>
      <c r="E67" s="2"/>
    </row>
    <row r="68" spans="1:5" hidden="1">
      <c r="A68" s="6" t="s">
        <v>182</v>
      </c>
      <c r="B68" s="6" t="s">
        <v>183</v>
      </c>
      <c r="C68" s="9" t="s">
        <v>184</v>
      </c>
      <c r="D68" s="13" t="s">
        <v>39</v>
      </c>
      <c r="E68" s="2"/>
    </row>
    <row r="69" spans="1:5" hidden="1">
      <c r="A69" s="6" t="s">
        <v>185</v>
      </c>
      <c r="B69" s="2" t="s">
        <v>186</v>
      </c>
      <c r="C69" s="9" t="s">
        <v>187</v>
      </c>
      <c r="D69" s="13" t="s">
        <v>39</v>
      </c>
      <c r="E69" s="2"/>
    </row>
    <row r="70" spans="1:5" hidden="1">
      <c r="A70" s="6" t="s">
        <v>188</v>
      </c>
      <c r="B70" s="2" t="s">
        <v>189</v>
      </c>
      <c r="C70" s="9" t="s">
        <v>178</v>
      </c>
      <c r="D70" s="13" t="s">
        <v>39</v>
      </c>
      <c r="E70" s="2"/>
    </row>
    <row r="71" spans="1:5" hidden="1">
      <c r="A71" s="6" t="s">
        <v>190</v>
      </c>
      <c r="B71" s="6" t="s">
        <v>191</v>
      </c>
      <c r="C71" s="9" t="s">
        <v>187</v>
      </c>
      <c r="D71" s="13" t="s">
        <v>7</v>
      </c>
      <c r="E71" s="2"/>
    </row>
    <row r="72" spans="1:5" hidden="1">
      <c r="A72" s="6" t="s">
        <v>192</v>
      </c>
      <c r="B72" s="2" t="s">
        <v>193</v>
      </c>
      <c r="C72" s="9" t="s">
        <v>187</v>
      </c>
      <c r="D72" s="13" t="s">
        <v>7</v>
      </c>
      <c r="E72" s="2"/>
    </row>
    <row r="73" spans="1:5" hidden="1">
      <c r="A73" s="6" t="s">
        <v>194</v>
      </c>
      <c r="B73" s="6" t="s">
        <v>195</v>
      </c>
      <c r="C73" s="9" t="s">
        <v>196</v>
      </c>
      <c r="D73" s="2" t="s">
        <v>39</v>
      </c>
      <c r="E73" s="2"/>
    </row>
    <row r="74" spans="1:5" hidden="1">
      <c r="A74" s="6" t="s">
        <v>197</v>
      </c>
      <c r="B74" s="6" t="s">
        <v>198</v>
      </c>
      <c r="C74" s="9" t="s">
        <v>199</v>
      </c>
      <c r="D74" s="13" t="s">
        <v>7</v>
      </c>
      <c r="E74" s="2"/>
    </row>
    <row r="75" spans="1:5" hidden="1">
      <c r="A75" s="14" t="s">
        <v>200</v>
      </c>
      <c r="B75" s="15" t="s">
        <v>201</v>
      </c>
      <c r="C75" s="14" t="s">
        <v>202</v>
      </c>
      <c r="D75" s="9" t="s">
        <v>7</v>
      </c>
      <c r="E75" s="2"/>
    </row>
    <row r="76" spans="1:5" hidden="1">
      <c r="A76" s="16" t="s">
        <v>203</v>
      </c>
      <c r="B76" s="16" t="s">
        <v>204</v>
      </c>
      <c r="C76" s="16" t="s">
        <v>205</v>
      </c>
      <c r="D76" s="17" t="s">
        <v>7</v>
      </c>
      <c r="E76" s="18" t="s">
        <v>206</v>
      </c>
    </row>
    <row r="77" spans="1:5" hidden="1">
      <c r="A77" s="14" t="s">
        <v>207</v>
      </c>
      <c r="B77" s="14" t="s">
        <v>208</v>
      </c>
      <c r="C77" s="14" t="s">
        <v>209</v>
      </c>
      <c r="D77" s="9" t="s">
        <v>39</v>
      </c>
      <c r="E77" s="2"/>
    </row>
    <row r="78" spans="1:5" hidden="1">
      <c r="A78" s="14" t="s">
        <v>210</v>
      </c>
      <c r="B78" s="15" t="s">
        <v>211</v>
      </c>
      <c r="C78" s="14" t="s">
        <v>212</v>
      </c>
      <c r="D78" s="9" t="s">
        <v>39</v>
      </c>
      <c r="E78" s="2"/>
    </row>
    <row r="79" spans="1:5" hidden="1">
      <c r="A79" s="14" t="s">
        <v>213</v>
      </c>
      <c r="B79" s="15" t="s">
        <v>214</v>
      </c>
      <c r="C79" s="14" t="s">
        <v>212</v>
      </c>
      <c r="D79" s="9" t="s">
        <v>7</v>
      </c>
      <c r="E79" s="2"/>
    </row>
    <row r="80" spans="1:5" hidden="1">
      <c r="A80" s="14" t="s">
        <v>215</v>
      </c>
      <c r="B80" s="15" t="s">
        <v>216</v>
      </c>
      <c r="C80" s="14" t="s">
        <v>212</v>
      </c>
      <c r="D80" s="9" t="s">
        <v>39</v>
      </c>
      <c r="E80" s="2"/>
    </row>
    <row r="81" spans="1:5" hidden="1">
      <c r="A81" s="14" t="s">
        <v>217</v>
      </c>
      <c r="B81" s="15" t="s">
        <v>218</v>
      </c>
      <c r="C81" s="14" t="s">
        <v>219</v>
      </c>
      <c r="D81" s="9" t="s">
        <v>7</v>
      </c>
      <c r="E81" s="2"/>
    </row>
    <row r="82" spans="1:5" hidden="1">
      <c r="A82" s="14" t="s">
        <v>220</v>
      </c>
      <c r="B82" s="15" t="s">
        <v>221</v>
      </c>
      <c r="C82" s="14" t="s">
        <v>222</v>
      </c>
      <c r="D82" s="9" t="s">
        <v>39</v>
      </c>
      <c r="E82" s="2"/>
    </row>
    <row r="83" spans="1:5" hidden="1">
      <c r="A83" s="14" t="s">
        <v>223</v>
      </c>
      <c r="B83" s="15" t="s">
        <v>224</v>
      </c>
      <c r="C83" s="14" t="s">
        <v>222</v>
      </c>
      <c r="D83" s="9" t="s">
        <v>39</v>
      </c>
      <c r="E83" s="2"/>
    </row>
    <row r="84" spans="1:5" hidden="1">
      <c r="A84" s="14" t="s">
        <v>225</v>
      </c>
      <c r="B84" s="15" t="s">
        <v>226</v>
      </c>
      <c r="C84" s="14" t="s">
        <v>227</v>
      </c>
      <c r="D84" s="9" t="s">
        <v>39</v>
      </c>
      <c r="E84" s="2"/>
    </row>
    <row r="85" spans="1:5" hidden="1">
      <c r="A85" s="14" t="s">
        <v>228</v>
      </c>
      <c r="B85" s="15" t="s">
        <v>229</v>
      </c>
      <c r="C85" s="14" t="s">
        <v>230</v>
      </c>
      <c r="D85" s="9" t="s">
        <v>39</v>
      </c>
      <c r="E85" s="2"/>
    </row>
    <row r="86" spans="1:5" hidden="1">
      <c r="A86" s="14" t="s">
        <v>231</v>
      </c>
      <c r="B86" s="15" t="s">
        <v>232</v>
      </c>
      <c r="C86" s="14" t="s">
        <v>230</v>
      </c>
      <c r="D86" s="9" t="s">
        <v>39</v>
      </c>
      <c r="E86" s="2"/>
    </row>
    <row r="87" spans="1:5" hidden="1">
      <c r="A87" s="14" t="s">
        <v>233</v>
      </c>
      <c r="B87" s="15" t="s">
        <v>234</v>
      </c>
      <c r="C87" s="14" t="s">
        <v>235</v>
      </c>
      <c r="D87" s="9" t="s">
        <v>39</v>
      </c>
      <c r="E87" s="2"/>
    </row>
    <row r="88" spans="1:5" hidden="1">
      <c r="A88" s="14" t="s">
        <v>236</v>
      </c>
      <c r="B88" s="15" t="s">
        <v>237</v>
      </c>
      <c r="C88" s="14" t="s">
        <v>238</v>
      </c>
      <c r="D88" s="9" t="s">
        <v>39</v>
      </c>
      <c r="E88" s="2"/>
    </row>
    <row r="89" spans="1:5" hidden="1">
      <c r="A89" s="14" t="s">
        <v>239</v>
      </c>
      <c r="B89" s="15" t="s">
        <v>240</v>
      </c>
      <c r="C89" s="14" t="s">
        <v>241</v>
      </c>
      <c r="D89" s="9" t="s">
        <v>7</v>
      </c>
      <c r="E89" s="2"/>
    </row>
    <row r="90" spans="1:5" hidden="1">
      <c r="A90" s="14" t="s">
        <v>242</v>
      </c>
      <c r="B90" s="15" t="s">
        <v>243</v>
      </c>
      <c r="C90" s="14" t="s">
        <v>244</v>
      </c>
      <c r="D90" s="9" t="s">
        <v>39</v>
      </c>
      <c r="E90" s="2"/>
    </row>
    <row r="91" spans="1:5" hidden="1">
      <c r="A91" s="14" t="s">
        <v>245</v>
      </c>
      <c r="B91" s="15" t="s">
        <v>246</v>
      </c>
      <c r="C91" s="14" t="s">
        <v>247</v>
      </c>
      <c r="D91" s="9" t="s">
        <v>39</v>
      </c>
      <c r="E91" s="2"/>
    </row>
    <row r="92" spans="1:5" hidden="1">
      <c r="A92" s="14" t="s">
        <v>248</v>
      </c>
      <c r="B92" s="15" t="s">
        <v>249</v>
      </c>
      <c r="C92" s="14" t="s">
        <v>250</v>
      </c>
      <c r="D92" s="9" t="s">
        <v>7</v>
      </c>
      <c r="E92" s="2"/>
    </row>
    <row r="93" spans="1:5" hidden="1">
      <c r="A93" s="14" t="s">
        <v>251</v>
      </c>
      <c r="B93" s="15" t="s">
        <v>252</v>
      </c>
      <c r="C93" s="14" t="s">
        <v>253</v>
      </c>
      <c r="D93" s="9" t="s">
        <v>7</v>
      </c>
      <c r="E93" s="2"/>
    </row>
    <row r="94" spans="1:5" hidden="1">
      <c r="A94" s="14" t="s">
        <v>254</v>
      </c>
      <c r="B94" s="15" t="s">
        <v>255</v>
      </c>
      <c r="C94" s="14" t="s">
        <v>253</v>
      </c>
      <c r="D94" s="9" t="s">
        <v>7</v>
      </c>
      <c r="E94" s="2"/>
    </row>
    <row r="95" spans="1:5" hidden="1">
      <c r="A95" s="14" t="s">
        <v>256</v>
      </c>
      <c r="B95" s="15" t="s">
        <v>257</v>
      </c>
      <c r="C95" s="14" t="s">
        <v>258</v>
      </c>
      <c r="D95" s="9" t="s">
        <v>39</v>
      </c>
      <c r="E95" s="2"/>
    </row>
    <row r="96" spans="1:5" hidden="1">
      <c r="A96" s="14" t="s">
        <v>259</v>
      </c>
      <c r="B96" s="15" t="s">
        <v>260</v>
      </c>
      <c r="C96" s="14" t="s">
        <v>261</v>
      </c>
      <c r="D96" s="19" t="s">
        <v>7</v>
      </c>
      <c r="E96" s="2"/>
    </row>
    <row r="97" spans="1:5" hidden="1">
      <c r="A97" s="20" t="s">
        <v>262</v>
      </c>
      <c r="B97" s="21" t="s">
        <v>263</v>
      </c>
      <c r="C97" s="22" t="s">
        <v>264</v>
      </c>
      <c r="D97" s="20" t="s">
        <v>102</v>
      </c>
      <c r="E97" s="2"/>
    </row>
    <row r="98" spans="1:5" hidden="1">
      <c r="A98" s="20" t="s">
        <v>265</v>
      </c>
      <c r="B98" s="21" t="s">
        <v>266</v>
      </c>
      <c r="C98" s="22" t="s">
        <v>264</v>
      </c>
      <c r="D98" s="20" t="s">
        <v>102</v>
      </c>
      <c r="E98" s="2"/>
    </row>
    <row r="99" spans="1:5" hidden="1">
      <c r="A99" s="20" t="s">
        <v>267</v>
      </c>
      <c r="B99" s="21" t="s">
        <v>268</v>
      </c>
      <c r="C99" s="22" t="s">
        <v>264</v>
      </c>
      <c r="D99" s="20" t="s">
        <v>102</v>
      </c>
      <c r="E99" s="2"/>
    </row>
    <row r="100" spans="1:5" hidden="1">
      <c r="A100" s="20" t="s">
        <v>269</v>
      </c>
      <c r="B100" s="21" t="s">
        <v>270</v>
      </c>
      <c r="C100" s="22" t="s">
        <v>271</v>
      </c>
      <c r="D100" s="20" t="s">
        <v>94</v>
      </c>
      <c r="E100" s="2"/>
    </row>
    <row r="101" spans="1:5" hidden="1">
      <c r="A101" s="23" t="s">
        <v>272</v>
      </c>
      <c r="B101" s="24" t="s">
        <v>273</v>
      </c>
      <c r="C101" s="2" t="s">
        <v>274</v>
      </c>
      <c r="D101" s="20" t="s">
        <v>94</v>
      </c>
      <c r="E101" s="2"/>
    </row>
    <row r="102" spans="1:5" hidden="1">
      <c r="A102" s="23" t="s">
        <v>275</v>
      </c>
      <c r="B102" s="24" t="s">
        <v>276</v>
      </c>
      <c r="C102" s="2" t="s">
        <v>277</v>
      </c>
      <c r="D102" s="23" t="s">
        <v>91</v>
      </c>
      <c r="E102" s="2"/>
    </row>
    <row r="103" spans="1:5" hidden="1">
      <c r="A103" s="23" t="s">
        <v>278</v>
      </c>
      <c r="B103" s="24" t="s">
        <v>279</v>
      </c>
      <c r="C103" s="25" t="s">
        <v>280</v>
      </c>
      <c r="D103" s="23" t="s">
        <v>91</v>
      </c>
      <c r="E103" s="2"/>
    </row>
    <row r="104" spans="1:5" hidden="1">
      <c r="A104" s="26" t="s">
        <v>281</v>
      </c>
      <c r="B104" s="27" t="s">
        <v>282</v>
      </c>
      <c r="C104" s="25" t="s">
        <v>283</v>
      </c>
      <c r="D104" s="28" t="s">
        <v>94</v>
      </c>
      <c r="E104" s="2"/>
    </row>
    <row r="105" spans="1:5" hidden="1">
      <c r="A105" s="29" t="s">
        <v>284</v>
      </c>
      <c r="B105" s="30" t="s">
        <v>285</v>
      </c>
      <c r="C105" s="25" t="s">
        <v>286</v>
      </c>
      <c r="D105" s="29" t="s">
        <v>94</v>
      </c>
      <c r="E105" s="2"/>
    </row>
    <row r="106" spans="1:5" hidden="1">
      <c r="A106" s="31" t="s">
        <v>287</v>
      </c>
      <c r="B106" s="27" t="s">
        <v>288</v>
      </c>
      <c r="C106" s="25" t="s">
        <v>286</v>
      </c>
      <c r="D106" s="23" t="s">
        <v>102</v>
      </c>
      <c r="E106" s="2"/>
    </row>
    <row r="107" spans="1:5" hidden="1">
      <c r="A107" s="23" t="s">
        <v>289</v>
      </c>
      <c r="B107" s="24" t="s">
        <v>290</v>
      </c>
      <c r="C107" s="25" t="s">
        <v>291</v>
      </c>
      <c r="D107" s="23" t="s">
        <v>119</v>
      </c>
      <c r="E107" s="2"/>
    </row>
    <row r="108" spans="1:5" hidden="1">
      <c r="A108" s="27" t="s">
        <v>292</v>
      </c>
      <c r="B108" s="32" t="s">
        <v>293</v>
      </c>
      <c r="C108" s="25" t="s">
        <v>294</v>
      </c>
      <c r="D108" s="33" t="s">
        <v>91</v>
      </c>
      <c r="E108" s="2"/>
    </row>
    <row r="109" spans="1:5" hidden="1">
      <c r="A109" s="27" t="s">
        <v>295</v>
      </c>
      <c r="B109" s="32" t="s">
        <v>296</v>
      </c>
      <c r="C109" s="25" t="s">
        <v>297</v>
      </c>
      <c r="D109" s="33" t="s">
        <v>91</v>
      </c>
      <c r="E109" s="2"/>
    </row>
    <row r="110" spans="1:5" hidden="1">
      <c r="A110" s="27" t="s">
        <v>298</v>
      </c>
      <c r="B110" s="32" t="s">
        <v>299</v>
      </c>
      <c r="C110" s="25" t="s">
        <v>300</v>
      </c>
      <c r="D110" s="33" t="s">
        <v>301</v>
      </c>
      <c r="E110" s="2"/>
    </row>
    <row r="111" spans="1:5" hidden="1">
      <c r="A111" s="27" t="s">
        <v>302</v>
      </c>
      <c r="B111" s="27" t="s">
        <v>303</v>
      </c>
      <c r="C111" s="25" t="s">
        <v>297</v>
      </c>
      <c r="D111" s="33" t="s">
        <v>91</v>
      </c>
      <c r="E111" s="2"/>
    </row>
    <row r="112" spans="1:5" hidden="1">
      <c r="A112" s="34" t="s">
        <v>304</v>
      </c>
      <c r="B112" s="27" t="s">
        <v>305</v>
      </c>
      <c r="C112" s="25" t="s">
        <v>300</v>
      </c>
      <c r="D112" s="27" t="s">
        <v>306</v>
      </c>
      <c r="E112" s="2"/>
    </row>
    <row r="113" spans="1:5" hidden="1">
      <c r="A113" s="27" t="s">
        <v>307</v>
      </c>
      <c r="B113" s="2" t="s">
        <v>308</v>
      </c>
      <c r="C113" s="25" t="s">
        <v>309</v>
      </c>
      <c r="D113" s="35" t="s">
        <v>91</v>
      </c>
      <c r="E113" s="2"/>
    </row>
    <row r="114" spans="1:5" hidden="1">
      <c r="A114" s="2" t="s">
        <v>310</v>
      </c>
      <c r="B114" s="35" t="s">
        <v>311</v>
      </c>
      <c r="C114" s="25" t="s">
        <v>312</v>
      </c>
      <c r="D114" s="35" t="s">
        <v>119</v>
      </c>
      <c r="E114" s="2"/>
    </row>
    <row r="115" spans="1:5" hidden="1">
      <c r="A115" s="2" t="s">
        <v>313</v>
      </c>
      <c r="B115" s="2" t="s">
        <v>314</v>
      </c>
      <c r="C115" s="9" t="s">
        <v>315</v>
      </c>
      <c r="D115" s="2" t="s">
        <v>39</v>
      </c>
      <c r="E115" s="2"/>
    </row>
    <row r="116" spans="1:5" hidden="1">
      <c r="A116" s="2" t="s">
        <v>316</v>
      </c>
      <c r="B116" s="2" t="s">
        <v>317</v>
      </c>
      <c r="C116" s="9" t="s">
        <v>318</v>
      </c>
      <c r="D116" s="2" t="s">
        <v>39</v>
      </c>
      <c r="E116" s="2"/>
    </row>
    <row r="117" spans="1:5" hidden="1">
      <c r="A117" s="2" t="s">
        <v>319</v>
      </c>
      <c r="B117" s="36" t="s">
        <v>320</v>
      </c>
      <c r="C117" s="2" t="s">
        <v>321</v>
      </c>
      <c r="D117" s="2" t="s">
        <v>39</v>
      </c>
      <c r="E117" s="2"/>
    </row>
    <row r="118" spans="1:5" hidden="1">
      <c r="A118" s="37" t="s">
        <v>322</v>
      </c>
      <c r="B118" s="37" t="s">
        <v>323</v>
      </c>
      <c r="C118" s="2" t="s">
        <v>321</v>
      </c>
      <c r="D118" s="37" t="s">
        <v>7</v>
      </c>
      <c r="E118" s="2"/>
    </row>
    <row r="119" spans="1:5" hidden="1">
      <c r="A119" s="2" t="s">
        <v>324</v>
      </c>
      <c r="B119" s="36" t="s">
        <v>325</v>
      </c>
      <c r="C119" s="2" t="s">
        <v>326</v>
      </c>
      <c r="D119" s="2" t="s">
        <v>39</v>
      </c>
      <c r="E119" s="2"/>
    </row>
    <row r="120" spans="1:5" hidden="1">
      <c r="A120" s="2" t="s">
        <v>327</v>
      </c>
      <c r="B120" s="36" t="s">
        <v>328</v>
      </c>
      <c r="C120" s="2" t="s">
        <v>329</v>
      </c>
      <c r="D120" s="2" t="s">
        <v>39</v>
      </c>
      <c r="E120" s="2"/>
    </row>
    <row r="121" spans="1:5" hidden="1">
      <c r="A121" s="38" t="s">
        <v>330</v>
      </c>
      <c r="B121" s="38" t="s">
        <v>331</v>
      </c>
      <c r="C121" s="2" t="s">
        <v>332</v>
      </c>
      <c r="D121" s="38" t="s">
        <v>39</v>
      </c>
      <c r="E121" s="2"/>
    </row>
    <row r="122" spans="1:5" hidden="1">
      <c r="A122" s="2" t="s">
        <v>333</v>
      </c>
      <c r="B122" s="2" t="s">
        <v>334</v>
      </c>
      <c r="C122" s="2" t="s">
        <v>335</v>
      </c>
      <c r="D122" s="2" t="s">
        <v>39</v>
      </c>
      <c r="E122" s="2"/>
    </row>
    <row r="123" spans="1:5" hidden="1">
      <c r="A123" s="2" t="s">
        <v>336</v>
      </c>
      <c r="B123" s="2" t="s">
        <v>337</v>
      </c>
      <c r="C123" s="2" t="s">
        <v>338</v>
      </c>
      <c r="D123" s="2" t="s">
        <v>39</v>
      </c>
      <c r="E123" s="2"/>
    </row>
    <row r="124" spans="1:5" hidden="1">
      <c r="A124" s="2" t="s">
        <v>339</v>
      </c>
      <c r="B124" s="2" t="s">
        <v>340</v>
      </c>
      <c r="C124" s="2" t="s">
        <v>341</v>
      </c>
      <c r="D124" s="2" t="s">
        <v>39</v>
      </c>
      <c r="E124" s="2"/>
    </row>
    <row r="125" spans="1:5" hidden="1">
      <c r="A125" s="2" t="s">
        <v>342</v>
      </c>
      <c r="B125" s="2" t="s">
        <v>343</v>
      </c>
      <c r="C125" s="2" t="s">
        <v>344</v>
      </c>
      <c r="D125" s="2" t="s">
        <v>39</v>
      </c>
      <c r="E125" s="2"/>
    </row>
    <row r="126" spans="1:5" hidden="1">
      <c r="A126" s="39" t="s">
        <v>345</v>
      </c>
      <c r="B126" s="39" t="s">
        <v>346</v>
      </c>
      <c r="C126" s="39" t="s">
        <v>347</v>
      </c>
      <c r="D126" s="39" t="s">
        <v>39</v>
      </c>
      <c r="E126" s="2"/>
    </row>
    <row r="127" spans="1:5" hidden="1">
      <c r="A127" s="2" t="s">
        <v>348</v>
      </c>
      <c r="B127" s="40" t="s">
        <v>349</v>
      </c>
      <c r="C127" s="39" t="s">
        <v>350</v>
      </c>
      <c r="D127" s="2" t="s">
        <v>39</v>
      </c>
      <c r="E127" s="2"/>
    </row>
    <row r="128" spans="1:5" hidden="1">
      <c r="A128" s="2" t="s">
        <v>351</v>
      </c>
      <c r="B128" s="35" t="s">
        <v>352</v>
      </c>
      <c r="C128" s="39" t="s">
        <v>353</v>
      </c>
      <c r="D128" s="2" t="s">
        <v>7</v>
      </c>
      <c r="E128" s="2"/>
    </row>
    <row r="129" spans="1:5" hidden="1">
      <c r="A129" s="2" t="s">
        <v>354</v>
      </c>
      <c r="B129" s="35" t="s">
        <v>355</v>
      </c>
      <c r="C129" s="39" t="s">
        <v>347</v>
      </c>
      <c r="D129" s="2" t="s">
        <v>7</v>
      </c>
      <c r="E129" s="2"/>
    </row>
    <row r="130" spans="1:5" hidden="1">
      <c r="A130" s="2" t="s">
        <v>356</v>
      </c>
      <c r="B130" s="41" t="s">
        <v>357</v>
      </c>
      <c r="C130" s="39" t="s">
        <v>358</v>
      </c>
      <c r="D130" s="19" t="s">
        <v>7</v>
      </c>
      <c r="E130" s="2"/>
    </row>
    <row r="131" spans="1:5" hidden="1">
      <c r="A131" s="2" t="s">
        <v>359</v>
      </c>
      <c r="B131" s="42" t="s">
        <v>360</v>
      </c>
      <c r="C131" s="39" t="s">
        <v>361</v>
      </c>
      <c r="D131" s="15" t="s">
        <v>7</v>
      </c>
      <c r="E131" s="2"/>
    </row>
    <row r="132" spans="1:5" hidden="1">
      <c r="A132" s="2" t="s">
        <v>362</v>
      </c>
      <c r="B132" s="41" t="s">
        <v>363</v>
      </c>
      <c r="C132" s="39" t="s">
        <v>364</v>
      </c>
      <c r="D132" s="43" t="s">
        <v>39</v>
      </c>
      <c r="E132" s="2"/>
    </row>
    <row r="133" spans="1:5" hidden="1">
      <c r="A133" s="2" t="s">
        <v>365</v>
      </c>
      <c r="B133" s="42" t="s">
        <v>366</v>
      </c>
      <c r="C133" s="39" t="s">
        <v>364</v>
      </c>
      <c r="D133" s="15" t="s">
        <v>7</v>
      </c>
      <c r="E133" s="2"/>
    </row>
    <row r="134" spans="1:5" hidden="1">
      <c r="A134" s="2" t="s">
        <v>367</v>
      </c>
      <c r="B134" s="41" t="s">
        <v>368</v>
      </c>
      <c r="C134" s="39" t="s">
        <v>358</v>
      </c>
      <c r="D134" s="43" t="s">
        <v>39</v>
      </c>
      <c r="E134" s="2"/>
    </row>
    <row r="135" spans="1:5" hidden="1">
      <c r="A135" s="2" t="s">
        <v>369</v>
      </c>
      <c r="B135" s="41" t="s">
        <v>370</v>
      </c>
      <c r="C135" s="39" t="s">
        <v>358</v>
      </c>
      <c r="D135" s="43" t="s">
        <v>39</v>
      </c>
      <c r="E135" s="2"/>
    </row>
    <row r="136" spans="1:5" hidden="1">
      <c r="A136" s="2" t="s">
        <v>371</v>
      </c>
      <c r="B136" s="41" t="s">
        <v>372</v>
      </c>
      <c r="C136" s="39" t="s">
        <v>358</v>
      </c>
      <c r="D136" s="43" t="s">
        <v>39</v>
      </c>
      <c r="E136" s="2"/>
    </row>
    <row r="137" spans="1:5" hidden="1">
      <c r="A137" s="2" t="s">
        <v>373</v>
      </c>
      <c r="B137" s="42" t="s">
        <v>374</v>
      </c>
      <c r="C137" s="39" t="s">
        <v>375</v>
      </c>
      <c r="D137" s="2" t="s">
        <v>39</v>
      </c>
      <c r="E137" s="2"/>
    </row>
    <row r="138" spans="1:5" hidden="1">
      <c r="A138" s="2" t="s">
        <v>376</v>
      </c>
      <c r="B138" s="35" t="s">
        <v>377</v>
      </c>
      <c r="C138" s="39" t="s">
        <v>375</v>
      </c>
      <c r="D138" s="2" t="s">
        <v>7</v>
      </c>
      <c r="E138" s="2"/>
    </row>
    <row r="139" spans="1:5" hidden="1">
      <c r="A139" s="2" t="s">
        <v>378</v>
      </c>
      <c r="B139" s="40" t="s">
        <v>379</v>
      </c>
      <c r="C139" s="39" t="s">
        <v>375</v>
      </c>
      <c r="D139" s="2" t="s">
        <v>39</v>
      </c>
      <c r="E139" s="2"/>
    </row>
    <row r="140" spans="1:5" hidden="1">
      <c r="A140" s="2" t="s">
        <v>380</v>
      </c>
      <c r="B140" s="36" t="s">
        <v>381</v>
      </c>
      <c r="C140" s="2" t="s">
        <v>382</v>
      </c>
      <c r="D140" s="2" t="s">
        <v>7</v>
      </c>
      <c r="E140" s="2"/>
    </row>
    <row r="141" spans="1:5" hidden="1">
      <c r="A141" s="6" t="s">
        <v>383</v>
      </c>
      <c r="B141" s="6" t="s">
        <v>384</v>
      </c>
      <c r="C141" s="7" t="s">
        <v>385</v>
      </c>
      <c r="D141" s="6" t="s">
        <v>39</v>
      </c>
      <c r="E141" s="2"/>
    </row>
    <row r="142" spans="1:5" hidden="1">
      <c r="A142" s="6" t="s">
        <v>386</v>
      </c>
      <c r="B142" s="6" t="s">
        <v>387</v>
      </c>
      <c r="C142" s="7" t="s">
        <v>388</v>
      </c>
      <c r="D142" s="6" t="s">
        <v>39</v>
      </c>
      <c r="E142" s="2"/>
    </row>
    <row r="143" spans="1:5" hidden="1">
      <c r="A143" s="6" t="s">
        <v>389</v>
      </c>
      <c r="B143" s="6" t="s">
        <v>390</v>
      </c>
      <c r="C143" s="7" t="s">
        <v>385</v>
      </c>
      <c r="D143" s="6" t="s">
        <v>7</v>
      </c>
      <c r="E143" s="2"/>
    </row>
    <row r="144" spans="1:5" hidden="1">
      <c r="A144" s="6" t="s">
        <v>391</v>
      </c>
      <c r="B144" s="6" t="s">
        <v>392</v>
      </c>
      <c r="C144" s="7" t="s">
        <v>385</v>
      </c>
      <c r="D144" s="6" t="s">
        <v>7</v>
      </c>
      <c r="E144" s="2"/>
    </row>
    <row r="145" spans="1:5" hidden="1">
      <c r="A145" s="6" t="s">
        <v>393</v>
      </c>
      <c r="B145" s="6" t="s">
        <v>394</v>
      </c>
      <c r="C145" s="7" t="s">
        <v>388</v>
      </c>
      <c r="D145" s="6" t="s">
        <v>39</v>
      </c>
      <c r="E145" s="2"/>
    </row>
    <row r="146" spans="1:5" hidden="1">
      <c r="A146" s="6" t="s">
        <v>395</v>
      </c>
      <c r="B146" s="6" t="s">
        <v>396</v>
      </c>
      <c r="C146" s="7" t="s">
        <v>397</v>
      </c>
      <c r="D146" s="6" t="s">
        <v>7</v>
      </c>
      <c r="E146" s="2"/>
    </row>
    <row r="147" spans="1:5" hidden="1">
      <c r="A147" s="6" t="s">
        <v>398</v>
      </c>
      <c r="B147" s="6" t="s">
        <v>399</v>
      </c>
      <c r="C147" s="7" t="s">
        <v>400</v>
      </c>
      <c r="D147" s="6" t="s">
        <v>39</v>
      </c>
      <c r="E147" s="2"/>
    </row>
    <row r="148" spans="1:5" hidden="1">
      <c r="A148" s="6" t="s">
        <v>401</v>
      </c>
      <c r="B148" s="6" t="s">
        <v>402</v>
      </c>
      <c r="C148" s="7" t="s">
        <v>403</v>
      </c>
      <c r="D148" s="6" t="s">
        <v>7</v>
      </c>
      <c r="E148" s="2"/>
    </row>
    <row r="149" spans="1:5" hidden="1">
      <c r="A149" s="6" t="s">
        <v>404</v>
      </c>
      <c r="B149" s="6" t="s">
        <v>405</v>
      </c>
      <c r="C149" s="7" t="s">
        <v>406</v>
      </c>
      <c r="D149" s="6" t="s">
        <v>7</v>
      </c>
      <c r="E149" s="2"/>
    </row>
    <row r="150" spans="1:5" hidden="1">
      <c r="A150" s="6" t="s">
        <v>407</v>
      </c>
      <c r="B150" s="6" t="s">
        <v>408</v>
      </c>
      <c r="C150" s="7" t="s">
        <v>409</v>
      </c>
      <c r="D150" s="6" t="s">
        <v>39</v>
      </c>
      <c r="E150" s="2"/>
    </row>
    <row r="151" spans="1:5" hidden="1">
      <c r="A151" s="6" t="s">
        <v>410</v>
      </c>
      <c r="B151" s="6" t="s">
        <v>411</v>
      </c>
      <c r="C151" s="7" t="s">
        <v>412</v>
      </c>
      <c r="D151" s="6" t="s">
        <v>39</v>
      </c>
      <c r="E151" s="2"/>
    </row>
    <row r="152" spans="1:5" hidden="1">
      <c r="A152" s="6" t="s">
        <v>413</v>
      </c>
      <c r="B152" s="6" t="s">
        <v>414</v>
      </c>
      <c r="C152" s="7" t="s">
        <v>415</v>
      </c>
      <c r="D152" s="6" t="s">
        <v>7</v>
      </c>
      <c r="E152" s="2"/>
    </row>
    <row r="153" spans="1:5" hidden="1">
      <c r="A153" s="7" t="s">
        <v>416</v>
      </c>
      <c r="B153" s="7" t="s">
        <v>417</v>
      </c>
      <c r="C153" s="7" t="s">
        <v>409</v>
      </c>
      <c r="D153" s="7" t="s">
        <v>39</v>
      </c>
      <c r="E153" s="2"/>
    </row>
    <row r="154" spans="1:5" hidden="1">
      <c r="A154" s="6" t="s">
        <v>418</v>
      </c>
      <c r="B154" s="6" t="s">
        <v>419</v>
      </c>
      <c r="C154" s="2" t="s">
        <v>420</v>
      </c>
      <c r="D154" s="6" t="s">
        <v>39</v>
      </c>
      <c r="E154" s="2"/>
    </row>
    <row r="155" spans="1:5" hidden="1">
      <c r="A155" s="6" t="s">
        <v>421</v>
      </c>
      <c r="B155" s="6" t="s">
        <v>422</v>
      </c>
      <c r="C155" s="2" t="s">
        <v>420</v>
      </c>
      <c r="D155" s="6" t="s">
        <v>7</v>
      </c>
      <c r="E155" s="2"/>
    </row>
    <row r="156" spans="1:5" hidden="1">
      <c r="A156" s="6" t="s">
        <v>423</v>
      </c>
      <c r="B156" s="6" t="s">
        <v>424</v>
      </c>
      <c r="C156" s="2" t="s">
        <v>420</v>
      </c>
      <c r="D156" s="6" t="s">
        <v>7</v>
      </c>
      <c r="E156" s="2"/>
    </row>
    <row r="157" spans="1:5" hidden="1">
      <c r="A157" s="6" t="s">
        <v>425</v>
      </c>
      <c r="B157" s="6" t="s">
        <v>426</v>
      </c>
      <c r="C157" s="2" t="s">
        <v>420</v>
      </c>
      <c r="D157" s="6" t="s">
        <v>39</v>
      </c>
      <c r="E157" s="2"/>
    </row>
    <row r="158" spans="1:5" hidden="1">
      <c r="A158" s="6" t="s">
        <v>427</v>
      </c>
      <c r="B158" s="6" t="s">
        <v>428</v>
      </c>
      <c r="C158" s="2" t="s">
        <v>420</v>
      </c>
      <c r="D158" s="6" t="s">
        <v>7</v>
      </c>
      <c r="E158" s="2"/>
    </row>
    <row r="159" spans="1:5" hidden="1">
      <c r="A159" s="6" t="s">
        <v>429</v>
      </c>
      <c r="B159" s="6" t="s">
        <v>430</v>
      </c>
      <c r="C159" s="2" t="s">
        <v>420</v>
      </c>
      <c r="D159" s="6" t="s">
        <v>39</v>
      </c>
      <c r="E159" s="2"/>
    </row>
    <row r="160" spans="1:5" hidden="1">
      <c r="A160" s="6" t="s">
        <v>431</v>
      </c>
      <c r="B160" s="6" t="s">
        <v>432</v>
      </c>
      <c r="C160" s="2" t="s">
        <v>420</v>
      </c>
      <c r="D160" s="6" t="s">
        <v>39</v>
      </c>
      <c r="E160" s="2"/>
    </row>
    <row r="161" spans="1:5" hidden="1">
      <c r="A161" s="6" t="s">
        <v>433</v>
      </c>
      <c r="B161" s="6" t="s">
        <v>434</v>
      </c>
      <c r="C161" s="2" t="s">
        <v>420</v>
      </c>
      <c r="D161" s="6" t="s">
        <v>39</v>
      </c>
      <c r="E161" s="2"/>
    </row>
    <row r="162" spans="1:5" hidden="1">
      <c r="A162" s="6" t="s">
        <v>435</v>
      </c>
      <c r="B162" s="7" t="s">
        <v>436</v>
      </c>
      <c r="C162" s="2" t="s">
        <v>420</v>
      </c>
      <c r="D162" s="6" t="s">
        <v>39</v>
      </c>
      <c r="E162" s="2"/>
    </row>
    <row r="163" spans="1:5" hidden="1">
      <c r="A163" s="2" t="s">
        <v>437</v>
      </c>
      <c r="B163" s="2" t="s">
        <v>438</v>
      </c>
      <c r="C163" s="9" t="s">
        <v>439</v>
      </c>
      <c r="D163" s="2" t="s">
        <v>39</v>
      </c>
      <c r="E163" s="2"/>
    </row>
    <row r="164" spans="1:5" hidden="1">
      <c r="A164" s="2" t="s">
        <v>440</v>
      </c>
      <c r="B164" s="2" t="s">
        <v>441</v>
      </c>
      <c r="C164" s="9" t="s">
        <v>442</v>
      </c>
      <c r="D164" s="2" t="s">
        <v>7</v>
      </c>
      <c r="E164" s="2"/>
    </row>
    <row r="165" spans="1:5" hidden="1">
      <c r="A165" s="2" t="s">
        <v>443</v>
      </c>
      <c r="B165" s="2" t="s">
        <v>444</v>
      </c>
      <c r="C165" s="9" t="s">
        <v>445</v>
      </c>
      <c r="D165" s="2" t="s">
        <v>39</v>
      </c>
      <c r="E165" s="2"/>
    </row>
    <row r="166" spans="1:5" hidden="1">
      <c r="A166" s="6" t="s">
        <v>446</v>
      </c>
      <c r="B166" s="6" t="s">
        <v>447</v>
      </c>
      <c r="C166" s="9" t="s">
        <v>448</v>
      </c>
      <c r="D166" s="6" t="s">
        <v>39</v>
      </c>
      <c r="E166" s="2"/>
    </row>
    <row r="167" spans="1:5" ht="15.75" hidden="1" customHeight="1">
      <c r="A167" s="6" t="s">
        <v>449</v>
      </c>
      <c r="B167" s="6" t="s">
        <v>450</v>
      </c>
      <c r="C167" s="9" t="s">
        <v>451</v>
      </c>
      <c r="D167" s="6" t="s">
        <v>7</v>
      </c>
      <c r="E167" s="2"/>
    </row>
    <row r="168" spans="1:5" hidden="1">
      <c r="A168" s="6" t="s">
        <v>452</v>
      </c>
      <c r="B168" s="6" t="s">
        <v>453</v>
      </c>
      <c r="C168" s="9" t="s">
        <v>454</v>
      </c>
      <c r="D168" s="6" t="s">
        <v>39</v>
      </c>
      <c r="E168" s="2"/>
    </row>
    <row r="169" spans="1:5" hidden="1">
      <c r="A169" s="6" t="s">
        <v>455</v>
      </c>
      <c r="B169" s="6" t="s">
        <v>456</v>
      </c>
      <c r="C169" s="9" t="s">
        <v>451</v>
      </c>
      <c r="D169" s="6" t="s">
        <v>7</v>
      </c>
      <c r="E169" s="2"/>
    </row>
    <row r="170" spans="1:5" hidden="1">
      <c r="A170" s="6" t="s">
        <v>457</v>
      </c>
      <c r="B170" s="6" t="s">
        <v>458</v>
      </c>
      <c r="C170" s="9" t="s">
        <v>459</v>
      </c>
      <c r="D170" s="6" t="s">
        <v>39</v>
      </c>
      <c r="E170" s="2"/>
    </row>
    <row r="171" spans="1:5" hidden="1">
      <c r="A171" s="6" t="s">
        <v>460</v>
      </c>
      <c r="B171" s="6" t="s">
        <v>461</v>
      </c>
      <c r="C171" s="9" t="s">
        <v>459</v>
      </c>
      <c r="D171" s="6" t="s">
        <v>7</v>
      </c>
      <c r="E171" s="2"/>
    </row>
    <row r="172" spans="1:5" hidden="1">
      <c r="A172" s="2" t="s">
        <v>462</v>
      </c>
      <c r="B172" s="2" t="s">
        <v>463</v>
      </c>
      <c r="C172" s="9" t="s">
        <v>464</v>
      </c>
      <c r="D172" s="2" t="s">
        <v>7</v>
      </c>
      <c r="E172" s="2"/>
    </row>
    <row r="173" spans="1:5" hidden="1">
      <c r="A173" s="2" t="s">
        <v>465</v>
      </c>
      <c r="B173" s="2" t="s">
        <v>466</v>
      </c>
      <c r="C173" s="9" t="s">
        <v>464</v>
      </c>
      <c r="D173" s="2" t="s">
        <v>39</v>
      </c>
      <c r="E173" s="2"/>
    </row>
    <row r="174" spans="1:5" hidden="1">
      <c r="A174" s="6" t="s">
        <v>467</v>
      </c>
      <c r="B174" s="6" t="s">
        <v>468</v>
      </c>
      <c r="C174" s="9" t="s">
        <v>469</v>
      </c>
      <c r="D174" s="6" t="s">
        <v>39</v>
      </c>
      <c r="E174" s="2"/>
    </row>
    <row r="175" spans="1:5" hidden="1">
      <c r="A175" s="6" t="s">
        <v>470</v>
      </c>
      <c r="B175" s="6" t="s">
        <v>471</v>
      </c>
      <c r="C175" s="9" t="s">
        <v>469</v>
      </c>
      <c r="D175" s="6" t="s">
        <v>7</v>
      </c>
      <c r="E175" s="2"/>
    </row>
    <row r="176" spans="1:5" hidden="1">
      <c r="A176" s="6" t="s">
        <v>472</v>
      </c>
      <c r="B176" s="6" t="s">
        <v>473</v>
      </c>
      <c r="C176" s="9" t="s">
        <v>469</v>
      </c>
      <c r="D176" s="6" t="s">
        <v>39</v>
      </c>
      <c r="E176" s="2"/>
    </row>
    <row r="177" spans="1:5" hidden="1">
      <c r="A177" s="6" t="s">
        <v>474</v>
      </c>
      <c r="B177" s="6" t="s">
        <v>475</v>
      </c>
      <c r="C177" s="9" t="s">
        <v>476</v>
      </c>
      <c r="D177" s="6" t="s">
        <v>7</v>
      </c>
      <c r="E177" s="2"/>
    </row>
    <row r="178" spans="1:5" hidden="1">
      <c r="A178" s="6" t="s">
        <v>477</v>
      </c>
      <c r="B178" s="6" t="s">
        <v>478</v>
      </c>
      <c r="C178" s="9" t="s">
        <v>479</v>
      </c>
      <c r="D178" s="6" t="s">
        <v>7</v>
      </c>
      <c r="E178" s="2"/>
    </row>
    <row r="179" spans="1:5" hidden="1">
      <c r="A179" s="6" t="s">
        <v>480</v>
      </c>
      <c r="B179" s="6" t="s">
        <v>481</v>
      </c>
      <c r="C179" s="9" t="s">
        <v>482</v>
      </c>
      <c r="D179" s="6" t="s">
        <v>39</v>
      </c>
      <c r="E179" s="2"/>
    </row>
    <row r="180" spans="1:5" hidden="1">
      <c r="A180" s="6" t="s">
        <v>483</v>
      </c>
      <c r="B180" s="6" t="s">
        <v>484</v>
      </c>
      <c r="C180" s="9" t="s">
        <v>485</v>
      </c>
      <c r="D180" s="6" t="s">
        <v>39</v>
      </c>
      <c r="E180" s="2"/>
    </row>
    <row r="181" spans="1:5" hidden="1">
      <c r="A181" s="6" t="s">
        <v>486</v>
      </c>
      <c r="B181" s="6" t="s">
        <v>487</v>
      </c>
      <c r="C181" s="9" t="s">
        <v>488</v>
      </c>
      <c r="D181" s="6" t="s">
        <v>39</v>
      </c>
      <c r="E181" s="2"/>
    </row>
    <row r="182" spans="1:5" hidden="1">
      <c r="A182" s="6" t="s">
        <v>489</v>
      </c>
      <c r="B182" s="6" t="s">
        <v>490</v>
      </c>
      <c r="C182" s="9" t="s">
        <v>491</v>
      </c>
      <c r="D182" s="6" t="s">
        <v>39</v>
      </c>
      <c r="E182" s="2"/>
    </row>
    <row r="183" spans="1:5" hidden="1">
      <c r="A183" s="6" t="s">
        <v>492</v>
      </c>
      <c r="B183" s="6" t="s">
        <v>493</v>
      </c>
      <c r="C183" s="9" t="s">
        <v>485</v>
      </c>
      <c r="D183" s="6" t="s">
        <v>39</v>
      </c>
      <c r="E183" s="2"/>
    </row>
    <row r="184" spans="1:5" hidden="1">
      <c r="A184" s="6" t="s">
        <v>494</v>
      </c>
      <c r="B184" s="6" t="s">
        <v>495</v>
      </c>
      <c r="C184" s="9" t="s">
        <v>491</v>
      </c>
      <c r="D184" s="6" t="s">
        <v>7</v>
      </c>
      <c r="E184" s="2"/>
    </row>
    <row r="185" spans="1:5" hidden="1">
      <c r="A185" s="6" t="s">
        <v>496</v>
      </c>
      <c r="B185" s="6" t="s">
        <v>497</v>
      </c>
      <c r="C185" s="9" t="s">
        <v>491</v>
      </c>
      <c r="D185" s="6" t="s">
        <v>7</v>
      </c>
      <c r="E185" s="2"/>
    </row>
    <row r="186" spans="1:5" hidden="1">
      <c r="A186" s="6" t="s">
        <v>498</v>
      </c>
      <c r="B186" s="6" t="s">
        <v>499</v>
      </c>
      <c r="C186" s="9" t="s">
        <v>500</v>
      </c>
      <c r="D186" s="6" t="s">
        <v>39</v>
      </c>
      <c r="E186" s="2"/>
    </row>
    <row r="187" spans="1:5" hidden="1">
      <c r="A187" s="6" t="s">
        <v>501</v>
      </c>
      <c r="B187" s="6" t="s">
        <v>502</v>
      </c>
      <c r="C187" s="9" t="s">
        <v>500</v>
      </c>
      <c r="D187" s="6" t="s">
        <v>7</v>
      </c>
      <c r="E187" s="2"/>
    </row>
    <row r="188" spans="1:5" hidden="1">
      <c r="A188" s="6" t="s">
        <v>503</v>
      </c>
      <c r="B188" s="6" t="s">
        <v>504</v>
      </c>
      <c r="C188" s="9" t="s">
        <v>500</v>
      </c>
      <c r="D188" s="6" t="s">
        <v>7</v>
      </c>
      <c r="E188" s="2"/>
    </row>
    <row r="189" spans="1:5" hidden="1">
      <c r="A189" s="6" t="s">
        <v>505</v>
      </c>
      <c r="B189" s="6" t="s">
        <v>506</v>
      </c>
      <c r="C189" s="9" t="s">
        <v>507</v>
      </c>
      <c r="D189" s="6" t="s">
        <v>39</v>
      </c>
      <c r="E189" s="2"/>
    </row>
    <row r="190" spans="1:5" hidden="1">
      <c r="A190" s="6" t="s">
        <v>508</v>
      </c>
      <c r="B190" s="6" t="s">
        <v>509</v>
      </c>
      <c r="C190" s="9" t="s">
        <v>510</v>
      </c>
      <c r="D190" s="6" t="s">
        <v>39</v>
      </c>
      <c r="E190" s="2"/>
    </row>
    <row r="191" spans="1:5" hidden="1">
      <c r="A191" s="6" t="s">
        <v>511</v>
      </c>
      <c r="B191" s="6" t="s">
        <v>512</v>
      </c>
      <c r="C191" s="9" t="s">
        <v>507</v>
      </c>
      <c r="D191" s="6" t="s">
        <v>7</v>
      </c>
      <c r="E191" s="2"/>
    </row>
    <row r="192" spans="1:5" hidden="1">
      <c r="A192" s="6" t="s">
        <v>513</v>
      </c>
      <c r="B192" s="6" t="s">
        <v>514</v>
      </c>
      <c r="C192" s="9" t="s">
        <v>514</v>
      </c>
      <c r="D192" s="6" t="s">
        <v>39</v>
      </c>
      <c r="E192" s="2"/>
    </row>
    <row r="193" spans="1:5" hidden="1">
      <c r="A193" s="6" t="s">
        <v>515</v>
      </c>
      <c r="B193" s="6" t="s">
        <v>516</v>
      </c>
      <c r="C193" s="9" t="s">
        <v>517</v>
      </c>
      <c r="D193" s="6" t="s">
        <v>39</v>
      </c>
      <c r="E193" s="2"/>
    </row>
    <row r="194" spans="1:5" hidden="1">
      <c r="A194" s="6" t="s">
        <v>518</v>
      </c>
      <c r="B194" s="6" t="s">
        <v>519</v>
      </c>
      <c r="C194" s="9" t="s">
        <v>520</v>
      </c>
      <c r="D194" s="6" t="s">
        <v>7</v>
      </c>
      <c r="E194" s="2"/>
    </row>
    <row r="195" spans="1:5" hidden="1">
      <c r="A195" s="6" t="s">
        <v>521</v>
      </c>
      <c r="B195" s="6" t="s">
        <v>522</v>
      </c>
      <c r="C195" s="9" t="s">
        <v>523</v>
      </c>
      <c r="D195" s="6" t="s">
        <v>39</v>
      </c>
      <c r="E195" s="2"/>
    </row>
    <row r="196" spans="1:5" hidden="1">
      <c r="A196" s="6" t="s">
        <v>524</v>
      </c>
      <c r="B196" s="6" t="s">
        <v>525</v>
      </c>
      <c r="C196" s="9" t="s">
        <v>526</v>
      </c>
      <c r="D196" s="6" t="s">
        <v>39</v>
      </c>
      <c r="E196" s="2"/>
    </row>
    <row r="197" spans="1:5" hidden="1">
      <c r="A197" s="6" t="s">
        <v>527</v>
      </c>
      <c r="B197" s="6" t="s">
        <v>528</v>
      </c>
      <c r="C197" s="9" t="s">
        <v>529</v>
      </c>
      <c r="D197" s="6" t="s">
        <v>39</v>
      </c>
      <c r="E197" s="2"/>
    </row>
    <row r="198" spans="1:5" hidden="1">
      <c r="A198" s="6" t="s">
        <v>530</v>
      </c>
      <c r="B198" s="6" t="s">
        <v>531</v>
      </c>
      <c r="C198" s="9" t="s">
        <v>532</v>
      </c>
      <c r="D198" s="6" t="s">
        <v>39</v>
      </c>
      <c r="E198" s="2"/>
    </row>
    <row r="199" spans="1:5" hidden="1">
      <c r="A199" s="6" t="s">
        <v>533</v>
      </c>
      <c r="B199" s="2" t="s">
        <v>534</v>
      </c>
      <c r="C199" s="9" t="s">
        <v>535</v>
      </c>
      <c r="D199" s="2" t="s">
        <v>39</v>
      </c>
      <c r="E199" s="2"/>
    </row>
    <row r="200" spans="1:5" hidden="1">
      <c r="A200" s="6" t="s">
        <v>536</v>
      </c>
      <c r="B200" s="6" t="s">
        <v>537</v>
      </c>
      <c r="C200" s="9" t="s">
        <v>538</v>
      </c>
      <c r="D200" s="6" t="s">
        <v>39</v>
      </c>
      <c r="E200" s="2"/>
    </row>
    <row r="201" spans="1:5" hidden="1">
      <c r="A201" s="6" t="s">
        <v>539</v>
      </c>
      <c r="B201" s="6" t="s">
        <v>540</v>
      </c>
      <c r="C201" s="9" t="s">
        <v>541</v>
      </c>
      <c r="D201" s="6" t="s">
        <v>7</v>
      </c>
      <c r="E201" s="2"/>
    </row>
    <row r="202" spans="1:5" hidden="1">
      <c r="A202" s="6" t="s">
        <v>542</v>
      </c>
      <c r="B202" s="6" t="s">
        <v>543</v>
      </c>
      <c r="C202" s="9" t="s">
        <v>544</v>
      </c>
      <c r="D202" s="6" t="s">
        <v>39</v>
      </c>
      <c r="E202" s="2"/>
    </row>
    <row r="203" spans="1:5" hidden="1">
      <c r="A203" s="42" t="s">
        <v>545</v>
      </c>
      <c r="B203" s="42" t="s">
        <v>546</v>
      </c>
      <c r="C203" s="9" t="s">
        <v>547</v>
      </c>
      <c r="D203" s="8" t="s">
        <v>39</v>
      </c>
      <c r="E203" s="2"/>
    </row>
    <row r="204" spans="1:5" hidden="1">
      <c r="A204" s="42" t="s">
        <v>548</v>
      </c>
      <c r="B204" s="42" t="s">
        <v>549</v>
      </c>
      <c r="C204" s="9" t="s">
        <v>550</v>
      </c>
      <c r="D204" s="8" t="s">
        <v>39</v>
      </c>
      <c r="E204" s="2"/>
    </row>
    <row r="205" spans="1:5" hidden="1">
      <c r="A205" s="42" t="s">
        <v>551</v>
      </c>
      <c r="B205" s="42" t="s">
        <v>552</v>
      </c>
      <c r="C205" s="9" t="s">
        <v>553</v>
      </c>
      <c r="D205" s="8" t="s">
        <v>39</v>
      </c>
      <c r="E205" s="2"/>
    </row>
    <row r="206" spans="1:5" hidden="1">
      <c r="A206" s="42" t="s">
        <v>554</v>
      </c>
      <c r="B206" s="42" t="s">
        <v>555</v>
      </c>
      <c r="C206" s="9" t="s">
        <v>556</v>
      </c>
      <c r="D206" s="8" t="s">
        <v>39</v>
      </c>
      <c r="E206" s="2"/>
    </row>
    <row r="207" spans="1:5" hidden="1">
      <c r="A207" s="42" t="s">
        <v>557</v>
      </c>
      <c r="B207" s="42" t="s">
        <v>558</v>
      </c>
      <c r="C207" s="9" t="s">
        <v>559</v>
      </c>
      <c r="D207" s="8" t="s">
        <v>39</v>
      </c>
      <c r="E207" s="2"/>
    </row>
    <row r="208" spans="1:5" hidden="1">
      <c r="A208" s="42" t="s">
        <v>560</v>
      </c>
      <c r="B208" s="42" t="s">
        <v>561</v>
      </c>
      <c r="C208" s="9" t="s">
        <v>556</v>
      </c>
      <c r="D208" s="8" t="s">
        <v>39</v>
      </c>
      <c r="E208" s="2"/>
    </row>
    <row r="209" spans="1:5" hidden="1">
      <c r="A209" s="42" t="s">
        <v>562</v>
      </c>
      <c r="B209" s="42" t="s">
        <v>563</v>
      </c>
      <c r="C209" s="9" t="s">
        <v>564</v>
      </c>
      <c r="D209" s="8" t="s">
        <v>39</v>
      </c>
      <c r="E209" s="2"/>
    </row>
    <row r="210" spans="1:5" hidden="1">
      <c r="A210" s="42" t="s">
        <v>565</v>
      </c>
      <c r="B210" s="42" t="s">
        <v>566</v>
      </c>
      <c r="C210" s="9" t="s">
        <v>567</v>
      </c>
      <c r="D210" s="8" t="s">
        <v>39</v>
      </c>
      <c r="E210" s="2"/>
    </row>
    <row r="211" spans="1:5" hidden="1">
      <c r="A211" s="42" t="s">
        <v>568</v>
      </c>
      <c r="B211" s="42" t="s">
        <v>569</v>
      </c>
      <c r="C211" s="9" t="s">
        <v>564</v>
      </c>
      <c r="D211" s="8" t="s">
        <v>39</v>
      </c>
      <c r="E211" s="2"/>
    </row>
    <row r="212" spans="1:5" hidden="1">
      <c r="A212" s="42" t="s">
        <v>570</v>
      </c>
      <c r="B212" s="42" t="s">
        <v>571</v>
      </c>
      <c r="C212" s="9" t="s">
        <v>572</v>
      </c>
      <c r="D212" s="8" t="s">
        <v>39</v>
      </c>
      <c r="E212" s="2"/>
    </row>
    <row r="213" spans="1:5" hidden="1">
      <c r="A213" s="42" t="s">
        <v>573</v>
      </c>
      <c r="B213" s="42" t="s">
        <v>574</v>
      </c>
      <c r="C213" s="9" t="s">
        <v>572</v>
      </c>
      <c r="D213" s="8" t="s">
        <v>39</v>
      </c>
      <c r="E213" s="2"/>
    </row>
    <row r="214" spans="1:5" hidden="1">
      <c r="A214" s="42" t="s">
        <v>575</v>
      </c>
      <c r="B214" s="42" t="s">
        <v>576</v>
      </c>
      <c r="C214" s="9" t="s">
        <v>577</v>
      </c>
      <c r="D214" s="8" t="s">
        <v>7</v>
      </c>
      <c r="E214" s="2"/>
    </row>
    <row r="215" spans="1:5" ht="16.5" hidden="1" customHeight="1">
      <c r="A215" s="42" t="s">
        <v>578</v>
      </c>
      <c r="B215" s="42" t="s">
        <v>579</v>
      </c>
      <c r="C215" s="9" t="s">
        <v>580</v>
      </c>
      <c r="D215" s="8" t="s">
        <v>39</v>
      </c>
      <c r="E215" s="2"/>
    </row>
    <row r="216" spans="1:5" hidden="1">
      <c r="A216" s="42" t="s">
        <v>581</v>
      </c>
      <c r="B216" s="42" t="s">
        <v>582</v>
      </c>
      <c r="C216" s="9" t="s">
        <v>580</v>
      </c>
      <c r="D216" s="8" t="s">
        <v>7</v>
      </c>
      <c r="E216" s="2"/>
    </row>
    <row r="217" spans="1:5" hidden="1">
      <c r="A217" s="42" t="s">
        <v>583</v>
      </c>
      <c r="B217" s="42" t="s">
        <v>584</v>
      </c>
      <c r="C217" s="9" t="s">
        <v>580</v>
      </c>
      <c r="D217" s="8" t="s">
        <v>7</v>
      </c>
      <c r="E217" s="2"/>
    </row>
    <row r="218" spans="1:5" hidden="1">
      <c r="A218" s="42" t="s">
        <v>585</v>
      </c>
      <c r="B218" s="42" t="s">
        <v>586</v>
      </c>
      <c r="C218" s="9" t="s">
        <v>580</v>
      </c>
      <c r="D218" s="8" t="s">
        <v>39</v>
      </c>
      <c r="E218" s="2"/>
    </row>
    <row r="219" spans="1:5" hidden="1">
      <c r="A219" s="42" t="s">
        <v>587</v>
      </c>
      <c r="B219" s="42" t="s">
        <v>588</v>
      </c>
      <c r="C219" s="9" t="s">
        <v>580</v>
      </c>
      <c r="D219" s="8" t="s">
        <v>39</v>
      </c>
      <c r="E219" s="2"/>
    </row>
    <row r="220" spans="1:5" hidden="1">
      <c r="A220" s="42" t="s">
        <v>589</v>
      </c>
      <c r="B220" s="42" t="s">
        <v>590</v>
      </c>
      <c r="C220" s="9" t="s">
        <v>591</v>
      </c>
      <c r="D220" s="8" t="s">
        <v>7</v>
      </c>
      <c r="E220" s="2"/>
    </row>
    <row r="221" spans="1:5" hidden="1">
      <c r="A221" s="42" t="s">
        <v>592</v>
      </c>
      <c r="B221" s="42" t="s">
        <v>593</v>
      </c>
      <c r="C221" s="9" t="s">
        <v>594</v>
      </c>
      <c r="D221" s="8" t="s">
        <v>39</v>
      </c>
      <c r="E221" s="2"/>
    </row>
    <row r="222" spans="1:5" hidden="1">
      <c r="A222" s="42" t="s">
        <v>595</v>
      </c>
      <c r="B222" s="42" t="s">
        <v>596</v>
      </c>
      <c r="C222" s="9" t="s">
        <v>597</v>
      </c>
      <c r="D222" s="8" t="s">
        <v>39</v>
      </c>
      <c r="E222" s="2"/>
    </row>
    <row r="223" spans="1:5" hidden="1">
      <c r="A223" s="42" t="s">
        <v>598</v>
      </c>
      <c r="B223" s="42" t="s">
        <v>599</v>
      </c>
      <c r="C223" s="8" t="s">
        <v>600</v>
      </c>
      <c r="D223" s="8" t="s">
        <v>7</v>
      </c>
      <c r="E223" s="2"/>
    </row>
    <row r="224" spans="1:5" hidden="1">
      <c r="A224" s="42" t="s">
        <v>601</v>
      </c>
      <c r="B224" s="42" t="s">
        <v>602</v>
      </c>
      <c r="C224" s="8" t="s">
        <v>603</v>
      </c>
      <c r="D224" s="8" t="s">
        <v>7</v>
      </c>
      <c r="E224" s="2"/>
    </row>
    <row r="225" spans="1:5" hidden="1">
      <c r="A225" s="42" t="s">
        <v>604</v>
      </c>
      <c r="B225" s="42" t="s">
        <v>605</v>
      </c>
      <c r="C225" s="8" t="s">
        <v>606</v>
      </c>
      <c r="D225" s="8" t="s">
        <v>7</v>
      </c>
      <c r="E225" s="2"/>
    </row>
    <row r="226" spans="1:5" hidden="1">
      <c r="A226" s="42" t="s">
        <v>607</v>
      </c>
      <c r="B226" s="42" t="s">
        <v>608</v>
      </c>
      <c r="C226" s="8" t="s">
        <v>609</v>
      </c>
      <c r="D226" s="8" t="s">
        <v>7</v>
      </c>
      <c r="E226" s="2"/>
    </row>
    <row r="227" spans="1:5" hidden="1">
      <c r="A227" s="42" t="s">
        <v>610</v>
      </c>
      <c r="B227" s="42" t="s">
        <v>611</v>
      </c>
      <c r="C227" s="8" t="s">
        <v>612</v>
      </c>
      <c r="D227" s="8" t="s">
        <v>39</v>
      </c>
      <c r="E227" s="2"/>
    </row>
    <row r="228" spans="1:5" hidden="1">
      <c r="A228" s="42" t="s">
        <v>613</v>
      </c>
      <c r="B228" s="42" t="s">
        <v>614</v>
      </c>
      <c r="C228" s="8" t="s">
        <v>615</v>
      </c>
      <c r="D228" s="8" t="s">
        <v>39</v>
      </c>
      <c r="E228" s="2"/>
    </row>
    <row r="229" spans="1:5" hidden="1">
      <c r="A229" s="42" t="s">
        <v>616</v>
      </c>
      <c r="B229" s="42" t="s">
        <v>617</v>
      </c>
      <c r="C229" s="8" t="s">
        <v>618</v>
      </c>
      <c r="D229" s="8" t="s">
        <v>39</v>
      </c>
      <c r="E229" s="2"/>
    </row>
    <row r="230" spans="1:5" hidden="1">
      <c r="A230" s="42" t="s">
        <v>619</v>
      </c>
      <c r="B230" s="42" t="s">
        <v>620</v>
      </c>
      <c r="C230" s="8" t="s">
        <v>621</v>
      </c>
      <c r="D230" s="8" t="s">
        <v>7</v>
      </c>
      <c r="E230" s="2"/>
    </row>
    <row r="231" spans="1:5" hidden="1">
      <c r="A231" s="42" t="s">
        <v>622</v>
      </c>
      <c r="B231" s="42" t="s">
        <v>623</v>
      </c>
      <c r="C231" s="8" t="s">
        <v>615</v>
      </c>
      <c r="D231" s="8" t="s">
        <v>7</v>
      </c>
      <c r="E231" s="2"/>
    </row>
    <row r="232" spans="1:5" hidden="1">
      <c r="A232" s="42" t="s">
        <v>624</v>
      </c>
      <c r="B232" s="42" t="s">
        <v>625</v>
      </c>
      <c r="C232" s="8" t="s">
        <v>626</v>
      </c>
      <c r="D232" s="8" t="s">
        <v>7</v>
      </c>
      <c r="E232" s="2"/>
    </row>
    <row r="233" spans="1:5" hidden="1">
      <c r="A233" s="42" t="s">
        <v>627</v>
      </c>
      <c r="B233" s="42" t="s">
        <v>628</v>
      </c>
      <c r="C233" s="8" t="s">
        <v>629</v>
      </c>
      <c r="D233" s="8" t="s">
        <v>39</v>
      </c>
      <c r="E233" s="2"/>
    </row>
    <row r="234" spans="1:5" hidden="1">
      <c r="A234" s="42" t="s">
        <v>630</v>
      </c>
      <c r="B234" s="42" t="s">
        <v>631</v>
      </c>
      <c r="C234" s="8" t="s">
        <v>621</v>
      </c>
      <c r="D234" s="8" t="s">
        <v>39</v>
      </c>
      <c r="E234" s="2"/>
    </row>
    <row r="235" spans="1:5" hidden="1">
      <c r="A235" s="42" t="s">
        <v>632</v>
      </c>
      <c r="B235" s="42" t="s">
        <v>633</v>
      </c>
      <c r="C235" s="8" t="s">
        <v>634</v>
      </c>
      <c r="D235" s="8" t="s">
        <v>39</v>
      </c>
      <c r="E235" s="2"/>
    </row>
    <row r="236" spans="1:5" hidden="1">
      <c r="A236" s="42" t="s">
        <v>635</v>
      </c>
      <c r="B236" s="42" t="s">
        <v>636</v>
      </c>
      <c r="C236" s="8" t="s">
        <v>637</v>
      </c>
      <c r="D236" s="8" t="s">
        <v>7</v>
      </c>
      <c r="E236" s="2"/>
    </row>
    <row r="237" spans="1:5" hidden="1">
      <c r="A237" s="42" t="s">
        <v>638</v>
      </c>
      <c r="B237" s="42" t="s">
        <v>639</v>
      </c>
      <c r="C237" s="8" t="s">
        <v>640</v>
      </c>
      <c r="D237" s="8" t="s">
        <v>7</v>
      </c>
      <c r="E237" s="2"/>
    </row>
    <row r="238" spans="1:5" hidden="1">
      <c r="A238" s="42" t="s">
        <v>641</v>
      </c>
      <c r="B238" s="42" t="s">
        <v>642</v>
      </c>
      <c r="C238" s="8" t="s">
        <v>643</v>
      </c>
      <c r="D238" s="8" t="s">
        <v>39</v>
      </c>
      <c r="E238" s="2"/>
    </row>
    <row r="239" spans="1:5" hidden="1">
      <c r="A239" s="42" t="s">
        <v>644</v>
      </c>
      <c r="B239" s="42" t="s">
        <v>645</v>
      </c>
      <c r="C239" s="8" t="s">
        <v>637</v>
      </c>
      <c r="D239" s="8" t="s">
        <v>7</v>
      </c>
      <c r="E239" s="2"/>
    </row>
    <row r="240" spans="1:5" hidden="1">
      <c r="A240" s="42" t="s">
        <v>646</v>
      </c>
      <c r="B240" s="42" t="s">
        <v>647</v>
      </c>
      <c r="C240" s="8" t="s">
        <v>648</v>
      </c>
      <c r="D240" s="8" t="s">
        <v>39</v>
      </c>
      <c r="E240" s="2"/>
    </row>
    <row r="241" spans="1:5" hidden="1">
      <c r="A241" s="42" t="s">
        <v>649</v>
      </c>
      <c r="B241" s="42" t="s">
        <v>650</v>
      </c>
      <c r="C241" s="8" t="s">
        <v>651</v>
      </c>
      <c r="D241" s="8" t="s">
        <v>7</v>
      </c>
      <c r="E241" s="2"/>
    </row>
    <row r="242" spans="1:5" hidden="1">
      <c r="A242" s="42" t="s">
        <v>652</v>
      </c>
      <c r="B242" s="42" t="s">
        <v>653</v>
      </c>
      <c r="C242" s="8" t="s">
        <v>654</v>
      </c>
      <c r="D242" s="8" t="s">
        <v>39</v>
      </c>
      <c r="E242" s="2"/>
    </row>
    <row r="243" spans="1:5">
      <c r="A243" s="36" t="s">
        <v>655</v>
      </c>
      <c r="B243" s="6" t="s">
        <v>656</v>
      </c>
      <c r="C243" s="2" t="s">
        <v>656</v>
      </c>
      <c r="D243" s="13" t="s">
        <v>39</v>
      </c>
      <c r="E243" s="2"/>
    </row>
    <row r="244" spans="1:5">
      <c r="A244" s="36" t="s">
        <v>657</v>
      </c>
      <c r="B244" s="6" t="s">
        <v>658</v>
      </c>
      <c r="C244" s="2" t="s">
        <v>659</v>
      </c>
      <c r="D244" s="13" t="s">
        <v>39</v>
      </c>
      <c r="E244" s="2"/>
    </row>
    <row r="245" spans="1:5">
      <c r="A245" s="36" t="s">
        <v>660</v>
      </c>
      <c r="B245" s="6" t="s">
        <v>661</v>
      </c>
      <c r="C245" s="14" t="s">
        <v>662</v>
      </c>
      <c r="D245" s="2" t="s">
        <v>39</v>
      </c>
      <c r="E245" s="2"/>
    </row>
    <row r="246" spans="1:5">
      <c r="A246" s="36" t="s">
        <v>663</v>
      </c>
      <c r="B246" s="6" t="s">
        <v>664</v>
      </c>
      <c r="C246" s="14" t="s">
        <v>665</v>
      </c>
      <c r="D246" s="2" t="s">
        <v>7</v>
      </c>
      <c r="E246" s="2"/>
    </row>
    <row r="247" spans="1:5">
      <c r="A247" s="36" t="s">
        <v>666</v>
      </c>
      <c r="B247" s="6" t="s">
        <v>667</v>
      </c>
      <c r="C247" s="14" t="s">
        <v>668</v>
      </c>
      <c r="D247" s="2" t="s">
        <v>39</v>
      </c>
      <c r="E247" s="2"/>
    </row>
    <row r="248" spans="1:5">
      <c r="A248" s="36" t="s">
        <v>669</v>
      </c>
      <c r="B248" s="44" t="s">
        <v>670</v>
      </c>
      <c r="C248" s="14" t="s">
        <v>671</v>
      </c>
      <c r="D248" s="2" t="s">
        <v>39</v>
      </c>
      <c r="E248" s="2"/>
    </row>
    <row r="249" spans="1:5">
      <c r="A249" s="36" t="s">
        <v>672</v>
      </c>
      <c r="B249" s="6" t="s">
        <v>673</v>
      </c>
      <c r="C249" s="14" t="s">
        <v>674</v>
      </c>
      <c r="D249" s="2" t="s">
        <v>39</v>
      </c>
      <c r="E249" s="2"/>
    </row>
    <row r="250" spans="1:5">
      <c r="A250" s="36" t="s">
        <v>675</v>
      </c>
      <c r="B250" s="6" t="s">
        <v>676</v>
      </c>
      <c r="C250" s="14" t="s">
        <v>677</v>
      </c>
      <c r="D250" s="2" t="s">
        <v>39</v>
      </c>
      <c r="E250" s="2"/>
    </row>
    <row r="251" spans="1:5">
      <c r="A251" s="16" t="s">
        <v>678</v>
      </c>
      <c r="B251" s="16" t="s">
        <v>679</v>
      </c>
      <c r="C251" s="16" t="s">
        <v>680</v>
      </c>
      <c r="D251" s="17" t="s">
        <v>7</v>
      </c>
      <c r="E251" s="18" t="s">
        <v>681</v>
      </c>
    </row>
    <row r="252" spans="1:5" hidden="1">
      <c r="A252" s="36" t="s">
        <v>682</v>
      </c>
      <c r="B252" s="40" t="s">
        <v>683</v>
      </c>
      <c r="C252" s="14" t="s">
        <v>684</v>
      </c>
      <c r="D252" s="2" t="s">
        <v>39</v>
      </c>
      <c r="E252" s="2"/>
    </row>
    <row r="253" spans="1:5" hidden="1">
      <c r="A253" s="6" t="s">
        <v>685</v>
      </c>
      <c r="B253" s="6" t="s">
        <v>686</v>
      </c>
      <c r="C253" s="7" t="s">
        <v>687</v>
      </c>
      <c r="D253" s="2" t="s">
        <v>39</v>
      </c>
      <c r="E253" s="2"/>
    </row>
    <row r="254" spans="1:5" hidden="1">
      <c r="A254" s="6" t="s">
        <v>688</v>
      </c>
      <c r="B254" s="6" t="s">
        <v>689</v>
      </c>
      <c r="C254" s="7" t="s">
        <v>690</v>
      </c>
      <c r="D254" s="2" t="s">
        <v>691</v>
      </c>
      <c r="E254" s="2"/>
    </row>
    <row r="255" spans="1:5" hidden="1">
      <c r="A255" s="6" t="s">
        <v>692</v>
      </c>
      <c r="B255" s="6" t="s">
        <v>693</v>
      </c>
      <c r="C255" s="7" t="s">
        <v>694</v>
      </c>
      <c r="D255" s="2" t="s">
        <v>39</v>
      </c>
      <c r="E255" s="2"/>
    </row>
    <row r="256" spans="1:5" hidden="1">
      <c r="A256" s="45" t="s">
        <v>695</v>
      </c>
      <c r="B256" s="45" t="s">
        <v>696</v>
      </c>
      <c r="C256" s="7" t="s">
        <v>697</v>
      </c>
      <c r="D256" s="2" t="s">
        <v>39</v>
      </c>
      <c r="E256" s="2"/>
    </row>
    <row r="257" spans="1:5" hidden="1">
      <c r="A257" s="45" t="s">
        <v>698</v>
      </c>
      <c r="B257" s="45" t="s">
        <v>699</v>
      </c>
      <c r="C257" s="7" t="s">
        <v>700</v>
      </c>
      <c r="D257" s="2" t="s">
        <v>39</v>
      </c>
      <c r="E257" s="2"/>
    </row>
    <row r="258" spans="1:5" hidden="1">
      <c r="A258" s="45" t="s">
        <v>701</v>
      </c>
      <c r="B258" s="45" t="s">
        <v>702</v>
      </c>
      <c r="C258" s="7" t="s">
        <v>703</v>
      </c>
      <c r="D258" s="2" t="s">
        <v>7</v>
      </c>
      <c r="E258" s="2"/>
    </row>
    <row r="259" spans="1:5" hidden="1">
      <c r="A259" s="45" t="s">
        <v>704</v>
      </c>
      <c r="B259" s="45" t="s">
        <v>705</v>
      </c>
      <c r="C259" s="7" t="s">
        <v>706</v>
      </c>
      <c r="D259" s="2" t="s">
        <v>39</v>
      </c>
      <c r="E259" s="2"/>
    </row>
    <row r="260" spans="1:5" hidden="1">
      <c r="A260" s="45" t="s">
        <v>707</v>
      </c>
      <c r="B260" s="45" t="s">
        <v>708</v>
      </c>
      <c r="C260" s="7" t="s">
        <v>706</v>
      </c>
      <c r="D260" s="2" t="s">
        <v>7</v>
      </c>
      <c r="E260" s="2"/>
    </row>
    <row r="261" spans="1:5" hidden="1">
      <c r="A261" s="45" t="s">
        <v>709</v>
      </c>
      <c r="B261" s="45" t="s">
        <v>710</v>
      </c>
      <c r="C261" s="7" t="s">
        <v>711</v>
      </c>
      <c r="D261" s="2" t="s">
        <v>7</v>
      </c>
      <c r="E261" s="2"/>
    </row>
    <row r="262" spans="1:5" hidden="1">
      <c r="A262" s="45" t="s">
        <v>712</v>
      </c>
      <c r="B262" s="6" t="s">
        <v>713</v>
      </c>
      <c r="C262" s="7" t="s">
        <v>714</v>
      </c>
      <c r="D262" s="2" t="s">
        <v>39</v>
      </c>
      <c r="E262" s="2"/>
    </row>
    <row r="263" spans="1:5" hidden="1">
      <c r="A263" s="45" t="s">
        <v>715</v>
      </c>
      <c r="B263" s="6" t="s">
        <v>716</v>
      </c>
      <c r="C263" s="7" t="s">
        <v>711</v>
      </c>
      <c r="D263" s="2" t="s">
        <v>7</v>
      </c>
      <c r="E263" s="2"/>
    </row>
    <row r="264" spans="1:5" hidden="1">
      <c r="A264" s="45" t="s">
        <v>717</v>
      </c>
      <c r="B264" s="6" t="s">
        <v>718</v>
      </c>
      <c r="C264" s="7" t="s">
        <v>719</v>
      </c>
      <c r="D264" s="2" t="s">
        <v>7</v>
      </c>
      <c r="E264" s="2"/>
    </row>
    <row r="265" spans="1:5" hidden="1">
      <c r="A265" s="45" t="s">
        <v>720</v>
      </c>
      <c r="B265" s="6" t="s">
        <v>721</v>
      </c>
      <c r="C265" s="7" t="s">
        <v>722</v>
      </c>
      <c r="D265" s="2" t="s">
        <v>7</v>
      </c>
      <c r="E265" s="2"/>
    </row>
    <row r="266" spans="1:5" hidden="1">
      <c r="A266" s="6" t="s">
        <v>723</v>
      </c>
      <c r="B266" s="6" t="s">
        <v>724</v>
      </c>
      <c r="C266" s="7" t="s">
        <v>725</v>
      </c>
      <c r="D266" s="2" t="s">
        <v>39</v>
      </c>
      <c r="E266" s="2"/>
    </row>
    <row r="267" spans="1:5" hidden="1">
      <c r="A267" s="6" t="s">
        <v>726</v>
      </c>
      <c r="B267" s="35" t="s">
        <v>727</v>
      </c>
      <c r="C267" s="7" t="s">
        <v>728</v>
      </c>
      <c r="D267" s="2" t="s">
        <v>39</v>
      </c>
      <c r="E267" s="2"/>
    </row>
    <row r="268" spans="1:5" hidden="1">
      <c r="A268" s="6" t="s">
        <v>729</v>
      </c>
      <c r="B268" s="35" t="s">
        <v>730</v>
      </c>
      <c r="C268" s="7" t="s">
        <v>731</v>
      </c>
      <c r="D268" s="2" t="s">
        <v>39</v>
      </c>
      <c r="E268" s="2"/>
    </row>
    <row r="269" spans="1:5" hidden="1">
      <c r="A269" s="46" t="s">
        <v>732</v>
      </c>
      <c r="B269" s="46" t="s">
        <v>733</v>
      </c>
      <c r="C269" s="46" t="s">
        <v>734</v>
      </c>
      <c r="D269" s="47" t="s">
        <v>39</v>
      </c>
      <c r="E269" s="18" t="s">
        <v>735</v>
      </c>
    </row>
    <row r="270" spans="1:5" hidden="1">
      <c r="A270" s="6" t="s">
        <v>736</v>
      </c>
      <c r="B270" s="6" t="s">
        <v>737</v>
      </c>
      <c r="C270" s="7" t="s">
        <v>738</v>
      </c>
      <c r="D270" s="2" t="s">
        <v>39</v>
      </c>
      <c r="E270" s="2"/>
    </row>
    <row r="271" spans="1:5" hidden="1">
      <c r="A271" s="46" t="s">
        <v>739</v>
      </c>
      <c r="B271" s="46" t="s">
        <v>740</v>
      </c>
      <c r="C271" s="46" t="s">
        <v>741</v>
      </c>
      <c r="D271" s="47" t="s">
        <v>742</v>
      </c>
      <c r="E271" s="18" t="s">
        <v>743</v>
      </c>
    </row>
    <row r="272" spans="1:5" hidden="1">
      <c r="A272" s="6" t="s">
        <v>744</v>
      </c>
      <c r="B272" s="35" t="s">
        <v>745</v>
      </c>
      <c r="C272" s="7" t="s">
        <v>746</v>
      </c>
      <c r="D272" s="2" t="s">
        <v>39</v>
      </c>
      <c r="E272" s="2"/>
    </row>
    <row r="273" spans="1:5" hidden="1">
      <c r="A273" s="45" t="s">
        <v>747</v>
      </c>
      <c r="B273" s="6" t="s">
        <v>748</v>
      </c>
      <c r="C273" s="7" t="s">
        <v>749</v>
      </c>
      <c r="D273" s="2" t="s">
        <v>7</v>
      </c>
      <c r="E273" s="2"/>
    </row>
    <row r="274" spans="1:5" hidden="1">
      <c r="A274" s="45" t="s">
        <v>750</v>
      </c>
      <c r="B274" s="45" t="s">
        <v>751</v>
      </c>
      <c r="C274" s="7" t="s">
        <v>752</v>
      </c>
      <c r="D274" s="2" t="s">
        <v>7</v>
      </c>
      <c r="E274" s="2"/>
    </row>
    <row r="275" spans="1:5" hidden="1">
      <c r="A275" s="45" t="s">
        <v>753</v>
      </c>
      <c r="B275" s="6" t="s">
        <v>754</v>
      </c>
      <c r="C275" s="7" t="s">
        <v>755</v>
      </c>
      <c r="D275" s="2" t="s">
        <v>7</v>
      </c>
      <c r="E275" s="2"/>
    </row>
    <row r="276" spans="1:5" hidden="1">
      <c r="A276" s="6" t="s">
        <v>756</v>
      </c>
      <c r="B276" s="6" t="s">
        <v>757</v>
      </c>
      <c r="C276" s="7" t="s">
        <v>758</v>
      </c>
      <c r="D276" s="2" t="s">
        <v>7</v>
      </c>
      <c r="E276" s="2"/>
    </row>
    <row r="277" spans="1:5" hidden="1">
      <c r="A277" s="6" t="s">
        <v>759</v>
      </c>
      <c r="B277" s="6" t="s">
        <v>760</v>
      </c>
      <c r="C277" s="7" t="s">
        <v>758</v>
      </c>
      <c r="D277" s="2" t="s">
        <v>7</v>
      </c>
      <c r="E277" s="2"/>
    </row>
    <row r="278" spans="1:5" hidden="1">
      <c r="A278" s="6" t="s">
        <v>761</v>
      </c>
      <c r="B278" s="6" t="s">
        <v>762</v>
      </c>
      <c r="C278" s="7" t="s">
        <v>763</v>
      </c>
      <c r="D278" s="2" t="s">
        <v>7</v>
      </c>
      <c r="E278" s="2"/>
    </row>
    <row r="279" spans="1:5" hidden="1">
      <c r="A279" s="6" t="s">
        <v>764</v>
      </c>
      <c r="B279" s="6" t="s">
        <v>765</v>
      </c>
      <c r="C279" s="7" t="s">
        <v>763</v>
      </c>
      <c r="D279" s="2" t="s">
        <v>39</v>
      </c>
      <c r="E279" s="2"/>
    </row>
    <row r="280" spans="1:5" hidden="1">
      <c r="A280" s="6" t="s">
        <v>766</v>
      </c>
      <c r="B280" s="6" t="s">
        <v>767</v>
      </c>
      <c r="C280" s="7" t="s">
        <v>768</v>
      </c>
      <c r="D280" s="2" t="s">
        <v>7</v>
      </c>
      <c r="E280" s="2"/>
    </row>
    <row r="281" spans="1:5" hidden="1">
      <c r="A281" s="6" t="s">
        <v>769</v>
      </c>
      <c r="B281" s="6" t="s">
        <v>770</v>
      </c>
      <c r="C281" s="7" t="s">
        <v>771</v>
      </c>
      <c r="D281" s="2" t="s">
        <v>39</v>
      </c>
      <c r="E281" s="2"/>
    </row>
    <row r="282" spans="1:5" hidden="1">
      <c r="A282" s="6" t="s">
        <v>772</v>
      </c>
      <c r="B282" s="6" t="s">
        <v>773</v>
      </c>
      <c r="C282" s="7" t="s">
        <v>774</v>
      </c>
      <c r="D282" s="2" t="s">
        <v>7</v>
      </c>
      <c r="E282" s="2"/>
    </row>
    <row r="283" spans="1:5" hidden="1">
      <c r="A283" s="6" t="s">
        <v>775</v>
      </c>
      <c r="B283" s="6" t="s">
        <v>776</v>
      </c>
      <c r="C283" s="7" t="s">
        <v>777</v>
      </c>
      <c r="D283" s="2" t="s">
        <v>39</v>
      </c>
      <c r="E283" s="2"/>
    </row>
    <row r="284" spans="1:5" hidden="1">
      <c r="A284" s="45" t="s">
        <v>778</v>
      </c>
      <c r="B284" s="6" t="s">
        <v>779</v>
      </c>
      <c r="C284" s="7" t="s">
        <v>780</v>
      </c>
      <c r="D284" s="2" t="s">
        <v>39</v>
      </c>
      <c r="E284" s="2"/>
    </row>
    <row r="285" spans="1:5" hidden="1">
      <c r="A285" s="45" t="s">
        <v>781</v>
      </c>
      <c r="B285" s="6" t="s">
        <v>782</v>
      </c>
      <c r="C285" s="7" t="s">
        <v>783</v>
      </c>
      <c r="D285" s="2" t="s">
        <v>7</v>
      </c>
      <c r="E285" s="2"/>
    </row>
    <row r="286" spans="1:5" hidden="1">
      <c r="A286" s="6" t="s">
        <v>784</v>
      </c>
      <c r="B286" s="45" t="s">
        <v>785</v>
      </c>
      <c r="C286" s="2" t="s">
        <v>786</v>
      </c>
      <c r="D286" s="2" t="s">
        <v>7</v>
      </c>
      <c r="E286" s="2"/>
    </row>
    <row r="287" spans="1:5" hidden="1">
      <c r="A287" s="6" t="s">
        <v>787</v>
      </c>
      <c r="B287" s="6" t="s">
        <v>788</v>
      </c>
      <c r="C287" s="2" t="s">
        <v>789</v>
      </c>
      <c r="D287" s="2" t="s">
        <v>39</v>
      </c>
      <c r="E287" s="2"/>
    </row>
    <row r="288" spans="1:5" hidden="1">
      <c r="A288" s="6" t="s">
        <v>790</v>
      </c>
      <c r="B288" s="6" t="s">
        <v>791</v>
      </c>
      <c r="C288" s="2" t="s">
        <v>792</v>
      </c>
      <c r="D288" s="2" t="s">
        <v>39</v>
      </c>
      <c r="E288" s="2"/>
    </row>
    <row r="289" spans="1:5" hidden="1">
      <c r="A289" s="6" t="s">
        <v>793</v>
      </c>
      <c r="B289" s="45" t="s">
        <v>794</v>
      </c>
      <c r="C289" s="2" t="s">
        <v>795</v>
      </c>
      <c r="D289" s="2" t="s">
        <v>39</v>
      </c>
      <c r="E289" s="2"/>
    </row>
    <row r="290" spans="1:5" hidden="1">
      <c r="A290" s="6" t="s">
        <v>796</v>
      </c>
      <c r="B290" s="2" t="s">
        <v>797</v>
      </c>
      <c r="C290" s="2" t="s">
        <v>798</v>
      </c>
      <c r="D290" s="2" t="s">
        <v>7</v>
      </c>
      <c r="E290" s="2"/>
    </row>
    <row r="291" spans="1:5" hidden="1">
      <c r="A291" s="6" t="s">
        <v>799</v>
      </c>
      <c r="B291" s="6" t="s">
        <v>800</v>
      </c>
      <c r="C291" s="2" t="s">
        <v>801</v>
      </c>
      <c r="D291" s="2" t="s">
        <v>39</v>
      </c>
      <c r="E291" s="2"/>
    </row>
    <row r="292" spans="1:5" hidden="1">
      <c r="A292" s="6" t="s">
        <v>802</v>
      </c>
      <c r="B292" s="6" t="s">
        <v>803</v>
      </c>
      <c r="C292" s="2" t="s">
        <v>804</v>
      </c>
      <c r="D292" s="2" t="s">
        <v>39</v>
      </c>
      <c r="E292" s="2"/>
    </row>
    <row r="293" spans="1:5" hidden="1">
      <c r="A293" s="6" t="s">
        <v>805</v>
      </c>
      <c r="B293" s="6" t="s">
        <v>806</v>
      </c>
      <c r="C293" s="2" t="s">
        <v>807</v>
      </c>
      <c r="D293" s="2" t="s">
        <v>39</v>
      </c>
      <c r="E293" s="2"/>
    </row>
    <row r="294" spans="1:5" hidden="1">
      <c r="A294" s="6" t="s">
        <v>808</v>
      </c>
      <c r="B294" s="6" t="s">
        <v>809</v>
      </c>
      <c r="C294" s="2" t="s">
        <v>810</v>
      </c>
      <c r="D294" s="2" t="s">
        <v>7</v>
      </c>
      <c r="E294" s="2"/>
    </row>
    <row r="295" spans="1:5" hidden="1">
      <c r="A295" s="6" t="s">
        <v>811</v>
      </c>
      <c r="B295" s="6" t="s">
        <v>812</v>
      </c>
      <c r="C295" s="2" t="s">
        <v>813</v>
      </c>
      <c r="D295" s="2" t="s">
        <v>39</v>
      </c>
      <c r="E295" s="2"/>
    </row>
    <row r="296" spans="1:5" hidden="1">
      <c r="A296" s="6" t="s">
        <v>814</v>
      </c>
      <c r="B296" s="6" t="s">
        <v>815</v>
      </c>
      <c r="C296" s="2" t="s">
        <v>813</v>
      </c>
      <c r="D296" s="2" t="s">
        <v>39</v>
      </c>
      <c r="E296" s="2"/>
    </row>
    <row r="297" spans="1:5" hidden="1">
      <c r="A297" s="6" t="s">
        <v>816</v>
      </c>
      <c r="B297" s="6" t="s">
        <v>817</v>
      </c>
      <c r="C297" s="2" t="s">
        <v>813</v>
      </c>
      <c r="D297" s="2" t="s">
        <v>39</v>
      </c>
      <c r="E297" s="2"/>
    </row>
    <row r="298" spans="1:5" hidden="1">
      <c r="A298" s="6" t="s">
        <v>818</v>
      </c>
      <c r="B298" s="45" t="s">
        <v>819</v>
      </c>
      <c r="C298" s="2" t="s">
        <v>820</v>
      </c>
      <c r="D298" s="2" t="s">
        <v>7</v>
      </c>
      <c r="E298" s="2"/>
    </row>
    <row r="299" spans="1:5" hidden="1">
      <c r="A299" s="6" t="s">
        <v>821</v>
      </c>
      <c r="B299" s="6" t="s">
        <v>822</v>
      </c>
      <c r="C299" s="2" t="s">
        <v>823</v>
      </c>
      <c r="D299" s="2" t="s">
        <v>39</v>
      </c>
      <c r="E299" s="2"/>
    </row>
    <row r="300" spans="1:5" hidden="1">
      <c r="A300" s="6" t="s">
        <v>824</v>
      </c>
      <c r="B300" s="6" t="s">
        <v>825</v>
      </c>
      <c r="C300" s="2" t="s">
        <v>826</v>
      </c>
      <c r="D300" s="2" t="s">
        <v>39</v>
      </c>
      <c r="E300" s="2"/>
    </row>
    <row r="301" spans="1:5" hidden="1">
      <c r="A301" s="6" t="s">
        <v>827</v>
      </c>
      <c r="B301" s="6" t="s">
        <v>828</v>
      </c>
      <c r="C301" s="2" t="s">
        <v>829</v>
      </c>
      <c r="D301" s="2" t="s">
        <v>39</v>
      </c>
      <c r="E301" s="2"/>
    </row>
    <row r="302" spans="1:5" hidden="1">
      <c r="A302" s="6" t="s">
        <v>830</v>
      </c>
      <c r="B302" s="6" t="s">
        <v>831</v>
      </c>
      <c r="C302" s="2" t="s">
        <v>832</v>
      </c>
      <c r="D302" s="2" t="s">
        <v>39</v>
      </c>
      <c r="E302" s="2"/>
    </row>
    <row r="303" spans="1:5" hidden="1">
      <c r="A303" s="6" t="s">
        <v>833</v>
      </c>
      <c r="B303" s="6" t="s">
        <v>834</v>
      </c>
      <c r="C303" s="2" t="s">
        <v>835</v>
      </c>
      <c r="D303" s="2" t="s">
        <v>7</v>
      </c>
      <c r="E303" s="2"/>
    </row>
    <row r="304" spans="1:5" hidden="1">
      <c r="A304" s="6" t="s">
        <v>836</v>
      </c>
      <c r="B304" s="6" t="s">
        <v>837</v>
      </c>
      <c r="C304" s="2" t="s">
        <v>838</v>
      </c>
      <c r="D304" s="2" t="s">
        <v>39</v>
      </c>
      <c r="E304" s="2"/>
    </row>
    <row r="305" spans="1:5" hidden="1">
      <c r="A305" s="2" t="s">
        <v>839</v>
      </c>
      <c r="B305" s="2" t="s">
        <v>840</v>
      </c>
      <c r="C305" s="2" t="s">
        <v>841</v>
      </c>
      <c r="D305" s="2" t="s">
        <v>39</v>
      </c>
      <c r="E305" s="2"/>
    </row>
    <row r="306" spans="1:5" hidden="1">
      <c r="A306" s="2" t="s">
        <v>842</v>
      </c>
      <c r="B306" s="2" t="s">
        <v>843</v>
      </c>
      <c r="C306" s="2" t="s">
        <v>844</v>
      </c>
      <c r="D306" s="2" t="s">
        <v>39</v>
      </c>
      <c r="E306" s="2"/>
    </row>
    <row r="307" spans="1:5" hidden="1">
      <c r="A307" s="2" t="s">
        <v>845</v>
      </c>
      <c r="B307" s="2" t="s">
        <v>846</v>
      </c>
      <c r="C307" s="2" t="s">
        <v>847</v>
      </c>
      <c r="D307" s="2" t="s">
        <v>39</v>
      </c>
      <c r="E307" s="2"/>
    </row>
    <row r="308" spans="1:5" hidden="1">
      <c r="A308" s="35" t="s">
        <v>848</v>
      </c>
      <c r="B308" s="4" t="s">
        <v>849</v>
      </c>
      <c r="C308" s="2" t="s">
        <v>841</v>
      </c>
      <c r="D308" s="2" t="s">
        <v>7</v>
      </c>
      <c r="E308" s="2"/>
    </row>
    <row r="309" spans="1:5" hidden="1">
      <c r="A309" s="4" t="s">
        <v>850</v>
      </c>
      <c r="B309" s="4" t="s">
        <v>851</v>
      </c>
      <c r="C309" s="2" t="s">
        <v>852</v>
      </c>
      <c r="D309" s="2" t="s">
        <v>7</v>
      </c>
      <c r="E309" s="2"/>
    </row>
    <row r="310" spans="1:5" hidden="1">
      <c r="A310" s="35" t="s">
        <v>853</v>
      </c>
      <c r="B310" s="4" t="s">
        <v>854</v>
      </c>
      <c r="C310" s="2" t="s">
        <v>855</v>
      </c>
      <c r="D310" s="2" t="s">
        <v>7</v>
      </c>
      <c r="E310" s="2"/>
    </row>
    <row r="311" spans="1:5" hidden="1">
      <c r="A311" s="48" t="s">
        <v>856</v>
      </c>
      <c r="B311" s="48" t="s">
        <v>857</v>
      </c>
      <c r="C311" s="2" t="s">
        <v>858</v>
      </c>
      <c r="D311" s="2" t="s">
        <v>7</v>
      </c>
      <c r="E311" s="2"/>
    </row>
    <row r="312" spans="1:5" hidden="1">
      <c r="A312" s="48" t="s">
        <v>859</v>
      </c>
      <c r="B312" s="48" t="s">
        <v>860</v>
      </c>
      <c r="C312" s="2" t="s">
        <v>861</v>
      </c>
      <c r="D312" s="2" t="s">
        <v>7</v>
      </c>
      <c r="E312" s="2"/>
    </row>
    <row r="313" spans="1:5" hidden="1">
      <c r="A313" s="48" t="s">
        <v>862</v>
      </c>
      <c r="B313" s="37" t="s">
        <v>863</v>
      </c>
      <c r="C313" s="2" t="s">
        <v>864</v>
      </c>
      <c r="D313" s="2" t="s">
        <v>7</v>
      </c>
      <c r="E313" s="2"/>
    </row>
    <row r="314" spans="1:5" hidden="1">
      <c r="A314" s="47" t="s">
        <v>865</v>
      </c>
      <c r="B314" s="46" t="s">
        <v>866</v>
      </c>
      <c r="C314" s="47" t="s">
        <v>867</v>
      </c>
      <c r="D314" s="47" t="s">
        <v>39</v>
      </c>
      <c r="E314" s="47" t="s">
        <v>868</v>
      </c>
    </row>
    <row r="315" spans="1:5" hidden="1">
      <c r="A315" s="47" t="s">
        <v>869</v>
      </c>
      <c r="B315" s="46" t="s">
        <v>870</v>
      </c>
      <c r="C315" s="47" t="s">
        <v>871</v>
      </c>
      <c r="D315" s="47" t="s">
        <v>39</v>
      </c>
      <c r="E315" s="47" t="s">
        <v>872</v>
      </c>
    </row>
    <row r="316" spans="1:5" hidden="1">
      <c r="A316" s="47" t="s">
        <v>873</v>
      </c>
      <c r="B316" s="46" t="s">
        <v>874</v>
      </c>
      <c r="C316" s="47" t="s">
        <v>875</v>
      </c>
      <c r="D316" s="47" t="s">
        <v>39</v>
      </c>
      <c r="E316" s="47" t="s">
        <v>868</v>
      </c>
    </row>
    <row r="317" spans="1:5" hidden="1">
      <c r="A317" s="9" t="s">
        <v>876</v>
      </c>
      <c r="B317" s="42" t="s">
        <v>877</v>
      </c>
      <c r="C317" s="9" t="s">
        <v>878</v>
      </c>
      <c r="D317" s="9" t="s">
        <v>39</v>
      </c>
      <c r="E317" s="9"/>
    </row>
    <row r="318" spans="1:5" hidden="1">
      <c r="A318" s="9" t="s">
        <v>879</v>
      </c>
      <c r="B318" s="42" t="s">
        <v>880</v>
      </c>
      <c r="C318" s="9" t="s">
        <v>881</v>
      </c>
      <c r="D318" s="9" t="s">
        <v>39</v>
      </c>
      <c r="E318" s="9"/>
    </row>
    <row r="319" spans="1:5" hidden="1">
      <c r="A319" s="49" t="s">
        <v>882</v>
      </c>
      <c r="B319" s="5" t="s">
        <v>883</v>
      </c>
      <c r="C319" s="9" t="s">
        <v>884</v>
      </c>
      <c r="D319" s="9" t="s">
        <v>39</v>
      </c>
      <c r="E319" s="9"/>
    </row>
    <row r="320" spans="1:5" hidden="1">
      <c r="A320" s="9" t="s">
        <v>885</v>
      </c>
      <c r="B320" s="42" t="s">
        <v>886</v>
      </c>
      <c r="C320" s="9" t="s">
        <v>887</v>
      </c>
      <c r="D320" s="9" t="s">
        <v>39</v>
      </c>
      <c r="E320" s="9"/>
    </row>
    <row r="321" spans="1:5" hidden="1">
      <c r="A321" s="9" t="s">
        <v>888</v>
      </c>
      <c r="B321" s="42" t="s">
        <v>889</v>
      </c>
      <c r="C321" s="9" t="s">
        <v>887</v>
      </c>
      <c r="D321" s="9" t="s">
        <v>39</v>
      </c>
      <c r="E321" s="9"/>
    </row>
    <row r="322" spans="1:5" hidden="1">
      <c r="A322" s="50" t="s">
        <v>890</v>
      </c>
      <c r="B322" s="50" t="s">
        <v>891</v>
      </c>
      <c r="C322" s="50" t="s">
        <v>871</v>
      </c>
      <c r="D322" s="47" t="s">
        <v>7</v>
      </c>
      <c r="E322" s="47" t="s">
        <v>872</v>
      </c>
    </row>
    <row r="323" spans="1:5" hidden="1">
      <c r="A323" s="50" t="s">
        <v>892</v>
      </c>
      <c r="B323" s="50" t="s">
        <v>893</v>
      </c>
      <c r="C323" s="50" t="s">
        <v>871</v>
      </c>
      <c r="D323" s="47" t="s">
        <v>7</v>
      </c>
      <c r="E323" s="47" t="s">
        <v>868</v>
      </c>
    </row>
    <row r="324" spans="1:5" hidden="1">
      <c r="A324" s="5" t="s">
        <v>894</v>
      </c>
      <c r="B324" s="5" t="s">
        <v>895</v>
      </c>
      <c r="C324" s="5" t="s">
        <v>871</v>
      </c>
      <c r="D324" s="9" t="s">
        <v>7</v>
      </c>
      <c r="E324" s="9"/>
    </row>
    <row r="325" spans="1:5" hidden="1">
      <c r="A325" s="48" t="s">
        <v>896</v>
      </c>
      <c r="B325" s="48" t="s">
        <v>897</v>
      </c>
      <c r="C325" s="48" t="s">
        <v>878</v>
      </c>
      <c r="D325" s="2" t="s">
        <v>7</v>
      </c>
      <c r="E325" s="2"/>
    </row>
    <row r="326" spans="1:5" hidden="1">
      <c r="A326" s="36" t="s">
        <v>898</v>
      </c>
      <c r="B326" s="36" t="s">
        <v>899</v>
      </c>
      <c r="C326" s="14" t="s">
        <v>900</v>
      </c>
      <c r="D326" s="2" t="s">
        <v>126</v>
      </c>
      <c r="E326" s="2"/>
    </row>
    <row r="327" spans="1:5" hidden="1">
      <c r="A327" s="36" t="s">
        <v>901</v>
      </c>
      <c r="B327" s="36" t="s">
        <v>902</v>
      </c>
      <c r="C327" s="14" t="s">
        <v>900</v>
      </c>
      <c r="D327" s="2" t="s">
        <v>91</v>
      </c>
      <c r="E327" s="2"/>
    </row>
    <row r="328" spans="1:5" hidden="1">
      <c r="A328" s="36" t="s">
        <v>903</v>
      </c>
      <c r="B328" s="36" t="s">
        <v>904</v>
      </c>
      <c r="C328" s="14" t="s">
        <v>900</v>
      </c>
      <c r="D328" s="2" t="s">
        <v>905</v>
      </c>
      <c r="E328" s="2"/>
    </row>
    <row r="329" spans="1:5" hidden="1">
      <c r="A329" s="6" t="s">
        <v>906</v>
      </c>
      <c r="B329" s="6" t="s">
        <v>907</v>
      </c>
      <c r="C329" s="14" t="s">
        <v>908</v>
      </c>
      <c r="D329" s="2" t="s">
        <v>909</v>
      </c>
      <c r="E329" s="2"/>
    </row>
    <row r="330" spans="1:5" hidden="1">
      <c r="A330" s="6" t="s">
        <v>910</v>
      </c>
      <c r="B330" s="6" t="s">
        <v>911</v>
      </c>
      <c r="C330" s="14" t="s">
        <v>912</v>
      </c>
      <c r="D330" s="2" t="s">
        <v>91</v>
      </c>
      <c r="E330" s="2"/>
    </row>
    <row r="331" spans="1:5" hidden="1">
      <c r="A331" s="6" t="s">
        <v>913</v>
      </c>
      <c r="B331" s="6" t="s">
        <v>914</v>
      </c>
      <c r="C331" s="14" t="s">
        <v>915</v>
      </c>
      <c r="D331" s="2" t="s">
        <v>91</v>
      </c>
      <c r="E331" s="2"/>
    </row>
    <row r="332" spans="1:5" hidden="1">
      <c r="A332" s="6" t="s">
        <v>916</v>
      </c>
      <c r="B332" s="6" t="s">
        <v>917</v>
      </c>
      <c r="C332" s="14" t="s">
        <v>918</v>
      </c>
      <c r="D332" s="2" t="s">
        <v>91</v>
      </c>
      <c r="E332" s="2"/>
    </row>
    <row r="333" spans="1:5" hidden="1">
      <c r="A333" s="7" t="s">
        <v>919</v>
      </c>
      <c r="B333" s="7" t="s">
        <v>920</v>
      </c>
      <c r="C333" s="14" t="s">
        <v>921</v>
      </c>
      <c r="D333" s="9" t="s">
        <v>106</v>
      </c>
      <c r="E333" s="2"/>
    </row>
    <row r="334" spans="1:5" hidden="1">
      <c r="A334" s="6" t="s">
        <v>922</v>
      </c>
      <c r="B334" s="6" t="s">
        <v>923</v>
      </c>
      <c r="C334" s="14" t="s">
        <v>921</v>
      </c>
      <c r="D334" s="2" t="s">
        <v>924</v>
      </c>
      <c r="E334" s="2"/>
    </row>
    <row r="335" spans="1:5" hidden="1">
      <c r="A335" s="51" t="s">
        <v>925</v>
      </c>
      <c r="B335" s="51" t="s">
        <v>926</v>
      </c>
      <c r="C335" s="2" t="s">
        <v>927</v>
      </c>
      <c r="D335" s="2" t="s">
        <v>39</v>
      </c>
      <c r="E335" s="2"/>
    </row>
    <row r="336" spans="1:5" hidden="1">
      <c r="A336" s="51" t="s">
        <v>928</v>
      </c>
      <c r="B336" s="51" t="s">
        <v>929</v>
      </c>
      <c r="C336" s="2" t="s">
        <v>930</v>
      </c>
      <c r="D336" s="2" t="s">
        <v>39</v>
      </c>
      <c r="E336" s="2"/>
    </row>
    <row r="337" spans="1:5" hidden="1">
      <c r="A337" s="51" t="s">
        <v>931</v>
      </c>
      <c r="B337" s="51" t="s">
        <v>932</v>
      </c>
      <c r="C337" s="2" t="s">
        <v>927</v>
      </c>
      <c r="D337" s="2" t="s">
        <v>7</v>
      </c>
      <c r="E337" s="2"/>
    </row>
    <row r="338" spans="1:5" hidden="1">
      <c r="A338" s="51" t="s">
        <v>933</v>
      </c>
      <c r="B338" s="51" t="s">
        <v>934</v>
      </c>
      <c r="C338" s="2" t="s">
        <v>935</v>
      </c>
      <c r="D338" s="2" t="s">
        <v>7</v>
      </c>
      <c r="E338" s="2"/>
    </row>
    <row r="339" spans="1:5" hidden="1">
      <c r="A339" s="51" t="s">
        <v>936</v>
      </c>
      <c r="B339" s="51" t="s">
        <v>937</v>
      </c>
      <c r="C339" s="2" t="s">
        <v>927</v>
      </c>
      <c r="D339" s="2" t="s">
        <v>7</v>
      </c>
      <c r="E339" s="2"/>
    </row>
    <row r="340" spans="1:5" hidden="1">
      <c r="A340" s="52" t="s">
        <v>938</v>
      </c>
      <c r="B340" s="52" t="s">
        <v>939</v>
      </c>
      <c r="C340" s="2" t="s">
        <v>940</v>
      </c>
      <c r="D340" s="2" t="s">
        <v>39</v>
      </c>
      <c r="E340" s="2"/>
    </row>
    <row r="341" spans="1:5" hidden="1">
      <c r="A341" s="52" t="s">
        <v>941</v>
      </c>
      <c r="B341" s="52" t="s">
        <v>942</v>
      </c>
      <c r="C341" s="2" t="s">
        <v>943</v>
      </c>
      <c r="D341" s="2" t="s">
        <v>39</v>
      </c>
      <c r="E341" s="2"/>
    </row>
    <row r="342" spans="1:5" hidden="1">
      <c r="A342" s="52" t="s">
        <v>944</v>
      </c>
      <c r="B342" s="52" t="s">
        <v>945</v>
      </c>
      <c r="C342" s="2" t="s">
        <v>940</v>
      </c>
      <c r="D342" s="2" t="s">
        <v>39</v>
      </c>
      <c r="E342" s="2"/>
    </row>
    <row r="343" spans="1:5" hidden="1">
      <c r="A343" s="53" t="s">
        <v>946</v>
      </c>
      <c r="B343" s="53" t="s">
        <v>947</v>
      </c>
      <c r="C343" s="2" t="s">
        <v>948</v>
      </c>
      <c r="D343" s="2" t="s">
        <v>7</v>
      </c>
      <c r="E343" s="2"/>
    </row>
    <row r="344" spans="1:5" hidden="1">
      <c r="A344" s="54" t="s">
        <v>949</v>
      </c>
      <c r="B344" s="54" t="s">
        <v>950</v>
      </c>
      <c r="C344" s="2" t="s">
        <v>951</v>
      </c>
      <c r="D344" s="2" t="s">
        <v>39</v>
      </c>
      <c r="E344" s="2"/>
    </row>
    <row r="345" spans="1:5" hidden="1">
      <c r="A345" s="54" t="s">
        <v>952</v>
      </c>
      <c r="B345" s="54" t="s">
        <v>953</v>
      </c>
      <c r="C345" s="2" t="s">
        <v>954</v>
      </c>
      <c r="D345" s="2" t="s">
        <v>39</v>
      </c>
      <c r="E345" s="2"/>
    </row>
    <row r="346" spans="1:5" hidden="1">
      <c r="A346" s="54" t="s">
        <v>955</v>
      </c>
      <c r="B346" s="54" t="s">
        <v>956</v>
      </c>
      <c r="C346" s="2" t="s">
        <v>954</v>
      </c>
      <c r="D346" s="2" t="s">
        <v>39</v>
      </c>
      <c r="E346" s="2"/>
    </row>
    <row r="347" spans="1:5" hidden="1">
      <c r="A347" s="54" t="s">
        <v>957</v>
      </c>
      <c r="B347" s="54" t="s">
        <v>958</v>
      </c>
      <c r="C347" s="2" t="s">
        <v>954</v>
      </c>
      <c r="D347" s="2" t="s">
        <v>39</v>
      </c>
      <c r="E347" s="2"/>
    </row>
    <row r="348" spans="1:5" hidden="1">
      <c r="A348" s="54" t="s">
        <v>959</v>
      </c>
      <c r="B348" s="54" t="s">
        <v>960</v>
      </c>
      <c r="C348" s="2" t="s">
        <v>954</v>
      </c>
      <c r="D348" s="2" t="s">
        <v>39</v>
      </c>
      <c r="E348" s="2"/>
    </row>
    <row r="349" spans="1:5" hidden="1">
      <c r="A349" s="53" t="s">
        <v>961</v>
      </c>
      <c r="B349" s="53" t="s">
        <v>962</v>
      </c>
      <c r="C349" s="2" t="s">
        <v>963</v>
      </c>
      <c r="D349" s="2" t="s">
        <v>7</v>
      </c>
      <c r="E349" s="2"/>
    </row>
    <row r="350" spans="1:5" hidden="1">
      <c r="A350" s="53" t="s">
        <v>964</v>
      </c>
      <c r="B350" s="53" t="s">
        <v>965</v>
      </c>
      <c r="C350" s="2" t="s">
        <v>966</v>
      </c>
      <c r="D350" s="2" t="s">
        <v>7</v>
      </c>
      <c r="E350" s="2"/>
    </row>
    <row r="351" spans="1:5" hidden="1">
      <c r="A351" s="51" t="s">
        <v>967</v>
      </c>
      <c r="B351" s="55" t="s">
        <v>968</v>
      </c>
      <c r="C351" s="2" t="s">
        <v>963</v>
      </c>
      <c r="D351" s="2" t="s">
        <v>7</v>
      </c>
      <c r="E351" s="2"/>
    </row>
    <row r="352" spans="1:5" hidden="1">
      <c r="A352" s="55" t="s">
        <v>969</v>
      </c>
      <c r="B352" s="55" t="s">
        <v>970</v>
      </c>
      <c r="C352" s="2" t="s">
        <v>954</v>
      </c>
      <c r="D352" s="2" t="s">
        <v>7</v>
      </c>
      <c r="E352" s="2"/>
    </row>
    <row r="353" spans="1:5" hidden="1">
      <c r="A353" s="2" t="s">
        <v>971</v>
      </c>
      <c r="B353" s="2" t="s">
        <v>972</v>
      </c>
      <c r="C353" s="2" t="s">
        <v>779</v>
      </c>
      <c r="D353" s="2" t="s">
        <v>39</v>
      </c>
      <c r="E353" s="2"/>
    </row>
    <row r="354" spans="1:5" hidden="1">
      <c r="A354" s="2" t="s">
        <v>973</v>
      </c>
      <c r="B354" s="2" t="s">
        <v>974</v>
      </c>
      <c r="C354" s="2" t="s">
        <v>975</v>
      </c>
      <c r="D354" s="2" t="s">
        <v>39</v>
      </c>
      <c r="E354" s="2"/>
    </row>
    <row r="355" spans="1:5" hidden="1">
      <c r="A355" s="2" t="s">
        <v>976</v>
      </c>
      <c r="B355" s="2" t="s">
        <v>977</v>
      </c>
      <c r="C355" s="2" t="s">
        <v>975</v>
      </c>
      <c r="D355" s="2" t="s">
        <v>7</v>
      </c>
      <c r="E355" s="2"/>
    </row>
    <row r="356" spans="1:5" hidden="1">
      <c r="A356" s="2" t="s">
        <v>978</v>
      </c>
      <c r="B356" s="2" t="s">
        <v>979</v>
      </c>
      <c r="C356" s="2" t="s">
        <v>975</v>
      </c>
      <c r="D356" s="2" t="s">
        <v>7</v>
      </c>
      <c r="E356" s="2"/>
    </row>
    <row r="357" spans="1:5" hidden="1">
      <c r="A357" s="2" t="s">
        <v>980</v>
      </c>
      <c r="B357" s="2" t="s">
        <v>981</v>
      </c>
      <c r="C357" s="2" t="s">
        <v>982</v>
      </c>
      <c r="D357" s="2" t="s">
        <v>39</v>
      </c>
      <c r="E357" s="2"/>
    </row>
    <row r="358" spans="1:5" hidden="1">
      <c r="A358" s="2" t="s">
        <v>983</v>
      </c>
      <c r="B358" s="2" t="s">
        <v>984</v>
      </c>
      <c r="C358" s="2" t="s">
        <v>982</v>
      </c>
      <c r="D358" s="2" t="s">
        <v>39</v>
      </c>
      <c r="E358" s="2"/>
    </row>
    <row r="359" spans="1:5" hidden="1">
      <c r="A359" s="2" t="s">
        <v>985</v>
      </c>
      <c r="B359" s="13" t="s">
        <v>986</v>
      </c>
      <c r="C359" s="2" t="s">
        <v>987</v>
      </c>
      <c r="D359" s="2" t="s">
        <v>39</v>
      </c>
      <c r="E359" s="2"/>
    </row>
    <row r="360" spans="1:5" hidden="1">
      <c r="A360" s="2" t="s">
        <v>988</v>
      </c>
      <c r="B360" s="13" t="s">
        <v>989</v>
      </c>
      <c r="C360" s="2" t="s">
        <v>990</v>
      </c>
      <c r="D360" s="2" t="s">
        <v>39</v>
      </c>
      <c r="E360" s="2"/>
    </row>
    <row r="361" spans="1:5" hidden="1">
      <c r="A361" s="2" t="s">
        <v>991</v>
      </c>
      <c r="B361" s="2" t="s">
        <v>992</v>
      </c>
      <c r="C361" s="2" t="s">
        <v>993</v>
      </c>
      <c r="D361" s="2" t="s">
        <v>39</v>
      </c>
      <c r="E361" s="2"/>
    </row>
    <row r="362" spans="1:5" hidden="1">
      <c r="A362" s="2" t="s">
        <v>994</v>
      </c>
      <c r="B362" s="2" t="s">
        <v>995</v>
      </c>
      <c r="C362" s="2" t="s">
        <v>993</v>
      </c>
      <c r="D362" s="2" t="s">
        <v>39</v>
      </c>
      <c r="E362" s="2"/>
    </row>
    <row r="363" spans="1:5" hidden="1">
      <c r="A363" s="2" t="s">
        <v>996</v>
      </c>
      <c r="B363" s="2" t="s">
        <v>997</v>
      </c>
      <c r="C363" s="2" t="s">
        <v>987</v>
      </c>
      <c r="D363" s="2" t="s">
        <v>7</v>
      </c>
      <c r="E363" s="2"/>
    </row>
    <row r="364" spans="1:5" hidden="1">
      <c r="A364" s="2" t="s">
        <v>998</v>
      </c>
      <c r="B364" s="2" t="s">
        <v>999</v>
      </c>
      <c r="C364" s="2" t="s">
        <v>993</v>
      </c>
      <c r="D364" s="2" t="s">
        <v>39</v>
      </c>
      <c r="E364" s="2"/>
    </row>
    <row r="365" spans="1:5" hidden="1">
      <c r="A365" s="9" t="s">
        <v>1000</v>
      </c>
      <c r="B365" s="9" t="s">
        <v>1001</v>
      </c>
      <c r="C365" s="2" t="s">
        <v>1002</v>
      </c>
      <c r="D365" s="2" t="s">
        <v>39</v>
      </c>
      <c r="E365" s="2"/>
    </row>
    <row r="366" spans="1:5" hidden="1">
      <c r="A366" s="2" t="s">
        <v>1003</v>
      </c>
      <c r="B366" s="2" t="s">
        <v>1004</v>
      </c>
      <c r="C366" s="2" t="s">
        <v>1002</v>
      </c>
      <c r="D366" s="2" t="s">
        <v>39</v>
      </c>
      <c r="E366" s="2"/>
    </row>
    <row r="367" spans="1:5" hidden="1">
      <c r="A367" s="2" t="s">
        <v>1005</v>
      </c>
      <c r="B367" s="38" t="s">
        <v>1006</v>
      </c>
      <c r="C367" s="2" t="s">
        <v>993</v>
      </c>
      <c r="D367" s="2" t="s">
        <v>39</v>
      </c>
      <c r="E367" s="2"/>
    </row>
    <row r="368" spans="1:5" hidden="1">
      <c r="A368" s="2" t="s">
        <v>1007</v>
      </c>
      <c r="B368" s="2" t="s">
        <v>1008</v>
      </c>
      <c r="C368" s="2" t="s">
        <v>993</v>
      </c>
      <c r="D368" s="2" t="s">
        <v>39</v>
      </c>
      <c r="E368" s="2"/>
    </row>
    <row r="369" spans="1:5" hidden="1">
      <c r="A369" s="2" t="s">
        <v>1009</v>
      </c>
      <c r="B369" s="2" t="s">
        <v>1010</v>
      </c>
      <c r="C369" s="2" t="s">
        <v>993</v>
      </c>
      <c r="D369" s="2" t="s">
        <v>39</v>
      </c>
      <c r="E369" s="2"/>
    </row>
    <row r="370" spans="1:5" hidden="1">
      <c r="A370" s="2" t="s">
        <v>1011</v>
      </c>
      <c r="B370" s="2" t="s">
        <v>1012</v>
      </c>
      <c r="C370" s="2" t="s">
        <v>993</v>
      </c>
      <c r="D370" s="2" t="s">
        <v>39</v>
      </c>
      <c r="E370" s="2"/>
    </row>
    <row r="371" spans="1:5" hidden="1">
      <c r="A371" s="2" t="s">
        <v>1013</v>
      </c>
      <c r="B371" s="2" t="s">
        <v>1014</v>
      </c>
      <c r="C371" s="2" t="s">
        <v>987</v>
      </c>
      <c r="D371" s="2" t="s">
        <v>39</v>
      </c>
      <c r="E371" s="2"/>
    </row>
    <row r="372" spans="1:5" hidden="1">
      <c r="A372" s="2" t="s">
        <v>1015</v>
      </c>
      <c r="B372" s="2" t="s">
        <v>1016</v>
      </c>
      <c r="C372" s="2" t="s">
        <v>993</v>
      </c>
      <c r="D372" s="2" t="s">
        <v>7</v>
      </c>
      <c r="E372" s="2"/>
    </row>
    <row r="373" spans="1:5" hidden="1">
      <c r="A373" s="2" t="s">
        <v>1017</v>
      </c>
      <c r="B373" s="2" t="s">
        <v>1018</v>
      </c>
      <c r="C373" s="2" t="s">
        <v>993</v>
      </c>
      <c r="D373" s="2" t="s">
        <v>39</v>
      </c>
      <c r="E373" s="2"/>
    </row>
    <row r="374" spans="1:5" hidden="1">
      <c r="A374" s="2" t="s">
        <v>1019</v>
      </c>
      <c r="B374" s="2" t="s">
        <v>1020</v>
      </c>
      <c r="C374" s="2" t="s">
        <v>993</v>
      </c>
      <c r="D374" s="2" t="s">
        <v>7</v>
      </c>
      <c r="E374" s="2"/>
    </row>
    <row r="375" spans="1:5" hidden="1">
      <c r="A375" s="2" t="s">
        <v>1021</v>
      </c>
      <c r="B375" s="2" t="s">
        <v>1022</v>
      </c>
      <c r="C375" s="2" t="s">
        <v>1002</v>
      </c>
      <c r="D375" s="2" t="s">
        <v>7</v>
      </c>
      <c r="E375" s="2"/>
    </row>
    <row r="376" spans="1:5" hidden="1">
      <c r="A376" s="2" t="s">
        <v>1023</v>
      </c>
      <c r="B376" s="2" t="s">
        <v>1024</v>
      </c>
      <c r="C376" s="2" t="s">
        <v>993</v>
      </c>
      <c r="D376" s="2" t="s">
        <v>7</v>
      </c>
      <c r="E376" s="2"/>
    </row>
    <row r="377" spans="1:5" hidden="1">
      <c r="A377" s="2" t="s">
        <v>1025</v>
      </c>
      <c r="B377" s="9" t="s">
        <v>1026</v>
      </c>
      <c r="C377" s="2" t="s">
        <v>993</v>
      </c>
      <c r="D377" s="2" t="s">
        <v>7</v>
      </c>
      <c r="E377" s="2"/>
    </row>
    <row r="378" spans="1:5" hidden="1">
      <c r="A378" s="6" t="s">
        <v>1027</v>
      </c>
      <c r="B378" s="6" t="s">
        <v>1028</v>
      </c>
      <c r="C378" s="2" t="s">
        <v>1029</v>
      </c>
      <c r="D378" s="2" t="s">
        <v>7</v>
      </c>
      <c r="E378" s="2"/>
    </row>
    <row r="379" spans="1:5" hidden="1">
      <c r="A379" s="6" t="s">
        <v>1030</v>
      </c>
      <c r="B379" s="6" t="s">
        <v>1031</v>
      </c>
      <c r="C379" s="2" t="s">
        <v>1029</v>
      </c>
      <c r="D379" s="2" t="s">
        <v>39</v>
      </c>
      <c r="E379" s="2"/>
    </row>
    <row r="380" spans="1:5" hidden="1">
      <c r="A380" s="6" t="s">
        <v>1032</v>
      </c>
      <c r="B380" s="6" t="s">
        <v>1033</v>
      </c>
      <c r="C380" s="2" t="s">
        <v>1034</v>
      </c>
      <c r="D380" s="2" t="s">
        <v>7</v>
      </c>
      <c r="E380" s="2"/>
    </row>
    <row r="381" spans="1:5">
      <c r="A381" s="6" t="s">
        <v>1035</v>
      </c>
      <c r="B381" s="6" t="s">
        <v>1036</v>
      </c>
      <c r="C381" s="2" t="s">
        <v>1037</v>
      </c>
      <c r="D381" s="2" t="s">
        <v>39</v>
      </c>
      <c r="E381" s="2"/>
    </row>
    <row r="382" spans="1:5">
      <c r="A382" s="6" t="s">
        <v>1038</v>
      </c>
      <c r="B382" s="2" t="s">
        <v>1039</v>
      </c>
      <c r="C382" s="2" t="s">
        <v>1040</v>
      </c>
      <c r="D382" s="2" t="s">
        <v>39</v>
      </c>
      <c r="E382" s="2"/>
    </row>
    <row r="383" spans="1:5">
      <c r="A383" s="6" t="s">
        <v>1041</v>
      </c>
      <c r="B383" s="2" t="s">
        <v>1042</v>
      </c>
      <c r="C383" s="2" t="s">
        <v>1043</v>
      </c>
      <c r="D383" s="2" t="s">
        <v>7</v>
      </c>
      <c r="E383" s="2"/>
    </row>
    <row r="384" spans="1:5" hidden="1">
      <c r="A384" s="6" t="s">
        <v>1044</v>
      </c>
      <c r="B384" s="6" t="s">
        <v>1045</v>
      </c>
      <c r="C384" s="2" t="s">
        <v>1046</v>
      </c>
      <c r="D384" s="2" t="s">
        <v>39</v>
      </c>
      <c r="E384" s="2"/>
    </row>
    <row r="385" spans="1:5" hidden="1">
      <c r="A385" s="6" t="s">
        <v>1047</v>
      </c>
      <c r="B385" s="2" t="s">
        <v>1048</v>
      </c>
      <c r="C385" s="2" t="s">
        <v>1049</v>
      </c>
      <c r="D385" s="2" t="s">
        <v>7</v>
      </c>
      <c r="E385" s="2"/>
    </row>
    <row r="386" spans="1:5" hidden="1">
      <c r="A386" s="6" t="s">
        <v>1050</v>
      </c>
      <c r="B386" s="2" t="s">
        <v>1051</v>
      </c>
      <c r="C386" s="2" t="s">
        <v>1046</v>
      </c>
      <c r="D386" s="2" t="s">
        <v>39</v>
      </c>
      <c r="E386" s="2"/>
    </row>
    <row r="387" spans="1:5">
      <c r="A387" s="6" t="s">
        <v>1052</v>
      </c>
      <c r="B387" s="6" t="s">
        <v>1053</v>
      </c>
      <c r="C387" s="2" t="s">
        <v>1054</v>
      </c>
      <c r="D387" s="2" t="s">
        <v>7</v>
      </c>
      <c r="E387" s="2"/>
    </row>
    <row r="388" spans="1:5">
      <c r="A388" s="6" t="s">
        <v>1055</v>
      </c>
      <c r="B388" s="6" t="s">
        <v>1056</v>
      </c>
      <c r="C388" s="2" t="s">
        <v>1054</v>
      </c>
      <c r="D388" s="2" t="s">
        <v>39</v>
      </c>
      <c r="E388" s="2"/>
    </row>
    <row r="389" spans="1:5">
      <c r="A389" s="6" t="s">
        <v>1057</v>
      </c>
      <c r="B389" s="6" t="s">
        <v>1058</v>
      </c>
      <c r="C389" s="2" t="s">
        <v>1059</v>
      </c>
      <c r="D389" s="2" t="s">
        <v>39</v>
      </c>
      <c r="E389" s="2"/>
    </row>
    <row r="390" spans="1:5" hidden="1">
      <c r="A390" s="6" t="s">
        <v>1060</v>
      </c>
      <c r="B390" s="44" t="s">
        <v>1061</v>
      </c>
      <c r="C390" s="2" t="s">
        <v>1062</v>
      </c>
      <c r="D390" s="2" t="s">
        <v>39</v>
      </c>
      <c r="E390" s="2"/>
    </row>
    <row r="391" spans="1:5" hidden="1">
      <c r="A391" s="6" t="s">
        <v>1063</v>
      </c>
      <c r="B391" s="44" t="s">
        <v>1064</v>
      </c>
      <c r="C391" s="2" t="s">
        <v>1065</v>
      </c>
      <c r="D391" s="2" t="s">
        <v>39</v>
      </c>
      <c r="E391" s="2"/>
    </row>
    <row r="392" spans="1:5">
      <c r="A392" s="6" t="s">
        <v>1066</v>
      </c>
      <c r="B392" s="6" t="s">
        <v>1067</v>
      </c>
      <c r="C392" s="2" t="s">
        <v>1068</v>
      </c>
      <c r="D392" s="2" t="s">
        <v>39</v>
      </c>
      <c r="E392" s="2"/>
    </row>
    <row r="393" spans="1:5">
      <c r="A393" s="6" t="s">
        <v>1069</v>
      </c>
      <c r="B393" s="6" t="s">
        <v>1070</v>
      </c>
      <c r="C393" s="2" t="s">
        <v>1068</v>
      </c>
      <c r="D393" s="2" t="s">
        <v>39</v>
      </c>
      <c r="E393" s="2"/>
    </row>
    <row r="394" spans="1:5">
      <c r="A394" s="6" t="s">
        <v>1071</v>
      </c>
      <c r="B394" s="2" t="s">
        <v>1072</v>
      </c>
      <c r="C394" s="2" t="s">
        <v>1073</v>
      </c>
      <c r="D394" s="2" t="s">
        <v>39</v>
      </c>
      <c r="E394" s="2"/>
    </row>
    <row r="395" spans="1:5">
      <c r="A395" s="6" t="s">
        <v>1074</v>
      </c>
      <c r="B395" s="2" t="s">
        <v>1075</v>
      </c>
      <c r="C395" s="2" t="s">
        <v>1073</v>
      </c>
      <c r="D395" s="2" t="s">
        <v>7</v>
      </c>
      <c r="E395" s="2"/>
    </row>
    <row r="396" spans="1:5" hidden="1">
      <c r="A396" s="6" t="s">
        <v>1076</v>
      </c>
      <c r="B396" s="6" t="s">
        <v>1077</v>
      </c>
      <c r="C396" s="7" t="s">
        <v>1078</v>
      </c>
      <c r="D396" s="2" t="s">
        <v>91</v>
      </c>
      <c r="E396" s="2"/>
    </row>
    <row r="397" spans="1:5" hidden="1">
      <c r="A397" s="6" t="s">
        <v>1079</v>
      </c>
      <c r="B397" s="6" t="s">
        <v>1080</v>
      </c>
      <c r="C397" s="7" t="s">
        <v>1078</v>
      </c>
      <c r="D397" s="2" t="s">
        <v>94</v>
      </c>
      <c r="E397" s="2"/>
    </row>
    <row r="398" spans="1:5" hidden="1">
      <c r="A398" s="6" t="s">
        <v>1081</v>
      </c>
      <c r="B398" s="6" t="s">
        <v>1082</v>
      </c>
      <c r="C398" s="7" t="s">
        <v>1083</v>
      </c>
      <c r="D398" s="2" t="s">
        <v>301</v>
      </c>
      <c r="E398" s="2"/>
    </row>
    <row r="399" spans="1:5" hidden="1">
      <c r="A399" s="6" t="s">
        <v>1084</v>
      </c>
      <c r="B399" s="6" t="s">
        <v>1085</v>
      </c>
      <c r="C399" s="7" t="s">
        <v>1086</v>
      </c>
      <c r="D399" s="2" t="s">
        <v>91</v>
      </c>
      <c r="E399" s="2"/>
    </row>
    <row r="400" spans="1:5" hidden="1">
      <c r="A400" s="6" t="s">
        <v>1087</v>
      </c>
      <c r="B400" s="6" t="s">
        <v>1088</v>
      </c>
      <c r="C400" s="7" t="s">
        <v>1089</v>
      </c>
      <c r="D400" s="2" t="s">
        <v>87</v>
      </c>
      <c r="E400" s="2"/>
    </row>
    <row r="401" spans="1:5" hidden="1">
      <c r="A401" s="6" t="s">
        <v>1090</v>
      </c>
      <c r="B401" s="6" t="s">
        <v>1091</v>
      </c>
      <c r="C401" s="7" t="s">
        <v>1092</v>
      </c>
      <c r="D401" s="2" t="s">
        <v>106</v>
      </c>
      <c r="E401" s="2"/>
    </row>
    <row r="402" spans="1:5" hidden="1">
      <c r="A402" s="6" t="s">
        <v>1093</v>
      </c>
      <c r="B402" s="6" t="s">
        <v>1094</v>
      </c>
      <c r="C402" s="7" t="s">
        <v>1095</v>
      </c>
      <c r="D402" s="2" t="s">
        <v>91</v>
      </c>
      <c r="E402" s="2"/>
    </row>
    <row r="403" spans="1:5" hidden="1">
      <c r="A403" s="6" t="s">
        <v>1096</v>
      </c>
      <c r="B403" s="6" t="s">
        <v>1097</v>
      </c>
      <c r="C403" s="2" t="s">
        <v>1098</v>
      </c>
      <c r="D403" s="6" t="s">
        <v>91</v>
      </c>
      <c r="E403" s="2"/>
    </row>
    <row r="404" spans="1:5" hidden="1">
      <c r="A404" s="6" t="s">
        <v>1099</v>
      </c>
      <c r="B404" s="6" t="s">
        <v>1100</v>
      </c>
      <c r="C404" s="2" t="s">
        <v>1098</v>
      </c>
      <c r="D404" s="6" t="s">
        <v>91</v>
      </c>
      <c r="E404" s="2"/>
    </row>
    <row r="405" spans="1:5" hidden="1">
      <c r="A405" s="6" t="s">
        <v>1101</v>
      </c>
      <c r="B405" s="6" t="s">
        <v>1102</v>
      </c>
      <c r="C405" s="2" t="s">
        <v>1103</v>
      </c>
      <c r="D405" s="6" t="s">
        <v>39</v>
      </c>
      <c r="E405" s="2"/>
    </row>
    <row r="406" spans="1:5" hidden="1">
      <c r="A406" s="6" t="s">
        <v>1104</v>
      </c>
      <c r="B406" s="6" t="s">
        <v>1105</v>
      </c>
      <c r="C406" s="2" t="s">
        <v>1098</v>
      </c>
      <c r="D406" s="6" t="s">
        <v>39</v>
      </c>
      <c r="E406" s="2"/>
    </row>
    <row r="407" spans="1:5" s="57" customFormat="1" hidden="1">
      <c r="A407" s="7" t="s">
        <v>1114</v>
      </c>
      <c r="B407" s="7" t="s">
        <v>1106</v>
      </c>
      <c r="C407" s="9" t="s">
        <v>1098</v>
      </c>
      <c r="D407" s="7" t="s">
        <v>39</v>
      </c>
      <c r="E407" s="7"/>
    </row>
    <row r="408" spans="1:5" hidden="1">
      <c r="A408" s="6" t="s">
        <v>1107</v>
      </c>
      <c r="B408" s="58" t="s">
        <v>1116</v>
      </c>
      <c r="C408" s="2" t="s">
        <v>1108</v>
      </c>
      <c r="D408" s="9" t="s">
        <v>87</v>
      </c>
      <c r="E408" s="2"/>
    </row>
    <row r="409" spans="1:5" hidden="1">
      <c r="A409" s="6" t="s">
        <v>1109</v>
      </c>
      <c r="B409" s="58" t="s">
        <v>1110</v>
      </c>
      <c r="C409" s="2" t="s">
        <v>1111</v>
      </c>
      <c r="D409" s="9" t="s">
        <v>91</v>
      </c>
      <c r="E409" s="2"/>
    </row>
    <row r="410" spans="1:5" hidden="1">
      <c r="A410" s="6" t="s">
        <v>1112</v>
      </c>
      <c r="B410" s="58" t="s">
        <v>1115</v>
      </c>
      <c r="C410" s="2" t="s">
        <v>1108</v>
      </c>
      <c r="D410" s="9" t="s">
        <v>91</v>
      </c>
      <c r="E410" s="2"/>
    </row>
  </sheetData>
  <autoFilter ref="A1:E410">
    <filterColumn colId="2">
      <filters>
        <filter val="计算机软件与理论"/>
        <filter val="计算机软件与理论/软件工程"/>
        <filter val="计算机体系结构"/>
        <filter val="计算机应用技术"/>
        <filter val="计算机应用技术/控制科学与工程"/>
        <filter val="密码学与信息对抗"/>
        <filter val="数据安全与网络空间信任体系"/>
        <filter val="网络空间安全测评"/>
        <filter val="网络与系统安全"/>
      </filters>
    </filterColumn>
  </autoFilter>
  <phoneticPr fontId="3" type="noConversion"/>
  <conditionalFormatting sqref="C241">
    <cfRule type="duplicateValues" dxfId="0" priority="1"/>
  </conditionalFormatting>
  <hyperlinks>
    <hyperlink ref="A113" r:id="rId1" display="http://jwjz.ucas.ac.cn/coursePlan/CoursePlan_Edt.asp?cfgID=125542&amp;term=49344&amp;Tstr=2016—2017学年(秋)第一学期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王立敏</cp:lastModifiedBy>
  <dcterms:created xsi:type="dcterms:W3CDTF">2017-07-13T07:33:18Z</dcterms:created>
  <dcterms:modified xsi:type="dcterms:W3CDTF">2017-08-09T15:34:00Z</dcterms:modified>
</cp:coreProperties>
</file>