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查表" sheetId="1" state="visible" r:id="rId1"/>
    <sheet name="资产类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293B"/>
      <sz val="16"/>
    </font>
    <font>
      <color rgb="0064748B"/>
      <sz val="10"/>
    </font>
    <font>
      <b val="1"/>
      <color rgb="00FFFFFF"/>
      <sz val="11"/>
    </font>
    <font>
      <i val="1"/>
      <color rgb="0094A3B8"/>
      <sz val="10"/>
    </font>
    <font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D89DB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2" customWidth="1" min="12" max="12"/>
    <col width="22" customWidth="1" min="13" max="13"/>
  </cols>
  <sheetData>
    <row r="1" ht="30" customHeight="1">
      <c r="A1" s="1" t="inlineStr">
        <is>
          <t>村级资产清查表</t>
        </is>
      </c>
    </row>
    <row r="2" ht="30" customHeight="1">
      <c r="A2" s="2" t="inlineStr">
        <is>
          <t>填写说明：1)「资产类别」请在右侧下拉中选择；2) 数量/金额仅填数字；3) 清查数 = 账面数 + 盘盈 - 盘亏（可选填盘盈/盘亏）；4) 备注可填写资产说明。示例行为浅灰色，可删除。</t>
        </is>
      </c>
    </row>
    <row r="4" ht="24" customHeight="1">
      <c r="A4" s="3" t="inlineStr">
        <is>
          <t>序号</t>
        </is>
      </c>
      <c r="B4" s="3" t="inlineStr">
        <is>
          <t>资产类别</t>
        </is>
      </c>
      <c r="C4" s="3" t="inlineStr">
        <is>
          <t>资产名称</t>
        </is>
      </c>
      <c r="D4" s="3" t="inlineStr">
        <is>
          <t>计量单位</t>
        </is>
      </c>
      <c r="E4" s="3" t="inlineStr">
        <is>
          <t>账面数量</t>
        </is>
      </c>
      <c r="F4" s="3" t="inlineStr">
        <is>
          <t>账面金额(元)</t>
        </is>
      </c>
      <c r="G4" s="3" t="inlineStr">
        <is>
          <t>清查数量</t>
        </is>
      </c>
      <c r="H4" s="3" t="inlineStr">
        <is>
          <t>清查金额(元)</t>
        </is>
      </c>
      <c r="I4" s="3" t="inlineStr">
        <is>
          <t>盘盈数量</t>
        </is>
      </c>
      <c r="J4" s="3" t="inlineStr">
        <is>
          <t>盘盈金额(元)</t>
        </is>
      </c>
      <c r="K4" s="3" t="inlineStr">
        <is>
          <t>盘亏数量</t>
        </is>
      </c>
      <c r="L4" s="3" t="inlineStr">
        <is>
          <t>盘亏金额(元)</t>
        </is>
      </c>
      <c r="M4" s="3" t="inlineStr">
        <is>
          <t>备注</t>
        </is>
      </c>
    </row>
    <row r="5">
      <c r="A5" s="4" t="inlineStr">
        <is>
          <t>1</t>
        </is>
      </c>
      <c r="B5" s="4" t="inlineStr">
        <is>
          <t>流动资产</t>
        </is>
      </c>
      <c r="C5" s="5" t="inlineStr">
        <is>
          <t>库存现金</t>
        </is>
      </c>
      <c r="D5" s="4" t="inlineStr">
        <is>
          <t>元</t>
        </is>
      </c>
      <c r="E5" s="4" t="inlineStr">
        <is>
          <t>5000</t>
        </is>
      </c>
      <c r="F5" s="4" t="inlineStr">
        <is>
          <t>5000</t>
        </is>
      </c>
      <c r="G5" s="4" t="inlineStr">
        <is>
          <t>5200</t>
        </is>
      </c>
      <c r="H5" s="4" t="inlineStr">
        <is>
          <t>5200</t>
        </is>
      </c>
      <c r="I5" s="4" t="inlineStr">
        <is>
          <t>200</t>
        </is>
      </c>
      <c r="J5" s="4" t="inlineStr">
        <is>
          <t>200</t>
        </is>
      </c>
      <c r="K5" s="4" t="inlineStr"/>
      <c r="L5" s="4" t="inlineStr"/>
      <c r="M5" s="5" t="inlineStr">
        <is>
          <t>现金盘点溢余</t>
        </is>
      </c>
    </row>
    <row r="6">
      <c r="A6" s="4" t="inlineStr">
        <is>
          <t>2</t>
        </is>
      </c>
      <c r="B6" s="4" t="inlineStr">
        <is>
          <t>流动资产</t>
        </is>
      </c>
      <c r="C6" s="5" t="inlineStr">
        <is>
          <t>银行存款</t>
        </is>
      </c>
      <c r="D6" s="4" t="inlineStr">
        <is>
          <t>元</t>
        </is>
      </c>
      <c r="E6" s="4" t="inlineStr">
        <is>
          <t>50000</t>
        </is>
      </c>
      <c r="F6" s="4" t="inlineStr">
        <is>
          <t>50000</t>
        </is>
      </c>
      <c r="G6" s="4" t="inlineStr">
        <is>
          <t>50000</t>
        </is>
      </c>
      <c r="H6" s="4" t="inlineStr">
        <is>
          <t>50000</t>
        </is>
      </c>
      <c r="I6" s="4" t="inlineStr"/>
      <c r="J6" s="4" t="inlineStr"/>
      <c r="K6" s="4" t="inlineStr"/>
      <c r="L6" s="4" t="inlineStr"/>
      <c r="M6" s="5" t="inlineStr">
        <is>
          <t>基本账户</t>
        </is>
      </c>
    </row>
    <row r="7">
      <c r="A7" s="4" t="inlineStr">
        <is>
          <t>3</t>
        </is>
      </c>
      <c r="B7" s="4" t="inlineStr">
        <is>
          <t>流动资产</t>
        </is>
      </c>
      <c r="C7" s="5" t="inlineStr">
        <is>
          <t>应收账款</t>
        </is>
      </c>
      <c r="D7" s="4" t="inlineStr">
        <is>
          <t>元</t>
        </is>
      </c>
      <c r="E7" s="4" t="inlineStr">
        <is>
          <t>30000</t>
        </is>
      </c>
      <c r="F7" s="4" t="inlineStr">
        <is>
          <t>30000</t>
        </is>
      </c>
      <c r="G7" s="4" t="inlineStr">
        <is>
          <t>25000</t>
        </is>
      </c>
      <c r="H7" s="4" t="inlineStr">
        <is>
          <t>25000</t>
        </is>
      </c>
      <c r="I7" s="4" t="inlineStr"/>
      <c r="J7" s="4" t="inlineStr"/>
      <c r="K7" s="4" t="inlineStr">
        <is>
          <t>5000</t>
        </is>
      </c>
      <c r="L7" s="4" t="inlineStr">
        <is>
          <t>5000</t>
        </is>
      </c>
      <c r="M7" s="5" t="inlineStr">
        <is>
          <t>坏账核销</t>
        </is>
      </c>
    </row>
    <row r="8">
      <c r="A8" s="4" t="inlineStr">
        <is>
          <t>4</t>
        </is>
      </c>
      <c r="B8" s="4" t="inlineStr">
        <is>
          <t>固定资产</t>
        </is>
      </c>
      <c r="C8" s="5" t="inlineStr">
        <is>
          <t>办公电脑</t>
        </is>
      </c>
      <c r="D8" s="4" t="inlineStr">
        <is>
          <t>台</t>
        </is>
      </c>
      <c r="E8" s="4" t="inlineStr">
        <is>
          <t>3</t>
        </is>
      </c>
      <c r="F8" s="4" t="inlineStr">
        <is>
          <t>12000</t>
        </is>
      </c>
      <c r="G8" s="4" t="inlineStr">
        <is>
          <t>3</t>
        </is>
      </c>
      <c r="H8" s="4" t="inlineStr">
        <is>
          <t>12000</t>
        </is>
      </c>
      <c r="I8" s="4" t="inlineStr"/>
      <c r="J8" s="4" t="inlineStr"/>
      <c r="K8" s="4" t="inlineStr"/>
      <c r="L8" s="4" t="inlineStr"/>
      <c r="M8" s="5" t="inlineStr">
        <is>
          <t>已折旧</t>
        </is>
      </c>
    </row>
    <row r="9">
      <c r="A9" s="4" t="inlineStr">
        <is>
          <t>5</t>
        </is>
      </c>
      <c r="B9" s="4" t="inlineStr">
        <is>
          <t>固定资产</t>
        </is>
      </c>
      <c r="C9" s="5" t="inlineStr">
        <is>
          <t>打印机</t>
        </is>
      </c>
      <c r="D9" s="4" t="inlineStr">
        <is>
          <t>台</t>
        </is>
      </c>
      <c r="E9" s="4" t="inlineStr">
        <is>
          <t>2</t>
        </is>
      </c>
      <c r="F9" s="4" t="inlineStr">
        <is>
          <t>3000</t>
        </is>
      </c>
      <c r="G9" s="4" t="inlineStr">
        <is>
          <t>1</t>
        </is>
      </c>
      <c r="H9" s="4" t="inlineStr">
        <is>
          <t>2000</t>
        </is>
      </c>
      <c r="I9" s="4" t="inlineStr"/>
      <c r="J9" s="4" t="inlineStr"/>
      <c r="K9" s="4" t="inlineStr">
        <is>
          <t>1</t>
        </is>
      </c>
      <c r="L9" s="4" t="inlineStr">
        <is>
          <t>1000</t>
        </is>
      </c>
      <c r="M9" s="5" t="inlineStr">
        <is>
          <t>报废一台</t>
        </is>
      </c>
    </row>
    <row r="10">
      <c r="A10" s="4" t="inlineStr">
        <is>
          <t>6</t>
        </is>
      </c>
      <c r="B10" s="4" t="inlineStr">
        <is>
          <t>固定资产</t>
        </is>
      </c>
      <c r="C10" s="5" t="inlineStr">
        <is>
          <t>村委办公楼</t>
        </is>
      </c>
      <c r="D10" s="4" t="inlineStr">
        <is>
          <t>栋</t>
        </is>
      </c>
      <c r="E10" s="4" t="inlineStr">
        <is>
          <t>1</t>
        </is>
      </c>
      <c r="F10" s="4" t="inlineStr">
        <is>
          <t>800000</t>
        </is>
      </c>
      <c r="G10" s="4" t="inlineStr">
        <is>
          <t>1</t>
        </is>
      </c>
      <c r="H10" s="4" t="inlineStr">
        <is>
          <t>800000</t>
        </is>
      </c>
      <c r="I10" s="4" t="inlineStr"/>
      <c r="J10" s="4" t="inlineStr"/>
      <c r="K10" s="4" t="inlineStr"/>
      <c r="L10" s="4" t="inlineStr"/>
      <c r="M10" s="5" t="inlineStr">
        <is>
          <t>自用</t>
        </is>
      </c>
    </row>
    <row r="11">
      <c r="A11" s="4" t="inlineStr">
        <is>
          <t>7</t>
        </is>
      </c>
      <c r="B11" s="4" t="inlineStr">
        <is>
          <t>农业资产</t>
        </is>
      </c>
      <c r="C11" s="5" t="inlineStr">
        <is>
          <t>农用拖拉机</t>
        </is>
      </c>
      <c r="D11" s="4" t="inlineStr">
        <is>
          <t>台</t>
        </is>
      </c>
      <c r="E11" s="4" t="inlineStr">
        <is>
          <t>1</t>
        </is>
      </c>
      <c r="F11" s="4" t="inlineStr">
        <is>
          <t>60000</t>
        </is>
      </c>
      <c r="G11" s="4" t="inlineStr">
        <is>
          <t>1</t>
        </is>
      </c>
      <c r="H11" s="4" t="inlineStr">
        <is>
          <t>60000</t>
        </is>
      </c>
      <c r="I11" s="4" t="inlineStr"/>
      <c r="J11" s="4" t="inlineStr"/>
      <c r="K11" s="4" t="inlineStr"/>
      <c r="L11" s="4" t="inlineStr"/>
      <c r="M11" s="5" t="inlineStr">
        <is>
          <t>在用</t>
        </is>
      </c>
    </row>
    <row r="12">
      <c r="A12" s="4" t="inlineStr">
        <is>
          <t>8</t>
        </is>
      </c>
      <c r="B12" s="4" t="inlineStr">
        <is>
          <t>无形资产</t>
        </is>
      </c>
      <c r="C12" s="5" t="inlineStr">
        <is>
          <t>土地承包经营权</t>
        </is>
      </c>
      <c r="D12" s="4" t="inlineStr">
        <is>
          <t>项</t>
        </is>
      </c>
      <c r="E12" s="4" t="inlineStr">
        <is>
          <t>1</t>
        </is>
      </c>
      <c r="F12" s="4" t="inlineStr">
        <is>
          <t>100000</t>
        </is>
      </c>
      <c r="G12" s="4" t="inlineStr">
        <is>
          <t>1</t>
        </is>
      </c>
      <c r="H12" s="4" t="inlineStr">
        <is>
          <t>100000</t>
        </is>
      </c>
      <c r="I12" s="4" t="inlineStr"/>
      <c r="J12" s="4" t="inlineStr"/>
      <c r="K12" s="4" t="inlineStr"/>
      <c r="L12" s="4" t="inlineStr"/>
      <c r="M12" s="5" t="inlineStr">
        <is>
          <t>村集体土地</t>
        </is>
      </c>
    </row>
    <row r="13">
      <c r="A13" s="4" t="inlineStr">
        <is>
          <t>9</t>
        </is>
      </c>
      <c r="B13" s="4" t="inlineStr">
        <is>
          <t>长期投资</t>
        </is>
      </c>
      <c r="C13" s="5" t="inlineStr">
        <is>
          <t>参股农业合作社</t>
        </is>
      </c>
      <c r="D13" s="4" t="inlineStr">
        <is>
          <t>股</t>
        </is>
      </c>
      <c r="E13" s="4" t="inlineStr">
        <is>
          <t>50</t>
        </is>
      </c>
      <c r="F13" s="4" t="inlineStr">
        <is>
          <t>50000</t>
        </is>
      </c>
      <c r="G13" s="4" t="inlineStr">
        <is>
          <t>50</t>
        </is>
      </c>
      <c r="H13" s="4" t="inlineStr">
        <is>
          <t>50000</t>
        </is>
      </c>
      <c r="I13" s="4" t="inlineStr"/>
      <c r="J13" s="4" t="inlineStr"/>
      <c r="K13" s="4" t="inlineStr"/>
      <c r="L13" s="4" t="inlineStr"/>
      <c r="M13" s="5" t="inlineStr">
        <is>
          <t>持股 5%</t>
        </is>
      </c>
    </row>
    <row r="14">
      <c r="A14" s="4" t="inlineStr">
        <is>
          <t>10</t>
        </is>
      </c>
      <c r="B14" s="4" t="inlineStr">
        <is>
          <t>其他资产</t>
        </is>
      </c>
      <c r="C14" s="5" t="inlineStr">
        <is>
          <t>文化活动室设备</t>
        </is>
      </c>
      <c r="D14" s="4" t="inlineStr">
        <is>
          <t>套</t>
        </is>
      </c>
      <c r="E14" s="4" t="inlineStr">
        <is>
          <t>10</t>
        </is>
      </c>
      <c r="F14" s="4" t="inlineStr">
        <is>
          <t>8000</t>
        </is>
      </c>
      <c r="G14" s="4" t="inlineStr">
        <is>
          <t>10</t>
        </is>
      </c>
      <c r="H14" s="4" t="inlineStr">
        <is>
          <t>8000</t>
        </is>
      </c>
      <c r="I14" s="4" t="inlineStr"/>
      <c r="J14" s="4" t="inlineStr"/>
      <c r="K14" s="4" t="inlineStr"/>
      <c r="L14" s="4" t="inlineStr"/>
      <c r="M14" s="5" t="inlineStr">
        <is>
          <t>图书音响</t>
        </is>
      </c>
    </row>
    <row r="15">
      <c r="A15" s="4" t="inlineStr">
        <is>
          <t>11</t>
        </is>
      </c>
      <c r="B15" s="4" t="inlineStr">
        <is>
          <t>流动资产</t>
        </is>
      </c>
      <c r="C15" s="5" t="inlineStr">
        <is>
          <t>库存物资</t>
        </is>
      </c>
      <c r="D15" s="4" t="inlineStr">
        <is>
          <t>元</t>
        </is>
      </c>
      <c r="E15" s="4" t="inlineStr">
        <is>
          <t>100</t>
        </is>
      </c>
      <c r="F15" s="4" t="inlineStr">
        <is>
          <t>100</t>
        </is>
      </c>
      <c r="G15" s="4" t="inlineStr">
        <is>
          <t>100</t>
        </is>
      </c>
      <c r="H15" s="4" t="inlineStr">
        <is>
          <t>五万</t>
        </is>
      </c>
      <c r="I15" s="4" t="inlineStr"/>
      <c r="J15" s="4" t="inlineStr"/>
      <c r="K15" s="4" t="inlineStr"/>
      <c r="L15" s="4" t="inlineStr"/>
      <c r="M15" s="5" t="inlineStr">
        <is>
          <t>【错误示例】清查金额为文本</t>
        </is>
      </c>
    </row>
    <row r="16">
      <c r="A16" s="4" t="inlineStr">
        <is>
          <t>12</t>
        </is>
      </c>
      <c r="B16" s="4" t="inlineStr">
        <is>
          <t>固定资产</t>
        </is>
      </c>
      <c r="C16" s="5" t="inlineStr">
        <is>
          <t>测试设备</t>
        </is>
      </c>
      <c r="D16" s="4" t="inlineStr">
        <is>
          <t>台</t>
        </is>
      </c>
      <c r="E16" s="4" t="inlineStr">
        <is>
          <t>2</t>
        </is>
      </c>
      <c r="F16" s="4" t="inlineStr">
        <is>
          <t>1000</t>
        </is>
      </c>
      <c r="G16" s="4" t="inlineStr">
        <is>
          <t>4</t>
        </is>
      </c>
      <c r="H16" s="4" t="inlineStr">
        <is>
          <t>2000</t>
        </is>
      </c>
      <c r="I16" s="4" t="inlineStr">
        <is>
          <t>1</t>
        </is>
      </c>
      <c r="J16" s="4" t="inlineStr">
        <is>
          <t>500</t>
        </is>
      </c>
      <c r="K16" s="4" t="inlineStr"/>
      <c r="L16" s="4" t="inlineStr"/>
      <c r="M16" s="5" t="inlineStr">
        <is>
          <t>【错误示例】勾稽不符</t>
        </is>
      </c>
    </row>
    <row r="17">
      <c r="A17" s="4" t="inlineStr">
        <is>
          <t>13</t>
        </is>
      </c>
      <c r="B17" s="4" t="inlineStr">
        <is>
          <t>农业资产</t>
        </is>
      </c>
      <c r="C17" s="5" t="inlineStr">
        <is>
          <t>双重登记资产</t>
        </is>
      </c>
      <c r="D17" s="4" t="inlineStr">
        <is>
          <t>头</t>
        </is>
      </c>
      <c r="E17" s="4" t="inlineStr">
        <is>
          <t>5</t>
        </is>
      </c>
      <c r="F17" s="4" t="inlineStr">
        <is>
          <t>10000</t>
        </is>
      </c>
      <c r="G17" s="4" t="inlineStr">
        <is>
          <t>5</t>
        </is>
      </c>
      <c r="H17" s="4" t="inlineStr">
        <is>
          <t>10000</t>
        </is>
      </c>
      <c r="I17" s="4" t="inlineStr">
        <is>
          <t>1</t>
        </is>
      </c>
      <c r="J17" s="4" t="inlineStr">
        <is>
          <t>500</t>
        </is>
      </c>
      <c r="K17" s="4" t="inlineStr">
        <is>
          <t>1</t>
        </is>
      </c>
      <c r="L17" s="4" t="inlineStr">
        <is>
          <t>500</t>
        </is>
      </c>
      <c r="M17" s="5" t="inlineStr">
        <is>
          <t>【错误示例】盘盈盘亏同时填写</t>
        </is>
      </c>
    </row>
  </sheetData>
  <mergeCells count="2">
    <mergeCell ref="A2:M2"/>
    <mergeCell ref="A1:M1"/>
  </mergeCells>
  <dataValidations count="1">
    <dataValidation sqref="C5:C1000" showDropDown="0" showInputMessage="0" showErrorMessage="1" allowBlank="1" errorTitle="资产类别错误" error="请从下拉列表中选择资产类别" type="list">
      <formula1>=资产类别!$A$1:$A$6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流动资产</t>
        </is>
      </c>
    </row>
    <row r="2">
      <c r="A2" t="inlineStr">
        <is>
          <t>固定资产</t>
        </is>
      </c>
    </row>
    <row r="3">
      <c r="A3" t="inlineStr">
        <is>
          <t>农业资产</t>
        </is>
      </c>
    </row>
    <row r="4">
      <c r="A4" t="inlineStr">
        <is>
          <t>无形资产</t>
        </is>
      </c>
    </row>
    <row r="5">
      <c r="A5" t="inlineStr">
        <is>
          <t>长期投资</t>
        </is>
      </c>
    </row>
    <row r="6">
      <c r="A6" t="inlineStr">
        <is>
          <t>其他资产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2026-08-13T08:30:35Z</dcterms:created>
  <dcterms:modified xsi:type="dcterms:W3CDTF">2026-08-13T08:30:35Z</dcterms:modified>
</cp:coreProperties>
</file>