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7F0C4586-E982-4D7A-8659-88F4CA2346D5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Sheet3!$A$3:$AK$302</definedName>
  </definedNames>
  <calcPr calcId="144525" concurrentCalc="0"/>
</workbook>
</file>

<file path=xl/sharedStrings.xml><?xml version="1.0" encoding="utf-8"?>
<sst xmlns="http://schemas.openxmlformats.org/spreadsheetml/2006/main" count="1345" uniqueCount="651">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</sst>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topLeftCell="D1" workbookViewId="0">
      <selection activeCell="N20" sqref="N20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621</v>
      </c>
      <c r="D2" s="21" t="s">
        <v>636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635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619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618</v>
      </c>
      <c r="AH3" s="21" t="s">
        <v>641</v>
      </c>
      <c r="AI3" s="18" t="s">
        <v>36</v>
      </c>
      <c r="AJ3" s="18" t="s">
        <v>37</v>
      </c>
      <c r="AK3" s="21" t="s">
        <v>620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628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628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628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628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628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640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628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628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628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638</v>
      </c>
      <c r="B42" s="21" t="s">
        <v>39</v>
      </c>
      <c r="C42" s="21" t="s">
        <v>629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0.5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629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0.5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629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0.25</v>
      </c>
      <c r="AJ45" s="26"/>
      <c r="AK45" s="26"/>
    </row>
    <row r="46" spans="1:37" x14ac:dyDescent="0.15">
      <c r="A46" s="10" t="s">
        <v>123</v>
      </c>
      <c r="B46" s="21" t="s">
        <v>640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628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0.2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628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637</v>
      </c>
      <c r="B62" s="21" t="s">
        <v>39</v>
      </c>
      <c r="C62" s="21" t="s">
        <v>629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0.6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0.3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629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628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640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640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640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640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646</v>
      </c>
      <c r="B89" s="21" t="s">
        <v>640</v>
      </c>
      <c r="C89" s="21"/>
      <c r="D89" s="21" t="s">
        <v>40</v>
      </c>
      <c r="E89" s="21" t="s">
        <v>208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209</v>
      </c>
      <c r="B90" s="21" t="s">
        <v>640</v>
      </c>
      <c r="C90" s="21"/>
      <c r="D90" s="21" t="s">
        <v>40</v>
      </c>
      <c r="E90" s="21" t="s">
        <v>210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643</v>
      </c>
      <c r="B91" s="21" t="s">
        <v>640</v>
      </c>
      <c r="C91" s="21"/>
      <c r="D91" s="21" t="s">
        <v>40</v>
      </c>
      <c r="E91" s="21" t="s">
        <v>211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212</v>
      </c>
      <c r="B92" s="21" t="s">
        <v>640</v>
      </c>
      <c r="C92" s="21"/>
      <c r="D92" s="21" t="s">
        <v>40</v>
      </c>
      <c r="E92" s="21" t="s">
        <v>213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214</v>
      </c>
      <c r="B93" s="21" t="s">
        <v>640</v>
      </c>
      <c r="C93" s="21"/>
      <c r="D93" s="21" t="s">
        <v>40</v>
      </c>
      <c r="E93" s="21" t="s">
        <v>215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216</v>
      </c>
      <c r="B94" s="21" t="s">
        <v>640</v>
      </c>
      <c r="C94" s="21"/>
      <c r="D94" s="21" t="s">
        <v>40</v>
      </c>
      <c r="E94" s="21" t="s">
        <v>217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0.15</v>
      </c>
      <c r="AJ94" s="26"/>
      <c r="AK94" s="26"/>
    </row>
    <row r="95" spans="1:37" x14ac:dyDescent="0.15">
      <c r="A95" s="12" t="s">
        <v>218</v>
      </c>
      <c r="B95" s="21" t="s">
        <v>640</v>
      </c>
      <c r="C95" s="21"/>
      <c r="D95" s="21" t="s">
        <v>40</v>
      </c>
      <c r="E95" s="21" t="s">
        <v>219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220</v>
      </c>
      <c r="B96" s="21" t="s">
        <v>39</v>
      </c>
      <c r="C96" s="21"/>
      <c r="D96" s="21" t="s">
        <v>221</v>
      </c>
      <c r="E96" s="21" t="s">
        <v>222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223</v>
      </c>
      <c r="B97" s="21" t="s">
        <v>39</v>
      </c>
      <c r="C97" s="21"/>
      <c r="D97" s="21" t="s">
        <v>221</v>
      </c>
      <c r="E97" s="21" t="s">
        <v>224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225</v>
      </c>
      <c r="B98" s="21" t="s">
        <v>39</v>
      </c>
      <c r="C98" s="21" t="s">
        <v>16</v>
      </c>
      <c r="D98" s="21" t="s">
        <v>221</v>
      </c>
      <c r="E98" s="21" t="s">
        <v>226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227</v>
      </c>
      <c r="B99" s="24" t="s">
        <v>39</v>
      </c>
      <c r="C99" s="24"/>
      <c r="D99" s="21" t="s">
        <v>221</v>
      </c>
      <c r="E99" s="21" t="s">
        <v>228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229</v>
      </c>
      <c r="B100" s="21" t="s">
        <v>39</v>
      </c>
      <c r="C100" s="21"/>
      <c r="D100" s="21" t="s">
        <v>221</v>
      </c>
      <c r="E100" s="21" t="s">
        <v>230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231</v>
      </c>
      <c r="B101" s="21" t="s">
        <v>39</v>
      </c>
      <c r="C101" s="21"/>
      <c r="D101" s="21" t="s">
        <v>221</v>
      </c>
      <c r="E101" s="21" t="s">
        <v>232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233</v>
      </c>
      <c r="B102" s="21" t="s">
        <v>39</v>
      </c>
      <c r="C102" s="21" t="s">
        <v>628</v>
      </c>
      <c r="D102" s="21" t="s">
        <v>221</v>
      </c>
      <c r="E102" s="21" t="s">
        <v>234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235</v>
      </c>
      <c r="B103" s="21" t="s">
        <v>39</v>
      </c>
      <c r="C103" s="21"/>
      <c r="D103" s="21" t="s">
        <v>221</v>
      </c>
      <c r="E103" s="21" t="s">
        <v>236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237</v>
      </c>
      <c r="B104" s="21" t="s">
        <v>39</v>
      </c>
      <c r="C104" s="21" t="s">
        <v>628</v>
      </c>
      <c r="D104" s="21" t="s">
        <v>221</v>
      </c>
      <c r="E104" s="21" t="s">
        <v>238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239</v>
      </c>
      <c r="B105" s="24" t="s">
        <v>39</v>
      </c>
      <c r="C105" s="21" t="s">
        <v>16</v>
      </c>
      <c r="D105" s="24" t="s">
        <v>221</v>
      </c>
      <c r="E105" s="21" t="s">
        <v>240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241</v>
      </c>
      <c r="B106" s="21" t="s">
        <v>39</v>
      </c>
      <c r="C106" s="21"/>
      <c r="D106" s="21" t="s">
        <v>221</v>
      </c>
      <c r="E106" s="21" t="s">
        <v>242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243</v>
      </c>
      <c r="B107" s="24" t="s">
        <v>39</v>
      </c>
      <c r="C107" s="24"/>
      <c r="D107" s="21" t="s">
        <v>221</v>
      </c>
      <c r="E107" s="21" t="s">
        <v>244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245</v>
      </c>
      <c r="B108" s="24" t="s">
        <v>39</v>
      </c>
      <c r="C108" s="24"/>
      <c r="D108" s="21" t="s">
        <v>221</v>
      </c>
      <c r="E108" s="21" t="s">
        <v>246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247</v>
      </c>
      <c r="B109" s="24" t="s">
        <v>39</v>
      </c>
      <c r="C109" s="24"/>
      <c r="D109" s="21" t="s">
        <v>221</v>
      </c>
      <c r="E109" s="21" t="s">
        <v>248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249</v>
      </c>
      <c r="B110" s="24" t="s">
        <v>39</v>
      </c>
      <c r="C110" s="24"/>
      <c r="D110" s="21" t="s">
        <v>221</v>
      </c>
      <c r="E110" s="21" t="s">
        <v>250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251</v>
      </c>
      <c r="B111" s="21" t="s">
        <v>39</v>
      </c>
      <c r="C111" s="21" t="s">
        <v>15</v>
      </c>
      <c r="D111" s="21" t="s">
        <v>221</v>
      </c>
      <c r="E111" s="21" t="s">
        <v>252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253</v>
      </c>
      <c r="B112" s="21" t="s">
        <v>39</v>
      </c>
      <c r="C112" s="21" t="s">
        <v>13</v>
      </c>
      <c r="D112" s="21" t="s">
        <v>221</v>
      </c>
      <c r="E112" s="21" t="s">
        <v>254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255</v>
      </c>
      <c r="B113" s="21" t="s">
        <v>39</v>
      </c>
      <c r="C113" s="21"/>
      <c r="D113" s="21" t="s">
        <v>221</v>
      </c>
      <c r="E113" s="21" t="s">
        <v>256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257</v>
      </c>
      <c r="B114" s="21" t="s">
        <v>39</v>
      </c>
      <c r="C114" s="21"/>
      <c r="D114" s="21" t="s">
        <v>221</v>
      </c>
      <c r="E114" s="21" t="s">
        <v>258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259</v>
      </c>
      <c r="B115" s="21" t="s">
        <v>39</v>
      </c>
      <c r="C115" s="21" t="s">
        <v>628</v>
      </c>
      <c r="D115" s="21" t="s">
        <v>221</v>
      </c>
      <c r="E115" s="21" t="s">
        <v>260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261</v>
      </c>
      <c r="B116" s="21" t="s">
        <v>39</v>
      </c>
      <c r="C116" s="21"/>
      <c r="D116" s="21" t="s">
        <v>221</v>
      </c>
      <c r="E116" s="21" t="s">
        <v>262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263</v>
      </c>
      <c r="B117" s="21" t="s">
        <v>39</v>
      </c>
      <c r="C117" s="21" t="s">
        <v>628</v>
      </c>
      <c r="D117" s="21" t="s">
        <v>221</v>
      </c>
      <c r="E117" s="21" t="s">
        <v>264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265</v>
      </c>
      <c r="B118" s="24" t="s">
        <v>39</v>
      </c>
      <c r="C118" s="24"/>
      <c r="D118" s="21" t="s">
        <v>221</v>
      </c>
      <c r="E118" s="21" t="s">
        <v>266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267</v>
      </c>
      <c r="B119" s="21" t="s">
        <v>39</v>
      </c>
      <c r="C119" s="21" t="s">
        <v>13</v>
      </c>
      <c r="D119" s="21" t="s">
        <v>221</v>
      </c>
      <c r="E119" s="21" t="s">
        <v>268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269</v>
      </c>
      <c r="B120" s="21" t="s">
        <v>39</v>
      </c>
      <c r="C120" s="21"/>
      <c r="D120" s="21" t="s">
        <v>221</v>
      </c>
      <c r="E120" s="21" t="s">
        <v>270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271</v>
      </c>
      <c r="B121" s="24" t="s">
        <v>39</v>
      </c>
      <c r="C121" s="24"/>
      <c r="D121" s="21" t="s">
        <v>221</v>
      </c>
      <c r="E121" s="21" t="s">
        <v>272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273</v>
      </c>
      <c r="B122" s="24" t="s">
        <v>39</v>
      </c>
      <c r="C122" s="24"/>
      <c r="D122" s="21" t="s">
        <v>221</v>
      </c>
      <c r="E122" s="21" t="s">
        <v>274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275</v>
      </c>
      <c r="B123" s="21" t="s">
        <v>39</v>
      </c>
      <c r="C123" s="21" t="s">
        <v>14</v>
      </c>
      <c r="D123" s="21" t="s">
        <v>221</v>
      </c>
      <c r="E123" s="21" t="s">
        <v>276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277</v>
      </c>
      <c r="B124" s="21" t="s">
        <v>39</v>
      </c>
      <c r="C124" s="21" t="s">
        <v>628</v>
      </c>
      <c r="D124" s="21" t="s">
        <v>221</v>
      </c>
      <c r="E124" s="21" t="s">
        <v>278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279</v>
      </c>
      <c r="B125" s="21" t="s">
        <v>39</v>
      </c>
      <c r="C125" s="21"/>
      <c r="D125" s="21" t="s">
        <v>221</v>
      </c>
      <c r="E125" s="21" t="s">
        <v>280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281</v>
      </c>
      <c r="B126" s="21" t="s">
        <v>39</v>
      </c>
      <c r="C126" s="21"/>
      <c r="D126" s="21" t="s">
        <v>221</v>
      </c>
      <c r="E126" s="21" t="s">
        <v>282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283</v>
      </c>
      <c r="B127" s="21" t="s">
        <v>39</v>
      </c>
      <c r="C127" s="21" t="s">
        <v>15</v>
      </c>
      <c r="D127" s="21" t="s">
        <v>221</v>
      </c>
      <c r="E127" s="21" t="s">
        <v>284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285</v>
      </c>
      <c r="B128" s="21" t="s">
        <v>39</v>
      </c>
      <c r="C128" s="21" t="s">
        <v>629</v>
      </c>
      <c r="D128" s="21" t="s">
        <v>221</v>
      </c>
      <c r="E128" s="21" t="s">
        <v>286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1</v>
      </c>
      <c r="AJ128" s="26"/>
      <c r="AK128" s="26"/>
    </row>
    <row r="129" spans="1:37" x14ac:dyDescent="0.15">
      <c r="A129" s="10" t="s">
        <v>287</v>
      </c>
      <c r="B129" s="21" t="s">
        <v>39</v>
      </c>
      <c r="C129" s="21" t="s">
        <v>14</v>
      </c>
      <c r="D129" s="21" t="s">
        <v>221</v>
      </c>
      <c r="E129" s="21" t="s">
        <v>288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289</v>
      </c>
      <c r="B130" s="24" t="s">
        <v>39</v>
      </c>
      <c r="C130" s="21" t="s">
        <v>16</v>
      </c>
      <c r="D130" s="21" t="s">
        <v>221</v>
      </c>
      <c r="E130" s="21" t="s">
        <v>290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291</v>
      </c>
      <c r="B131" s="24" t="s">
        <v>39</v>
      </c>
      <c r="C131" s="24"/>
      <c r="D131" s="21" t="s">
        <v>221</v>
      </c>
      <c r="E131" s="21" t="s">
        <v>292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293</v>
      </c>
      <c r="B132" s="24" t="s">
        <v>39</v>
      </c>
      <c r="C132" s="24"/>
      <c r="D132" s="21" t="s">
        <v>221</v>
      </c>
      <c r="E132" s="21" t="s">
        <v>294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295</v>
      </c>
      <c r="B133" s="24" t="s">
        <v>39</v>
      </c>
      <c r="C133" s="21" t="s">
        <v>15</v>
      </c>
      <c r="D133" s="21" t="s">
        <v>221</v>
      </c>
      <c r="E133" s="21" t="s">
        <v>296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297</v>
      </c>
      <c r="B134" s="24" t="s">
        <v>39</v>
      </c>
      <c r="C134" s="21" t="s">
        <v>15</v>
      </c>
      <c r="D134" s="21" t="s">
        <v>221</v>
      </c>
      <c r="E134" s="21" t="s">
        <v>298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299</v>
      </c>
      <c r="B135" s="24" t="s">
        <v>39</v>
      </c>
      <c r="C135" s="24"/>
      <c r="D135" s="21" t="s">
        <v>221</v>
      </c>
      <c r="E135" s="21" t="s">
        <v>300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301</v>
      </c>
      <c r="B136" s="21" t="s">
        <v>39</v>
      </c>
      <c r="C136" s="21"/>
      <c r="D136" s="21" t="s">
        <v>221</v>
      </c>
      <c r="E136" s="21" t="s">
        <v>302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303</v>
      </c>
      <c r="B137" s="21" t="s">
        <v>39</v>
      </c>
      <c r="C137" s="21" t="s">
        <v>628</v>
      </c>
      <c r="D137" s="21" t="s">
        <v>221</v>
      </c>
      <c r="E137" s="21" t="s">
        <v>304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305</v>
      </c>
      <c r="B138" s="21" t="s">
        <v>39</v>
      </c>
      <c r="C138" s="21" t="s">
        <v>628</v>
      </c>
      <c r="D138" s="21" t="s">
        <v>221</v>
      </c>
      <c r="E138" s="21" t="s">
        <v>306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307</v>
      </c>
      <c r="B139" s="21" t="s">
        <v>39</v>
      </c>
      <c r="C139" s="21" t="s">
        <v>629</v>
      </c>
      <c r="D139" s="21" t="s">
        <v>221</v>
      </c>
      <c r="E139" s="21" t="s">
        <v>308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1</v>
      </c>
      <c r="AJ139" s="26"/>
      <c r="AK139" s="26"/>
    </row>
    <row r="140" spans="1:37" x14ac:dyDescent="0.15">
      <c r="A140" s="10" t="s">
        <v>309</v>
      </c>
      <c r="B140" s="21" t="s">
        <v>39</v>
      </c>
      <c r="C140" s="21"/>
      <c r="D140" s="21" t="s">
        <v>221</v>
      </c>
      <c r="E140" s="21" t="s">
        <v>310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311</v>
      </c>
      <c r="B141" s="21" t="s">
        <v>39</v>
      </c>
      <c r="C141" s="21"/>
      <c r="D141" s="21" t="s">
        <v>221</v>
      </c>
      <c r="E141" s="21" t="s">
        <v>312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313</v>
      </c>
      <c r="B142" s="21" t="s">
        <v>39</v>
      </c>
      <c r="C142" s="21" t="s">
        <v>628</v>
      </c>
      <c r="D142" s="21" t="s">
        <v>221</v>
      </c>
      <c r="E142" s="21" t="s">
        <v>314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315</v>
      </c>
      <c r="B143" s="21" t="s">
        <v>39</v>
      </c>
      <c r="C143" s="21" t="s">
        <v>628</v>
      </c>
      <c r="D143" s="21" t="s">
        <v>221</v>
      </c>
      <c r="E143" s="21" t="s">
        <v>316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317</v>
      </c>
      <c r="B144" s="24" t="s">
        <v>39</v>
      </c>
      <c r="C144" s="24"/>
      <c r="D144" s="21" t="s">
        <v>221</v>
      </c>
      <c r="E144" s="21" t="s">
        <v>318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319</v>
      </c>
      <c r="B145" s="24" t="s">
        <v>39</v>
      </c>
      <c r="C145" s="21" t="s">
        <v>13</v>
      </c>
      <c r="D145" s="21" t="s">
        <v>221</v>
      </c>
      <c r="E145" s="21" t="s">
        <v>320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647</v>
      </c>
      <c r="B146" s="24" t="s">
        <v>640</v>
      </c>
      <c r="C146" s="24"/>
      <c r="D146" s="21" t="s">
        <v>221</v>
      </c>
      <c r="E146" s="21" t="s">
        <v>321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322</v>
      </c>
      <c r="B147" s="21" t="s">
        <v>39</v>
      </c>
      <c r="C147" s="21"/>
      <c r="D147" s="21" t="s">
        <v>221</v>
      </c>
      <c r="E147" s="21" t="s">
        <v>323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324</v>
      </c>
      <c r="B148" s="21" t="s">
        <v>39</v>
      </c>
      <c r="C148" s="21"/>
      <c r="D148" s="21" t="s">
        <v>221</v>
      </c>
      <c r="E148" s="21" t="s">
        <v>325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326</v>
      </c>
      <c r="B149" s="21" t="s">
        <v>39</v>
      </c>
      <c r="C149" s="21" t="s">
        <v>13</v>
      </c>
      <c r="D149" s="21" t="s">
        <v>221</v>
      </c>
      <c r="E149" s="21" t="s">
        <v>327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328</v>
      </c>
      <c r="B150" s="21" t="s">
        <v>39</v>
      </c>
      <c r="C150" s="21" t="s">
        <v>628</v>
      </c>
      <c r="D150" s="21" t="s">
        <v>221</v>
      </c>
      <c r="E150" s="21" t="s">
        <v>329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0.25</v>
      </c>
      <c r="AJ150" s="26"/>
      <c r="AK150" s="26"/>
    </row>
    <row r="151" spans="1:37" x14ac:dyDescent="0.15">
      <c r="A151" s="10" t="s">
        <v>330</v>
      </c>
      <c r="B151" s="21" t="s">
        <v>39</v>
      </c>
      <c r="C151" s="21" t="s">
        <v>628</v>
      </c>
      <c r="D151" s="21" t="s">
        <v>221</v>
      </c>
      <c r="E151" s="21" t="s">
        <v>331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0.25</v>
      </c>
      <c r="AJ151" s="26"/>
      <c r="AK151" s="26"/>
    </row>
    <row r="152" spans="1:37" x14ac:dyDescent="0.15">
      <c r="A152" s="14" t="s">
        <v>332</v>
      </c>
      <c r="B152" s="24" t="s">
        <v>39</v>
      </c>
      <c r="C152" s="24"/>
      <c r="D152" s="21" t="s">
        <v>221</v>
      </c>
      <c r="E152" s="21" t="s">
        <v>333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334</v>
      </c>
      <c r="B153" s="24" t="s">
        <v>39</v>
      </c>
      <c r="C153" s="24"/>
      <c r="D153" s="21" t="s">
        <v>221</v>
      </c>
      <c r="E153" s="21" t="s">
        <v>335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336</v>
      </c>
      <c r="B154" s="21" t="s">
        <v>39</v>
      </c>
      <c r="C154" s="21"/>
      <c r="D154" s="21" t="s">
        <v>221</v>
      </c>
      <c r="E154" s="21" t="s">
        <v>337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338</v>
      </c>
      <c r="B155" s="21" t="s">
        <v>39</v>
      </c>
      <c r="C155" s="21"/>
      <c r="D155" s="21" t="s">
        <v>221</v>
      </c>
      <c r="E155" s="21" t="s">
        <v>339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340</v>
      </c>
      <c r="B156" s="24" t="s">
        <v>39</v>
      </c>
      <c r="C156" s="21" t="s">
        <v>14</v>
      </c>
      <c r="D156" s="21" t="s">
        <v>221</v>
      </c>
      <c r="E156" s="21" t="s">
        <v>341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342</v>
      </c>
      <c r="B157" s="21" t="s">
        <v>39</v>
      </c>
      <c r="C157" s="21" t="s">
        <v>13</v>
      </c>
      <c r="D157" s="21" t="s">
        <v>221</v>
      </c>
      <c r="E157" s="21" t="s">
        <v>343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344</v>
      </c>
      <c r="B158" s="21" t="s">
        <v>39</v>
      </c>
      <c r="C158" s="21"/>
      <c r="D158" s="21" t="s">
        <v>221</v>
      </c>
      <c r="E158" s="21" t="s">
        <v>345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346</v>
      </c>
      <c r="B159" s="21" t="s">
        <v>39</v>
      </c>
      <c r="C159" s="21" t="s">
        <v>628</v>
      </c>
      <c r="D159" s="21" t="s">
        <v>221</v>
      </c>
      <c r="E159" s="21" t="s">
        <v>347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348</v>
      </c>
      <c r="B160" s="21" t="s">
        <v>39</v>
      </c>
      <c r="C160" s="21" t="s">
        <v>628</v>
      </c>
      <c r="D160" s="21" t="s">
        <v>221</v>
      </c>
      <c r="E160" s="21" t="s">
        <v>349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350</v>
      </c>
      <c r="B161" s="21" t="s">
        <v>39</v>
      </c>
      <c r="C161" s="24"/>
      <c r="D161" s="21" t="s">
        <v>221</v>
      </c>
      <c r="E161" s="21" t="s">
        <v>351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0.25</v>
      </c>
      <c r="AJ161" s="26"/>
      <c r="AK161" s="26"/>
    </row>
    <row r="162" spans="1:37" x14ac:dyDescent="0.15">
      <c r="A162" s="13" t="s">
        <v>352</v>
      </c>
      <c r="B162" s="21" t="s">
        <v>39</v>
      </c>
      <c r="C162" s="21"/>
      <c r="D162" s="21" t="s">
        <v>221</v>
      </c>
      <c r="E162" s="21" t="s">
        <v>353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354</v>
      </c>
      <c r="B163" s="21" t="s">
        <v>39</v>
      </c>
      <c r="C163" s="21"/>
      <c r="D163" s="21" t="s">
        <v>221</v>
      </c>
      <c r="E163" s="21" t="s">
        <v>355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356</v>
      </c>
      <c r="B164" s="21" t="s">
        <v>39</v>
      </c>
      <c r="C164" s="21"/>
      <c r="D164" s="21" t="s">
        <v>221</v>
      </c>
      <c r="E164" s="21" t="s">
        <v>357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358</v>
      </c>
      <c r="B165" s="21" t="s">
        <v>39</v>
      </c>
      <c r="C165" s="21"/>
      <c r="D165" s="21" t="s">
        <v>221</v>
      </c>
      <c r="E165" s="21" t="s">
        <v>359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360</v>
      </c>
      <c r="B166" s="21" t="s">
        <v>39</v>
      </c>
      <c r="C166" s="21" t="s">
        <v>628</v>
      </c>
      <c r="D166" s="21" t="s">
        <v>221</v>
      </c>
      <c r="E166" s="21" t="s">
        <v>361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362</v>
      </c>
      <c r="B167" s="21" t="s">
        <v>39</v>
      </c>
      <c r="C167" s="21"/>
      <c r="D167" s="21" t="s">
        <v>221</v>
      </c>
      <c r="E167" s="21" t="s">
        <v>363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364</v>
      </c>
      <c r="B168" s="21" t="s">
        <v>39</v>
      </c>
      <c r="C168" s="21"/>
      <c r="D168" s="21" t="s">
        <v>221</v>
      </c>
      <c r="E168" s="21" t="s">
        <v>365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366</v>
      </c>
      <c r="B169" s="21" t="s">
        <v>39</v>
      </c>
      <c r="C169" s="21"/>
      <c r="D169" s="21" t="s">
        <v>221</v>
      </c>
      <c r="E169" s="21" t="s">
        <v>367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368</v>
      </c>
      <c r="B170" s="21" t="s">
        <v>39</v>
      </c>
      <c r="C170" s="21"/>
      <c r="D170" s="21" t="s">
        <v>221</v>
      </c>
      <c r="E170" s="21" t="s">
        <v>369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370</v>
      </c>
      <c r="B171" s="21" t="s">
        <v>39</v>
      </c>
      <c r="C171" s="21"/>
      <c r="D171" s="21" t="s">
        <v>221</v>
      </c>
      <c r="E171" s="21" t="s">
        <v>371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372</v>
      </c>
      <c r="B172" s="21" t="s">
        <v>39</v>
      </c>
      <c r="C172" s="21" t="s">
        <v>16</v>
      </c>
      <c r="D172" s="21" t="s">
        <v>221</v>
      </c>
      <c r="E172" s="21" t="s">
        <v>373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374</v>
      </c>
      <c r="B173" s="21" t="s">
        <v>39</v>
      </c>
      <c r="C173" s="21" t="s">
        <v>628</v>
      </c>
      <c r="D173" s="21" t="s">
        <v>221</v>
      </c>
      <c r="E173" s="21" t="s">
        <v>375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376</v>
      </c>
      <c r="B174" s="21" t="s">
        <v>39</v>
      </c>
      <c r="C174" s="21"/>
      <c r="D174" s="21" t="s">
        <v>221</v>
      </c>
      <c r="E174" s="21" t="s">
        <v>377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378</v>
      </c>
      <c r="B175" s="21" t="s">
        <v>39</v>
      </c>
      <c r="C175" s="21"/>
      <c r="D175" s="21" t="s">
        <v>221</v>
      </c>
      <c r="E175" s="21" t="s">
        <v>379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380</v>
      </c>
      <c r="B176" s="21" t="s">
        <v>39</v>
      </c>
      <c r="C176" s="21"/>
      <c r="D176" s="21" t="s">
        <v>221</v>
      </c>
      <c r="E176" s="21" t="s">
        <v>381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382</v>
      </c>
      <c r="B177" s="21" t="s">
        <v>39</v>
      </c>
      <c r="C177" s="21" t="s">
        <v>629</v>
      </c>
      <c r="D177" s="21" t="s">
        <v>221</v>
      </c>
      <c r="E177" s="21" t="s">
        <v>383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0.25</v>
      </c>
      <c r="AJ177" s="26"/>
      <c r="AK177" s="26"/>
    </row>
    <row r="178" spans="1:37" x14ac:dyDescent="0.15">
      <c r="A178" s="19" t="s">
        <v>384</v>
      </c>
      <c r="B178" s="24" t="s">
        <v>39</v>
      </c>
      <c r="C178" s="21" t="s">
        <v>629</v>
      </c>
      <c r="D178" s="21" t="s">
        <v>221</v>
      </c>
      <c r="E178" s="21" t="s">
        <v>385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0.5</v>
      </c>
      <c r="AJ178" s="27"/>
      <c r="AK178" s="27"/>
    </row>
    <row r="179" spans="1:37" x14ac:dyDescent="0.15">
      <c r="A179" s="19" t="s">
        <v>386</v>
      </c>
      <c r="B179" s="21" t="s">
        <v>640</v>
      </c>
      <c r="C179" s="21"/>
      <c r="D179" s="21" t="s">
        <v>221</v>
      </c>
      <c r="E179" s="21" t="s">
        <v>387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388</v>
      </c>
      <c r="B180" s="21" t="s">
        <v>640</v>
      </c>
      <c r="C180" s="21"/>
      <c r="D180" s="21" t="s">
        <v>221</v>
      </c>
      <c r="E180" s="21" t="s">
        <v>389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644</v>
      </c>
      <c r="B181" s="23" t="s">
        <v>640</v>
      </c>
      <c r="C181" s="23"/>
      <c r="D181" s="21" t="s">
        <v>221</v>
      </c>
      <c r="E181" s="21" t="s">
        <v>390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391</v>
      </c>
      <c r="B182" s="21" t="s">
        <v>39</v>
      </c>
      <c r="C182" s="21"/>
      <c r="D182" s="21" t="s">
        <v>221</v>
      </c>
      <c r="E182" s="21" t="s">
        <v>392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393</v>
      </c>
      <c r="B183" s="21" t="s">
        <v>640</v>
      </c>
      <c r="C183" s="21"/>
      <c r="D183" s="21" t="s">
        <v>221</v>
      </c>
      <c r="E183" s="21" t="s">
        <v>394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395</v>
      </c>
      <c r="B184" s="21" t="s">
        <v>640</v>
      </c>
      <c r="C184" s="21"/>
      <c r="D184" s="21" t="s">
        <v>221</v>
      </c>
      <c r="E184" s="21" t="s">
        <v>396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397</v>
      </c>
      <c r="B185" s="21" t="s">
        <v>640</v>
      </c>
      <c r="C185" s="21"/>
      <c r="D185" s="21" t="s">
        <v>221</v>
      </c>
      <c r="E185" s="21" t="s">
        <v>398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649</v>
      </c>
      <c r="B186" s="21" t="s">
        <v>640</v>
      </c>
      <c r="C186" s="21"/>
      <c r="D186" s="21" t="s">
        <v>221</v>
      </c>
      <c r="E186" s="21" t="s">
        <v>399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650</v>
      </c>
      <c r="B187" s="21" t="s">
        <v>640</v>
      </c>
      <c r="C187" s="21"/>
      <c r="D187" s="21" t="s">
        <v>221</v>
      </c>
      <c r="E187" s="21" t="s">
        <v>400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0.3</v>
      </c>
      <c r="AJ187" s="26"/>
      <c r="AK187" s="26"/>
    </row>
    <row r="188" spans="1:37" x14ac:dyDescent="0.15">
      <c r="A188" s="10" t="s">
        <v>401</v>
      </c>
      <c r="B188" s="21" t="s">
        <v>640</v>
      </c>
      <c r="C188" s="21"/>
      <c r="D188" s="21" t="s">
        <v>221</v>
      </c>
      <c r="E188" s="21" t="s">
        <v>402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403</v>
      </c>
      <c r="B189" s="21" t="s">
        <v>640</v>
      </c>
      <c r="C189" s="21"/>
      <c r="D189" s="21" t="s">
        <v>221</v>
      </c>
      <c r="E189" s="21" t="s">
        <v>404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405</v>
      </c>
      <c r="B190" s="21" t="s">
        <v>640</v>
      </c>
      <c r="C190" s="21"/>
      <c r="D190" s="21" t="s">
        <v>221</v>
      </c>
      <c r="E190" s="21" t="s">
        <v>406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407</v>
      </c>
      <c r="B191" s="21" t="s">
        <v>640</v>
      </c>
      <c r="C191" s="21"/>
      <c r="D191" s="21" t="s">
        <v>221</v>
      </c>
      <c r="E191" s="21" t="s">
        <v>408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409</v>
      </c>
      <c r="B192" s="21" t="s">
        <v>39</v>
      </c>
      <c r="C192" s="21" t="s">
        <v>629</v>
      </c>
      <c r="D192" s="21" t="s">
        <v>410</v>
      </c>
      <c r="E192" s="21" t="s">
        <v>411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2</v>
      </c>
      <c r="AJ192" s="26"/>
      <c r="AK192" s="26"/>
    </row>
    <row r="193" spans="1:37" x14ac:dyDescent="0.15">
      <c r="A193" s="10" t="s">
        <v>412</v>
      </c>
      <c r="B193" s="21" t="s">
        <v>39</v>
      </c>
      <c r="C193" s="24"/>
      <c r="D193" s="21" t="s">
        <v>410</v>
      </c>
      <c r="E193" s="21" t="s">
        <v>413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414</v>
      </c>
      <c r="B194" s="21" t="s">
        <v>39</v>
      </c>
      <c r="C194" s="21"/>
      <c r="D194" s="21" t="s">
        <v>410</v>
      </c>
      <c r="E194" s="21" t="s">
        <v>415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416</v>
      </c>
      <c r="B195" s="21" t="s">
        <v>39</v>
      </c>
      <c r="C195" s="21" t="s">
        <v>14</v>
      </c>
      <c r="D195" s="21" t="s">
        <v>410</v>
      </c>
      <c r="E195" s="21" t="s">
        <v>417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418</v>
      </c>
      <c r="B196" s="21" t="s">
        <v>39</v>
      </c>
      <c r="C196" s="21" t="s">
        <v>628</v>
      </c>
      <c r="D196" s="21" t="s">
        <v>410</v>
      </c>
      <c r="E196" s="21" t="s">
        <v>419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420</v>
      </c>
      <c r="B197" s="21" t="s">
        <v>39</v>
      </c>
      <c r="C197" s="21" t="s">
        <v>628</v>
      </c>
      <c r="D197" s="21" t="s">
        <v>410</v>
      </c>
      <c r="E197" s="21" t="s">
        <v>421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422</v>
      </c>
      <c r="B198" s="21" t="s">
        <v>39</v>
      </c>
      <c r="C198" s="21"/>
      <c r="D198" s="21" t="s">
        <v>410</v>
      </c>
      <c r="E198" s="21" t="s">
        <v>423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424</v>
      </c>
      <c r="B199" s="21" t="s">
        <v>39</v>
      </c>
      <c r="C199" s="21" t="s">
        <v>628</v>
      </c>
      <c r="D199" s="21" t="s">
        <v>410</v>
      </c>
      <c r="E199" s="21" t="s">
        <v>425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426</v>
      </c>
      <c r="B200" s="21" t="s">
        <v>39</v>
      </c>
      <c r="C200" s="21" t="s">
        <v>13</v>
      </c>
      <c r="D200" s="21" t="s">
        <v>410</v>
      </c>
      <c r="E200" s="21" t="s">
        <v>427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428</v>
      </c>
      <c r="B201" s="21" t="s">
        <v>39</v>
      </c>
      <c r="C201" s="21"/>
      <c r="D201" s="21" t="s">
        <v>410</v>
      </c>
      <c r="E201" s="21" t="s">
        <v>429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430</v>
      </c>
      <c r="B202" s="24" t="s">
        <v>39</v>
      </c>
      <c r="C202" s="24"/>
      <c r="D202" s="24" t="s">
        <v>410</v>
      </c>
      <c r="E202" s="21" t="s">
        <v>431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432</v>
      </c>
      <c r="B203" s="24" t="s">
        <v>39</v>
      </c>
      <c r="C203" s="24"/>
      <c r="D203" s="24" t="s">
        <v>410</v>
      </c>
      <c r="E203" s="21" t="s">
        <v>433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434</v>
      </c>
      <c r="B204" s="24" t="s">
        <v>39</v>
      </c>
      <c r="C204" s="24"/>
      <c r="D204" s="24" t="s">
        <v>410</v>
      </c>
      <c r="E204" s="21" t="s">
        <v>435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436</v>
      </c>
      <c r="B205" s="21" t="s">
        <v>39</v>
      </c>
      <c r="C205" s="21"/>
      <c r="D205" s="21" t="s">
        <v>410</v>
      </c>
      <c r="E205" s="21" t="s">
        <v>437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438</v>
      </c>
      <c r="B206" s="21" t="s">
        <v>640</v>
      </c>
      <c r="C206" s="21"/>
      <c r="D206" s="21" t="s">
        <v>410</v>
      </c>
      <c r="E206" s="21" t="s">
        <v>439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440</v>
      </c>
      <c r="B207" s="21" t="s">
        <v>39</v>
      </c>
      <c r="C207" s="21" t="s">
        <v>628</v>
      </c>
      <c r="D207" s="21" t="s">
        <v>410</v>
      </c>
      <c r="E207" s="21" t="s">
        <v>441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442</v>
      </c>
      <c r="B208" s="21" t="s">
        <v>39</v>
      </c>
      <c r="C208" s="21"/>
      <c r="D208" s="21" t="s">
        <v>410</v>
      </c>
      <c r="E208" s="21" t="s">
        <v>443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444</v>
      </c>
      <c r="B209" s="21" t="s">
        <v>39</v>
      </c>
      <c r="C209" s="21"/>
      <c r="D209" s="21" t="s">
        <v>410</v>
      </c>
      <c r="E209" s="21" t="s">
        <v>445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446</v>
      </c>
      <c r="B210" s="21" t="s">
        <v>39</v>
      </c>
      <c r="C210" s="21"/>
      <c r="D210" s="21" t="s">
        <v>410</v>
      </c>
      <c r="E210" s="21" t="s">
        <v>447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448</v>
      </c>
      <c r="B211" s="24" t="s">
        <v>39</v>
      </c>
      <c r="C211" s="24"/>
      <c r="D211" s="24" t="s">
        <v>410</v>
      </c>
      <c r="E211" s="21" t="s">
        <v>449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450</v>
      </c>
      <c r="B212" s="24" t="s">
        <v>39</v>
      </c>
      <c r="C212" s="24"/>
      <c r="D212" s="24" t="s">
        <v>410</v>
      </c>
      <c r="E212" s="21" t="s">
        <v>451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452</v>
      </c>
      <c r="B213" s="24" t="s">
        <v>39</v>
      </c>
      <c r="C213" s="21" t="s">
        <v>628</v>
      </c>
      <c r="D213" s="24" t="s">
        <v>410</v>
      </c>
      <c r="E213" s="21" t="s">
        <v>453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454</v>
      </c>
      <c r="B214" s="21" t="s">
        <v>39</v>
      </c>
      <c r="C214" s="21" t="s">
        <v>15</v>
      </c>
      <c r="D214" s="21" t="s">
        <v>410</v>
      </c>
      <c r="E214" s="21" t="s">
        <v>455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456</v>
      </c>
      <c r="B215" s="21" t="s">
        <v>39</v>
      </c>
      <c r="C215" s="21"/>
      <c r="D215" s="21" t="s">
        <v>410</v>
      </c>
      <c r="E215" s="21" t="s">
        <v>457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458</v>
      </c>
      <c r="B216" s="21" t="s">
        <v>39</v>
      </c>
      <c r="C216" s="21"/>
      <c r="D216" s="21" t="s">
        <v>410</v>
      </c>
      <c r="E216" s="21" t="s">
        <v>459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460</v>
      </c>
      <c r="B217" s="21" t="s">
        <v>39</v>
      </c>
      <c r="C217" s="21"/>
      <c r="D217" s="21" t="s">
        <v>410</v>
      </c>
      <c r="E217" s="21" t="s">
        <v>461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462</v>
      </c>
      <c r="B218" s="24" t="s">
        <v>39</v>
      </c>
      <c r="C218" s="24"/>
      <c r="D218" s="24" t="s">
        <v>410</v>
      </c>
      <c r="E218" s="21" t="s">
        <v>463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464</v>
      </c>
      <c r="B219" s="21" t="s">
        <v>39</v>
      </c>
      <c r="C219" s="21"/>
      <c r="D219" s="21" t="s">
        <v>410</v>
      </c>
      <c r="E219" s="21" t="s">
        <v>465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466</v>
      </c>
      <c r="B220" s="24" t="s">
        <v>39</v>
      </c>
      <c r="C220" s="24"/>
      <c r="D220" s="24" t="s">
        <v>410</v>
      </c>
      <c r="E220" s="21" t="s">
        <v>467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468</v>
      </c>
      <c r="B221" s="24" t="s">
        <v>39</v>
      </c>
      <c r="C221" s="21" t="s">
        <v>628</v>
      </c>
      <c r="D221" s="24" t="s">
        <v>410</v>
      </c>
      <c r="E221" s="21" t="s">
        <v>469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470</v>
      </c>
      <c r="B222" s="24" t="s">
        <v>39</v>
      </c>
      <c r="C222" s="21" t="s">
        <v>16</v>
      </c>
      <c r="D222" s="24" t="s">
        <v>410</v>
      </c>
      <c r="E222" s="21" t="s">
        <v>471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472</v>
      </c>
      <c r="B223" s="24" t="s">
        <v>39</v>
      </c>
      <c r="C223" s="21" t="s">
        <v>13</v>
      </c>
      <c r="D223" s="24" t="s">
        <v>410</v>
      </c>
      <c r="E223" s="21" t="s">
        <v>473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474</v>
      </c>
      <c r="B224" s="24" t="s">
        <v>39</v>
      </c>
      <c r="C224" s="21" t="s">
        <v>15</v>
      </c>
      <c r="D224" s="24" t="s">
        <v>410</v>
      </c>
      <c r="E224" s="21" t="s">
        <v>475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476</v>
      </c>
      <c r="B225" s="24" t="s">
        <v>39</v>
      </c>
      <c r="C225" s="21" t="s">
        <v>16</v>
      </c>
      <c r="D225" s="24" t="s">
        <v>410</v>
      </c>
      <c r="E225" s="21" t="s">
        <v>477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478</v>
      </c>
      <c r="B226" s="21" t="s">
        <v>39</v>
      </c>
      <c r="C226" s="21"/>
      <c r="D226" s="21" t="s">
        <v>410</v>
      </c>
      <c r="E226" s="21" t="s">
        <v>479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480</v>
      </c>
      <c r="B227" s="21" t="s">
        <v>39</v>
      </c>
      <c r="C227" s="21" t="s">
        <v>628</v>
      </c>
      <c r="D227" s="21" t="s">
        <v>410</v>
      </c>
      <c r="E227" s="21" t="s">
        <v>481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482</v>
      </c>
      <c r="B228" s="21" t="s">
        <v>39</v>
      </c>
      <c r="C228" s="21"/>
      <c r="D228" s="21" t="s">
        <v>410</v>
      </c>
      <c r="E228" s="21" t="s">
        <v>483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484</v>
      </c>
      <c r="B229" s="21" t="s">
        <v>39</v>
      </c>
      <c r="C229" s="21"/>
      <c r="D229" s="21" t="s">
        <v>410</v>
      </c>
      <c r="E229" s="21" t="s">
        <v>485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486</v>
      </c>
      <c r="B230" s="24" t="s">
        <v>39</v>
      </c>
      <c r="C230" s="21" t="s">
        <v>13</v>
      </c>
      <c r="D230" s="24" t="s">
        <v>410</v>
      </c>
      <c r="E230" s="21" t="s">
        <v>487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488</v>
      </c>
      <c r="B231" s="24" t="s">
        <v>39</v>
      </c>
      <c r="C231" s="21" t="s">
        <v>14</v>
      </c>
      <c r="D231" s="24" t="s">
        <v>410</v>
      </c>
      <c r="E231" s="21" t="s">
        <v>489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490</v>
      </c>
      <c r="B232" s="24" t="s">
        <v>39</v>
      </c>
      <c r="C232" s="21" t="s">
        <v>15</v>
      </c>
      <c r="D232" s="24" t="s">
        <v>410</v>
      </c>
      <c r="E232" s="21" t="s">
        <v>491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492</v>
      </c>
      <c r="B233" s="24" t="s">
        <v>39</v>
      </c>
      <c r="C233" s="24"/>
      <c r="D233" s="24" t="s">
        <v>410</v>
      </c>
      <c r="E233" s="21" t="s">
        <v>493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494</v>
      </c>
      <c r="B234" s="24" t="s">
        <v>39</v>
      </c>
      <c r="C234" s="21" t="s">
        <v>628</v>
      </c>
      <c r="D234" s="24" t="s">
        <v>410</v>
      </c>
      <c r="E234" s="21" t="s">
        <v>495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496</v>
      </c>
      <c r="B235" s="24" t="s">
        <v>39</v>
      </c>
      <c r="C235" s="24"/>
      <c r="D235" s="24" t="s">
        <v>410</v>
      </c>
      <c r="E235" s="21" t="s">
        <v>497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498</v>
      </c>
      <c r="B236" s="21" t="s">
        <v>39</v>
      </c>
      <c r="C236" s="21"/>
      <c r="D236" s="21" t="s">
        <v>410</v>
      </c>
      <c r="E236" s="21" t="s">
        <v>499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500</v>
      </c>
      <c r="B237" s="24" t="s">
        <v>39</v>
      </c>
      <c r="C237" s="21" t="s">
        <v>14</v>
      </c>
      <c r="D237" s="24" t="s">
        <v>410</v>
      </c>
      <c r="E237" s="21" t="s">
        <v>501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502</v>
      </c>
      <c r="B238" s="24" t="s">
        <v>39</v>
      </c>
      <c r="C238" s="21" t="s">
        <v>14</v>
      </c>
      <c r="D238" s="24" t="s">
        <v>410</v>
      </c>
      <c r="E238" s="21" t="s">
        <v>503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504</v>
      </c>
      <c r="B239" s="21" t="s">
        <v>39</v>
      </c>
      <c r="C239" s="21" t="s">
        <v>628</v>
      </c>
      <c r="D239" s="21" t="s">
        <v>410</v>
      </c>
      <c r="E239" s="21" t="s">
        <v>505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506</v>
      </c>
      <c r="B240" s="21" t="s">
        <v>39</v>
      </c>
      <c r="C240" s="21" t="s">
        <v>629</v>
      </c>
      <c r="D240" s="21" t="s">
        <v>410</v>
      </c>
      <c r="E240" s="21" t="s">
        <v>507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2</v>
      </c>
      <c r="AJ240" s="26"/>
      <c r="AK240" s="26"/>
    </row>
    <row r="241" spans="1:37" x14ac:dyDescent="0.15">
      <c r="A241" s="10" t="s">
        <v>508</v>
      </c>
      <c r="B241" s="21" t="s">
        <v>640</v>
      </c>
      <c r="C241" s="21"/>
      <c r="D241" s="21" t="s">
        <v>410</v>
      </c>
      <c r="E241" s="21" t="s">
        <v>509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510</v>
      </c>
      <c r="B242" s="21" t="s">
        <v>640</v>
      </c>
      <c r="C242" s="21"/>
      <c r="D242" s="21" t="s">
        <v>410</v>
      </c>
      <c r="E242" s="21" t="s">
        <v>511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512</v>
      </c>
      <c r="B243" s="21" t="s">
        <v>39</v>
      </c>
      <c r="C243" s="21"/>
      <c r="D243" s="21" t="s">
        <v>410</v>
      </c>
      <c r="E243" s="21" t="s">
        <v>513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514</v>
      </c>
      <c r="B244" s="23" t="s">
        <v>640</v>
      </c>
      <c r="C244" s="23"/>
      <c r="D244" s="21" t="s">
        <v>410</v>
      </c>
      <c r="E244" s="21" t="s">
        <v>515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516</v>
      </c>
      <c r="B245" s="23" t="s">
        <v>640</v>
      </c>
      <c r="C245" s="23"/>
      <c r="D245" s="21" t="s">
        <v>410</v>
      </c>
      <c r="E245" s="21" t="s">
        <v>517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518</v>
      </c>
      <c r="B246" s="23" t="s">
        <v>640</v>
      </c>
      <c r="C246" s="23"/>
      <c r="D246" s="21" t="s">
        <v>410</v>
      </c>
      <c r="E246" s="21" t="s">
        <v>519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520</v>
      </c>
      <c r="B247" s="23" t="s">
        <v>640</v>
      </c>
      <c r="C247" s="23"/>
      <c r="D247" s="21" t="s">
        <v>410</v>
      </c>
      <c r="E247" s="21" t="s">
        <v>521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645</v>
      </c>
      <c r="B248" s="23" t="s">
        <v>640</v>
      </c>
      <c r="C248" s="23"/>
      <c r="D248" s="21" t="s">
        <v>410</v>
      </c>
      <c r="E248" s="21" t="s">
        <v>522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523</v>
      </c>
      <c r="B249" s="23" t="s">
        <v>640</v>
      </c>
      <c r="C249" s="23"/>
      <c r="D249" s="21" t="s">
        <v>410</v>
      </c>
      <c r="E249" s="21" t="s">
        <v>524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0.6</v>
      </c>
      <c r="AJ249" s="26"/>
      <c r="AK249" s="26"/>
    </row>
    <row r="250" spans="1:37" x14ac:dyDescent="0.15">
      <c r="A250" s="12" t="s">
        <v>525</v>
      </c>
      <c r="B250" s="23" t="s">
        <v>640</v>
      </c>
      <c r="C250" s="23"/>
      <c r="D250" s="21" t="s">
        <v>410</v>
      </c>
      <c r="E250" s="21" t="s">
        <v>526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527</v>
      </c>
      <c r="B251" s="23" t="s">
        <v>640</v>
      </c>
      <c r="C251" s="23"/>
      <c r="D251" s="21" t="s">
        <v>410</v>
      </c>
      <c r="E251" s="21" t="s">
        <v>528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529</v>
      </c>
      <c r="B252" s="23" t="s">
        <v>640</v>
      </c>
      <c r="C252" s="23"/>
      <c r="D252" s="21" t="s">
        <v>410</v>
      </c>
      <c r="E252" s="21" t="s">
        <v>530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648</v>
      </c>
      <c r="B253" s="25" t="s">
        <v>640</v>
      </c>
      <c r="C253" s="25"/>
      <c r="D253" s="24" t="s">
        <v>410</v>
      </c>
      <c r="E253" s="21" t="s">
        <v>531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532</v>
      </c>
      <c r="B254" s="24" t="s">
        <v>39</v>
      </c>
      <c r="C254" s="24"/>
      <c r="D254" s="24" t="s">
        <v>533</v>
      </c>
      <c r="E254" s="21" t="s">
        <v>534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535</v>
      </c>
      <c r="B255" s="24" t="s">
        <v>39</v>
      </c>
      <c r="C255" s="24"/>
      <c r="D255" s="24" t="s">
        <v>533</v>
      </c>
      <c r="E255" s="21" t="s">
        <v>536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537</v>
      </c>
      <c r="B256" s="21" t="s">
        <v>39</v>
      </c>
      <c r="C256" s="21" t="s">
        <v>13</v>
      </c>
      <c r="D256" s="21" t="s">
        <v>533</v>
      </c>
      <c r="E256" s="21" t="s">
        <v>538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639</v>
      </c>
      <c r="B257" s="21" t="s">
        <v>39</v>
      </c>
      <c r="C257" s="21"/>
      <c r="D257" s="21" t="s">
        <v>533</v>
      </c>
      <c r="E257" s="21" t="s">
        <v>539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540</v>
      </c>
      <c r="B258" s="21" t="s">
        <v>39</v>
      </c>
      <c r="C258" s="21"/>
      <c r="D258" s="21" t="s">
        <v>533</v>
      </c>
      <c r="E258" s="21" t="s">
        <v>541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>
        <v>1.8</v>
      </c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</row>
    <row r="259" spans="1:37" x14ac:dyDescent="0.15">
      <c r="A259" s="10" t="s">
        <v>542</v>
      </c>
      <c r="B259" s="21" t="s">
        <v>39</v>
      </c>
      <c r="C259" s="24"/>
      <c r="D259" s="21" t="s">
        <v>533</v>
      </c>
      <c r="E259" s="21" t="s">
        <v>543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544</v>
      </c>
      <c r="B260" s="21" t="s">
        <v>39</v>
      </c>
      <c r="C260" s="21" t="s">
        <v>628</v>
      </c>
      <c r="D260" s="21" t="s">
        <v>533</v>
      </c>
      <c r="E260" s="21" t="s">
        <v>545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546</v>
      </c>
      <c r="B261" s="21" t="s">
        <v>39</v>
      </c>
      <c r="C261" s="21" t="s">
        <v>628</v>
      </c>
      <c r="D261" s="21" t="s">
        <v>533</v>
      </c>
      <c r="E261" s="21" t="s">
        <v>547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548</v>
      </c>
      <c r="B262" s="24" t="s">
        <v>39</v>
      </c>
      <c r="C262" s="24"/>
      <c r="D262" s="24" t="s">
        <v>533</v>
      </c>
      <c r="E262" s="21" t="s">
        <v>549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550</v>
      </c>
      <c r="B263" s="21" t="s">
        <v>39</v>
      </c>
      <c r="C263" s="21"/>
      <c r="D263" s="21" t="s">
        <v>533</v>
      </c>
      <c r="E263" s="21" t="s">
        <v>551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552</v>
      </c>
      <c r="B264" s="21" t="s">
        <v>39</v>
      </c>
      <c r="C264" s="21" t="s">
        <v>628</v>
      </c>
      <c r="D264" s="21" t="s">
        <v>533</v>
      </c>
      <c r="E264" s="21" t="s">
        <v>553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554</v>
      </c>
      <c r="B265" s="21" t="s">
        <v>39</v>
      </c>
      <c r="C265" s="21"/>
      <c r="D265" s="21" t="s">
        <v>533</v>
      </c>
      <c r="E265" s="21" t="s">
        <v>555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556</v>
      </c>
      <c r="B266" s="21" t="s">
        <v>39</v>
      </c>
      <c r="C266" s="21"/>
      <c r="D266" s="21" t="s">
        <v>533</v>
      </c>
      <c r="E266" s="21" t="s">
        <v>557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558</v>
      </c>
      <c r="B267" s="21" t="s">
        <v>39</v>
      </c>
      <c r="C267" s="21"/>
      <c r="D267" s="21" t="s">
        <v>533</v>
      </c>
      <c r="E267" s="21" t="s">
        <v>559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560</v>
      </c>
      <c r="B268" s="24" t="s">
        <v>39</v>
      </c>
      <c r="C268" s="21" t="s">
        <v>14</v>
      </c>
      <c r="D268" s="24" t="s">
        <v>533</v>
      </c>
      <c r="E268" s="21" t="s">
        <v>561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562</v>
      </c>
      <c r="B269" s="21" t="s">
        <v>39</v>
      </c>
      <c r="C269" s="21" t="s">
        <v>15</v>
      </c>
      <c r="D269" s="21" t="s">
        <v>533</v>
      </c>
      <c r="E269" s="21" t="s">
        <v>563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564</v>
      </c>
      <c r="B270" s="21" t="s">
        <v>39</v>
      </c>
      <c r="C270" s="21"/>
      <c r="D270" s="21" t="s">
        <v>533</v>
      </c>
      <c r="E270" s="21" t="s">
        <v>565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>
        <v>1.5</v>
      </c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</row>
    <row r="271" spans="1:37" x14ac:dyDescent="0.15">
      <c r="A271" s="19" t="s">
        <v>566</v>
      </c>
      <c r="B271" s="24" t="s">
        <v>39</v>
      </c>
      <c r="C271" s="24"/>
      <c r="D271" s="24" t="s">
        <v>533</v>
      </c>
      <c r="E271" s="21" t="s">
        <v>567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568</v>
      </c>
      <c r="B272" s="24" t="s">
        <v>39</v>
      </c>
      <c r="C272" s="24" t="s">
        <v>16</v>
      </c>
      <c r="D272" s="24" t="s">
        <v>533</v>
      </c>
      <c r="E272" s="21" t="s">
        <v>569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570</v>
      </c>
      <c r="B273" s="24" t="s">
        <v>39</v>
      </c>
      <c r="C273" s="24"/>
      <c r="D273" s="24" t="s">
        <v>533</v>
      </c>
      <c r="E273" s="21" t="s">
        <v>571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572</v>
      </c>
      <c r="B274" s="24" t="s">
        <v>39</v>
      </c>
      <c r="C274" s="21" t="s">
        <v>15</v>
      </c>
      <c r="D274" s="24" t="s">
        <v>533</v>
      </c>
      <c r="E274" s="21" t="s">
        <v>573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574</v>
      </c>
      <c r="B275" s="21" t="s">
        <v>39</v>
      </c>
      <c r="C275" s="21"/>
      <c r="D275" s="21" t="s">
        <v>533</v>
      </c>
      <c r="E275" s="21" t="s">
        <v>575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576</v>
      </c>
      <c r="B276" s="24" t="s">
        <v>39</v>
      </c>
      <c r="C276" s="21" t="s">
        <v>14</v>
      </c>
      <c r="D276" s="24" t="s">
        <v>533</v>
      </c>
      <c r="E276" s="21" t="s">
        <v>577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578</v>
      </c>
      <c r="B277" s="24" t="s">
        <v>39</v>
      </c>
      <c r="C277" s="24"/>
      <c r="D277" s="24" t="s">
        <v>533</v>
      </c>
      <c r="E277" s="21" t="s">
        <v>579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580</v>
      </c>
      <c r="B278" s="24" t="s">
        <v>39</v>
      </c>
      <c r="C278" s="24"/>
      <c r="D278" s="24" t="s">
        <v>533</v>
      </c>
      <c r="E278" s="21" t="s">
        <v>581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582</v>
      </c>
      <c r="B279" s="24" t="s">
        <v>39</v>
      </c>
      <c r="C279" s="24"/>
      <c r="D279" s="24" t="s">
        <v>533</v>
      </c>
      <c r="E279" s="21" t="s">
        <v>583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584</v>
      </c>
      <c r="B280" s="21" t="s">
        <v>640</v>
      </c>
      <c r="C280" s="21"/>
      <c r="D280" s="24" t="s">
        <v>533</v>
      </c>
      <c r="E280" s="21" t="s">
        <v>585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P280" s="27">
        <v>0.8</v>
      </c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</row>
    <row r="281" spans="1:37" x14ac:dyDescent="0.15">
      <c r="A281" s="14" t="s">
        <v>586</v>
      </c>
      <c r="B281" s="24" t="s">
        <v>39</v>
      </c>
      <c r="C281" s="24"/>
      <c r="D281" s="24" t="s">
        <v>533</v>
      </c>
      <c r="E281" s="21" t="s">
        <v>587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>
        <v>1.75</v>
      </c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</row>
    <row r="282" spans="1:37" x14ac:dyDescent="0.15">
      <c r="A282" s="19" t="s">
        <v>588</v>
      </c>
      <c r="B282" s="21" t="s">
        <v>640</v>
      </c>
      <c r="C282" s="21"/>
      <c r="D282" s="21" t="s">
        <v>533</v>
      </c>
      <c r="E282" s="21" t="s">
        <v>589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590</v>
      </c>
      <c r="B283" s="21" t="s">
        <v>39</v>
      </c>
      <c r="C283" s="21"/>
      <c r="D283" s="21" t="s">
        <v>533</v>
      </c>
      <c r="E283" s="21" t="s">
        <v>591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592</v>
      </c>
      <c r="B284" s="24" t="s">
        <v>39</v>
      </c>
      <c r="C284" s="21" t="s">
        <v>629</v>
      </c>
      <c r="D284" s="24" t="s">
        <v>533</v>
      </c>
      <c r="E284" s="21" t="s">
        <v>593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4</v>
      </c>
      <c r="AJ284" s="27"/>
      <c r="AK284" s="27"/>
    </row>
    <row r="285" spans="1:37" x14ac:dyDescent="0.15">
      <c r="A285" s="12" t="s">
        <v>594</v>
      </c>
      <c r="B285" s="23" t="s">
        <v>640</v>
      </c>
      <c r="C285" s="23"/>
      <c r="D285" s="21" t="s">
        <v>533</v>
      </c>
      <c r="E285" s="21" t="s">
        <v>595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596</v>
      </c>
      <c r="B286" s="21" t="s">
        <v>39</v>
      </c>
      <c r="C286" s="21" t="s">
        <v>629</v>
      </c>
      <c r="D286" s="21" t="s">
        <v>533</v>
      </c>
      <c r="E286" s="21" t="s">
        <v>597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1</v>
      </c>
      <c r="AJ286" s="26"/>
      <c r="AK286" s="26"/>
    </row>
    <row r="287" spans="1:37" x14ac:dyDescent="0.15">
      <c r="A287" s="14" t="s">
        <v>598</v>
      </c>
      <c r="B287" s="24" t="s">
        <v>39</v>
      </c>
      <c r="C287" s="24"/>
      <c r="D287" s="24" t="s">
        <v>533</v>
      </c>
      <c r="E287" s="21" t="s">
        <v>599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600</v>
      </c>
      <c r="B288" s="24" t="s">
        <v>39</v>
      </c>
      <c r="C288" s="24"/>
      <c r="D288" s="24" t="s">
        <v>533</v>
      </c>
      <c r="E288" s="21" t="s">
        <v>601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602</v>
      </c>
      <c r="B289" s="24" t="s">
        <v>39</v>
      </c>
      <c r="C289" s="24" t="s">
        <v>16</v>
      </c>
      <c r="D289" s="24" t="s">
        <v>533</v>
      </c>
      <c r="E289" s="21" t="s">
        <v>603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604</v>
      </c>
      <c r="B290" s="23" t="s">
        <v>640</v>
      </c>
      <c r="C290" s="23"/>
      <c r="D290" s="21" t="s">
        <v>533</v>
      </c>
      <c r="E290" s="21" t="s">
        <v>605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606</v>
      </c>
      <c r="B291" s="23" t="s">
        <v>640</v>
      </c>
      <c r="C291" s="23"/>
      <c r="D291" s="21" t="s">
        <v>533</v>
      </c>
      <c r="E291" s="21" t="s">
        <v>607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608</v>
      </c>
      <c r="B292" s="23" t="s">
        <v>640</v>
      </c>
      <c r="C292" s="23"/>
      <c r="D292" s="21" t="s">
        <v>533</v>
      </c>
      <c r="E292" s="21" t="s">
        <v>609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622</v>
      </c>
      <c r="B293" s="23" t="s">
        <v>640</v>
      </c>
      <c r="C293" s="23"/>
      <c r="D293" s="21" t="s">
        <v>533</v>
      </c>
      <c r="E293" s="21" t="s">
        <v>610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611</v>
      </c>
      <c r="B294" s="24" t="s">
        <v>39</v>
      </c>
      <c r="C294" s="21" t="s">
        <v>628</v>
      </c>
      <c r="D294" s="24" t="s">
        <v>533</v>
      </c>
      <c r="E294" s="21" t="s">
        <v>612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642</v>
      </c>
      <c r="B295" s="23" t="s">
        <v>640</v>
      </c>
      <c r="C295" s="23"/>
      <c r="D295" s="21" t="s">
        <v>533</v>
      </c>
      <c r="E295" s="21" t="s">
        <v>630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623</v>
      </c>
      <c r="B296" s="23" t="s">
        <v>640</v>
      </c>
      <c r="C296" s="23"/>
      <c r="D296" s="21" t="s">
        <v>533</v>
      </c>
      <c r="E296" s="21" t="s">
        <v>631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624</v>
      </c>
      <c r="B297" s="23" t="s">
        <v>640</v>
      </c>
      <c r="C297" s="23"/>
      <c r="D297" s="21" t="s">
        <v>533</v>
      </c>
      <c r="E297" s="21" t="s">
        <v>632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625</v>
      </c>
      <c r="B298" s="23" t="s">
        <v>640</v>
      </c>
      <c r="C298" s="23"/>
      <c r="D298" s="21" t="s">
        <v>533</v>
      </c>
      <c r="E298" s="21" t="s">
        <v>633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626</v>
      </c>
      <c r="B299" s="23" t="s">
        <v>640</v>
      </c>
      <c r="C299" s="23"/>
      <c r="D299" s="21" t="s">
        <v>533</v>
      </c>
      <c r="E299" s="21" t="s">
        <v>634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627</v>
      </c>
      <c r="B300" s="23" t="s">
        <v>640</v>
      </c>
      <c r="C300" s="23"/>
      <c r="D300" s="21" t="s">
        <v>533</v>
      </c>
      <c r="E300" s="21" t="s">
        <v>613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1.2</v>
      </c>
      <c r="AK300" s="26"/>
    </row>
    <row r="301" spans="1:37" x14ac:dyDescent="0.15">
      <c r="A301" s="25" t="s">
        <v>614</v>
      </c>
      <c r="B301" s="24" t="s">
        <v>39</v>
      </c>
      <c r="C301" s="24"/>
      <c r="D301" s="24" t="s">
        <v>533</v>
      </c>
      <c r="E301" s="21" t="s">
        <v>615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616</v>
      </c>
      <c r="B302" s="21" t="s">
        <v>39</v>
      </c>
      <c r="C302" s="21"/>
      <c r="D302" s="21" t="s">
        <v>533</v>
      </c>
      <c r="E302" s="21" t="s">
        <v>617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2019-03-28T14:48:48Z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