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420\lab3\lab3\"/>
    </mc:Choice>
  </mc:AlternateContent>
  <xr:revisionPtr revIDLastSave="0" documentId="13_ncr:40009_{6570C7CC-4282-4825-8E01-E40CBA76B97B}" xr6:coauthVersionLast="41" xr6:coauthVersionMax="41" xr10:uidLastSave="{00000000-0000-0000-0000-000000000000}"/>
  <bookViews>
    <workbookView xWindow="915" yWindow="4065" windowWidth="28800" windowHeight="1543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C31" i="1" l="1"/>
  <c r="D31" i="1"/>
  <c r="E31" i="1"/>
  <c r="F31" i="1"/>
  <c r="B31" i="1"/>
</calcChain>
</file>

<file path=xl/sharedStrings.xml><?xml version="1.0" encoding="utf-8"?>
<sst xmlns="http://schemas.openxmlformats.org/spreadsheetml/2006/main" count="5" uniqueCount="5">
  <si>
    <t>sequential</t>
  </si>
  <si>
    <t>parallel</t>
  </si>
  <si>
    <t>grid16</t>
  </si>
  <si>
    <t>grid8</t>
  </si>
  <si>
    <t>grid4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</si>
</sst>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M10" sqref="M10"/>
    </sheetView>
  </sheetViews>
  <sheetFormatPr defaultRowHeight="15" x14ac:dyDescent="0.25"/>
  <cols>
    <col min="2" max="2" width="11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8674600</v>
      </c>
      <c r="C2">
        <v>7365100</v>
      </c>
      <c r="D2">
        <v>8023900</v>
      </c>
      <c r="E2">
        <v>7495600</v>
      </c>
      <c r="F2">
        <v>8348500</v>
      </c>
    </row>
    <row r="3" spans="1:6" x14ac:dyDescent="0.25">
      <c r="A3">
        <v>2</v>
      </c>
      <c r="B3">
        <v>9446600</v>
      </c>
      <c r="C3">
        <v>7371300</v>
      </c>
      <c r="D3">
        <v>7516400</v>
      </c>
      <c r="E3">
        <v>7169800</v>
      </c>
      <c r="F3">
        <v>7169600</v>
      </c>
    </row>
    <row r="4" spans="1:6" x14ac:dyDescent="0.25">
      <c r="A4">
        <v>3</v>
      </c>
      <c r="B4">
        <v>8839000</v>
      </c>
      <c r="C4">
        <v>7349400</v>
      </c>
      <c r="D4">
        <v>7635500</v>
      </c>
      <c r="E4">
        <v>7346600</v>
      </c>
      <c r="F4">
        <v>6915000</v>
      </c>
    </row>
    <row r="5" spans="1:6" x14ac:dyDescent="0.25">
      <c r="A5">
        <v>4</v>
      </c>
      <c r="B5">
        <v>8633900</v>
      </c>
      <c r="C5">
        <v>7906500</v>
      </c>
      <c r="D5">
        <v>7556500</v>
      </c>
      <c r="E5">
        <v>6851600</v>
      </c>
      <c r="F5">
        <v>6899800</v>
      </c>
    </row>
    <row r="6" spans="1:6" x14ac:dyDescent="0.25">
      <c r="A6">
        <v>5</v>
      </c>
      <c r="B6">
        <v>8858800</v>
      </c>
      <c r="C6">
        <v>7458200</v>
      </c>
      <c r="D6">
        <v>7577700</v>
      </c>
      <c r="E6">
        <v>7078100</v>
      </c>
      <c r="F6">
        <v>7496700</v>
      </c>
    </row>
    <row r="7" spans="1:6" x14ac:dyDescent="0.25">
      <c r="A7">
        <v>6</v>
      </c>
      <c r="B7">
        <v>9072900</v>
      </c>
      <c r="C7">
        <v>7261000</v>
      </c>
      <c r="D7">
        <v>7391900</v>
      </c>
      <c r="E7">
        <v>7043300</v>
      </c>
      <c r="F7">
        <v>7111100</v>
      </c>
    </row>
    <row r="8" spans="1:6" x14ac:dyDescent="0.25">
      <c r="A8">
        <v>7</v>
      </c>
      <c r="B8">
        <v>8967700</v>
      </c>
      <c r="C8">
        <v>7315600</v>
      </c>
      <c r="D8">
        <v>7395900</v>
      </c>
      <c r="E8">
        <v>7305100</v>
      </c>
      <c r="F8">
        <v>6992700</v>
      </c>
    </row>
    <row r="9" spans="1:6" x14ac:dyDescent="0.25">
      <c r="A9">
        <v>8</v>
      </c>
      <c r="B9">
        <v>8844600</v>
      </c>
      <c r="C9">
        <v>7242200</v>
      </c>
      <c r="D9">
        <v>7437700</v>
      </c>
      <c r="E9">
        <v>6987300</v>
      </c>
      <c r="F9">
        <v>7150500</v>
      </c>
    </row>
    <row r="10" spans="1:6" x14ac:dyDescent="0.25">
      <c r="A10">
        <v>9</v>
      </c>
      <c r="B10">
        <v>8682300</v>
      </c>
      <c r="C10">
        <v>7451200</v>
      </c>
      <c r="D10">
        <v>7755300</v>
      </c>
      <c r="E10">
        <v>7052000</v>
      </c>
      <c r="F10">
        <v>7242900</v>
      </c>
    </row>
    <row r="11" spans="1:6" x14ac:dyDescent="0.25">
      <c r="A11">
        <v>10</v>
      </c>
      <c r="B11">
        <v>8966900</v>
      </c>
      <c r="C11">
        <v>7348600</v>
      </c>
      <c r="D11">
        <v>7600700</v>
      </c>
      <c r="E11">
        <v>7281600</v>
      </c>
      <c r="F11">
        <v>7070500</v>
      </c>
    </row>
    <row r="12" spans="1:6" x14ac:dyDescent="0.25">
      <c r="A12">
        <v>11</v>
      </c>
      <c r="B12">
        <v>8959200</v>
      </c>
      <c r="C12">
        <v>7373700</v>
      </c>
      <c r="D12">
        <v>7499200</v>
      </c>
      <c r="E12">
        <v>7200600</v>
      </c>
      <c r="F12">
        <v>7338500</v>
      </c>
    </row>
    <row r="13" spans="1:6" x14ac:dyDescent="0.25">
      <c r="A13">
        <v>12</v>
      </c>
      <c r="B13">
        <v>8764700</v>
      </c>
      <c r="C13">
        <v>7410700</v>
      </c>
      <c r="D13">
        <v>7421500</v>
      </c>
      <c r="E13">
        <v>7196800</v>
      </c>
      <c r="F13">
        <v>7028300</v>
      </c>
    </row>
    <row r="14" spans="1:6" x14ac:dyDescent="0.25">
      <c r="A14">
        <v>13</v>
      </c>
      <c r="B14">
        <v>8698300</v>
      </c>
      <c r="C14">
        <v>7366600</v>
      </c>
      <c r="D14">
        <v>7623700</v>
      </c>
      <c r="E14">
        <v>7066000</v>
      </c>
      <c r="F14">
        <v>7026800</v>
      </c>
    </row>
    <row r="15" spans="1:6" x14ac:dyDescent="0.25">
      <c r="A15">
        <v>14</v>
      </c>
      <c r="B15">
        <v>8714900</v>
      </c>
      <c r="C15">
        <v>7276800</v>
      </c>
      <c r="D15">
        <v>7402500</v>
      </c>
      <c r="E15">
        <v>6935100</v>
      </c>
      <c r="F15">
        <v>6750900</v>
      </c>
    </row>
    <row r="16" spans="1:6" x14ac:dyDescent="0.25">
      <c r="A16">
        <v>15</v>
      </c>
      <c r="B16">
        <v>8661000</v>
      </c>
      <c r="C16">
        <v>7048800</v>
      </c>
      <c r="D16">
        <v>7245400</v>
      </c>
      <c r="E16">
        <v>6919000</v>
      </c>
      <c r="F16">
        <v>7008800</v>
      </c>
    </row>
    <row r="17" spans="1:6" x14ac:dyDescent="0.25">
      <c r="A17">
        <v>16</v>
      </c>
      <c r="B17">
        <v>8692400</v>
      </c>
      <c r="C17">
        <v>7211700</v>
      </c>
      <c r="D17">
        <v>8087600</v>
      </c>
      <c r="E17">
        <v>8080300</v>
      </c>
      <c r="F17">
        <v>7637500</v>
      </c>
    </row>
    <row r="18" spans="1:6" x14ac:dyDescent="0.25">
      <c r="A18">
        <v>17</v>
      </c>
      <c r="B18">
        <v>9713900</v>
      </c>
      <c r="C18">
        <v>7705100</v>
      </c>
      <c r="D18">
        <v>7695100</v>
      </c>
      <c r="E18">
        <v>7368600</v>
      </c>
      <c r="F18">
        <v>6827900</v>
      </c>
    </row>
    <row r="19" spans="1:6" x14ac:dyDescent="0.25">
      <c r="A19">
        <v>18</v>
      </c>
      <c r="B19">
        <v>8249000</v>
      </c>
      <c r="C19">
        <v>6753900</v>
      </c>
      <c r="D19">
        <v>7334100</v>
      </c>
      <c r="E19">
        <v>6660800</v>
      </c>
      <c r="F19">
        <v>7012700</v>
      </c>
    </row>
    <row r="20" spans="1:6" x14ac:dyDescent="0.25">
      <c r="A20">
        <v>19</v>
      </c>
      <c r="B20">
        <v>8649000</v>
      </c>
      <c r="C20">
        <v>7228200</v>
      </c>
      <c r="D20">
        <v>7080200</v>
      </c>
      <c r="E20">
        <v>6779800</v>
      </c>
      <c r="F20">
        <v>6756000</v>
      </c>
    </row>
    <row r="21" spans="1:6" x14ac:dyDescent="0.25">
      <c r="A21">
        <v>20</v>
      </c>
      <c r="B21">
        <v>8579100</v>
      </c>
      <c r="C21">
        <v>6941400</v>
      </c>
      <c r="D21">
        <v>7041000</v>
      </c>
      <c r="E21">
        <v>6710600</v>
      </c>
      <c r="F21">
        <v>6596300</v>
      </c>
    </row>
    <row r="22" spans="1:6" x14ac:dyDescent="0.25">
      <c r="A22">
        <v>21</v>
      </c>
      <c r="B22">
        <v>8172200</v>
      </c>
      <c r="C22">
        <v>6921300</v>
      </c>
      <c r="D22">
        <v>7134500</v>
      </c>
      <c r="E22">
        <v>6660500</v>
      </c>
      <c r="F22">
        <v>6708000</v>
      </c>
    </row>
    <row r="23" spans="1:6" x14ac:dyDescent="0.25">
      <c r="A23">
        <v>22</v>
      </c>
      <c r="B23">
        <v>8225000</v>
      </c>
      <c r="C23">
        <v>6921200</v>
      </c>
      <c r="D23">
        <v>7132900</v>
      </c>
      <c r="E23">
        <v>6853900</v>
      </c>
      <c r="F23">
        <v>6772000</v>
      </c>
    </row>
    <row r="24" spans="1:6" x14ac:dyDescent="0.25">
      <c r="A24">
        <v>23</v>
      </c>
      <c r="B24">
        <v>8695500</v>
      </c>
      <c r="C24">
        <v>7257900</v>
      </c>
      <c r="D24">
        <v>7444300</v>
      </c>
      <c r="E24">
        <v>7023300</v>
      </c>
      <c r="F24">
        <v>6960300</v>
      </c>
    </row>
    <row r="25" spans="1:6" x14ac:dyDescent="0.25">
      <c r="A25">
        <v>24</v>
      </c>
      <c r="B25">
        <v>8781400</v>
      </c>
      <c r="C25">
        <v>6928200</v>
      </c>
      <c r="D25">
        <v>7354000</v>
      </c>
      <c r="E25">
        <v>7542400</v>
      </c>
      <c r="F25">
        <v>6694300</v>
      </c>
    </row>
    <row r="26" spans="1:6" x14ac:dyDescent="0.25">
      <c r="A26">
        <v>25</v>
      </c>
      <c r="B26">
        <v>8414300</v>
      </c>
      <c r="C26">
        <v>7124100</v>
      </c>
      <c r="D26">
        <v>7231200</v>
      </c>
      <c r="E26">
        <v>6669900</v>
      </c>
      <c r="F26">
        <v>6715200</v>
      </c>
    </row>
    <row r="27" spans="1:6" x14ac:dyDescent="0.25">
      <c r="A27">
        <v>26</v>
      </c>
      <c r="B27">
        <v>8332000</v>
      </c>
      <c r="C27">
        <v>7116700</v>
      </c>
      <c r="D27">
        <v>7111200</v>
      </c>
      <c r="E27">
        <v>6848500</v>
      </c>
      <c r="F27">
        <v>6632500</v>
      </c>
    </row>
    <row r="28" spans="1:6" x14ac:dyDescent="0.25">
      <c r="A28">
        <v>27</v>
      </c>
      <c r="B28">
        <v>8435700</v>
      </c>
      <c r="C28">
        <v>7020000</v>
      </c>
      <c r="D28">
        <v>7242300</v>
      </c>
      <c r="E28">
        <v>6744300</v>
      </c>
      <c r="F28">
        <v>7111300</v>
      </c>
    </row>
    <row r="29" spans="1:6" x14ac:dyDescent="0.25">
      <c r="A29">
        <v>28</v>
      </c>
      <c r="B29">
        <v>8705000</v>
      </c>
      <c r="C29">
        <v>7866500</v>
      </c>
      <c r="D29">
        <v>7902000</v>
      </c>
      <c r="E29">
        <v>7785600</v>
      </c>
      <c r="F29">
        <v>7160500</v>
      </c>
    </row>
    <row r="30" spans="1:6" x14ac:dyDescent="0.25">
      <c r="A30">
        <v>29</v>
      </c>
      <c r="B30">
        <v>9047000</v>
      </c>
      <c r="C30">
        <v>7685400</v>
      </c>
      <c r="D30">
        <v>8190500</v>
      </c>
      <c r="E30">
        <v>7355500</v>
      </c>
      <c r="F30">
        <v>7223400</v>
      </c>
    </row>
    <row r="31" spans="1:6" x14ac:dyDescent="0.25">
      <c r="B31">
        <f>AVERAGE(B2:B30)</f>
        <v>8740582.7586206906</v>
      </c>
      <c r="C31">
        <f t="shared" ref="C31:F31" si="0">AVERAGE(C2:C30)</f>
        <v>7283700</v>
      </c>
      <c r="D31">
        <f t="shared" si="0"/>
        <v>7484989.6551724141</v>
      </c>
      <c r="E31">
        <f t="shared" si="0"/>
        <v>7103879.3103448274</v>
      </c>
      <c r="F31">
        <f t="shared" si="0"/>
        <v>7046844.8275862066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2019-12-02T17:51:09Z</dcterms:created>
  <dcterms:modified xsi:type="dcterms:W3CDTF">2019-12-02T17:52:00Z</dcterms:modified>
</cp:coreProperties>
</file>