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4" r:id="rId1"/>
  </sheets>
  <calcPr calcId="144525"/>
</workbook>
</file>

<file path=xl/sharedStrings.xml><?xml version="1.0" encoding="utf-8"?>
<sst xmlns="http://schemas.openxmlformats.org/spreadsheetml/2006/main" count="57" uniqueCount="39">
  <si>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</si>
  <si>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</si>
  <si>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</si>
  <si>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</si>
  <si>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</si>
  <si>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</si>
  <si>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</si>
  <si>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</si>
  <si>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应用更新</t>
  </si>
  <si>
    <t>更新</t>
  </si>
  <si>
    <t>1.打开 SuperCom.exe
2.点击左下角设置-更新-切换更新源，点击检查更新
3.点击更新</t>
  </si>
  <si>
    <t>1.所有的更新源都能正常检查到更新
2.如果版本号一致，则显示无文件需要更新，或者更新不存在的文件
3.如果版本号不一致，则更新到对应版本</t>
  </si>
  <si>
    <t>PASS</t>
  </si>
  <si>
    <t>打开串口</t>
  </si>
  <si>
    <t>基本功能</t>
  </si>
  <si>
    <r>
      <rPr>
        <sz val="11"/>
        <color theme="1"/>
        <rFont val="微软雅黑"/>
        <charset val="134"/>
      </rPr>
      <t>1.点击排序、刷新
2.在任意配对的串口上点击连接
3.点击编辑命令-左上角新增-修改名称为</t>
    </r>
    <r>
      <rPr>
        <b/>
        <sz val="11"/>
        <color theme="1"/>
        <rFont val="微软雅黑"/>
        <charset val="134"/>
      </rPr>
      <t>基本命令1</t>
    </r>
    <r>
      <rPr>
        <sz val="11"/>
        <color theme="1"/>
        <rFont val="微软雅黑"/>
        <charset val="134"/>
      </rPr>
      <t>，点击添加 5 个命令，命令任意填写
4.在串口界面，切换到基本命令1，点击运行
5.测试以下内容：
固定滚屏、打开文件夹、打开文件
日志立即分片、加时间戳</t>
    </r>
  </si>
  <si>
    <t>1.刷新、排序功能正常
2.命令可成功添加、保存
3.所有功能正常</t>
  </si>
  <si>
    <t>修改日志显示</t>
  </si>
  <si>
    <t>1.在上个基础上
2.点击每个菜单栏
3.重启 SuperCom</t>
  </si>
  <si>
    <t>1.所有菜单功能正常
2.重启后，配置会被保存</t>
  </si>
  <si>
    <t>测试串口设置</t>
  </si>
  <si>
    <t>1.插上某个硬件 COM
2.点击刷新
3.连接该串口后，查看读取的日志
4.修改波特率、数据位、更多串口设置等
5.点击新增波特率，切换为新增的波特率
6.在设置里新增、删除波特率</t>
  </si>
  <si>
    <t>1.所有功能正常</t>
  </si>
  <si>
    <t>测试设置</t>
  </si>
  <si>
    <t>设置</t>
  </si>
  <si>
    <t>1.打开设置
2.测试所有配置（除了语法高亮）</t>
  </si>
  <si>
    <t>1.所有设置项正常</t>
  </si>
  <si>
    <t>语法高亮</t>
  </si>
  <si>
    <r>
      <t xml:space="preserve">1.打开 2 个配对串口
2.编辑命令新增  5 个，命令分别是：
</t>
    </r>
    <r>
      <rPr>
        <sz val="10"/>
        <color theme="0" tint="-0.5"/>
        <rFont val="微软雅黑"/>
        <charset val="134"/>
      </rPr>
      <t>发送了 Json：{"name":"SuperCom","Version":9.9}
发送了关键词：SuperCom
发送了普通文本：Normal Text
发送了时间戳：1676202572
发送了二进制码：48656c6c6f20576f726c6421</t>
    </r>
    <r>
      <rPr>
        <sz val="11"/>
        <color theme="1"/>
        <rFont val="微软雅黑"/>
        <charset val="134"/>
      </rPr>
      <t xml:space="preserve">
3.点击语法高亮的编辑按钮-新增语法高亮-名字为</t>
    </r>
    <r>
      <rPr>
        <b/>
        <sz val="11"/>
        <color theme="1"/>
        <rFont val="微软雅黑"/>
        <charset val="134"/>
      </rPr>
      <t xml:space="preserve">测试规则1
</t>
    </r>
    <r>
      <rPr>
        <sz val="11"/>
        <color theme="1"/>
        <rFont val="微软雅黑"/>
        <charset val="134"/>
      </rPr>
      <t>4.粘贴上述命令到预览效果里</t>
    </r>
    <r>
      <rPr>
        <b/>
        <sz val="11"/>
        <color theme="1"/>
        <rFont val="微软雅黑"/>
        <charset val="134"/>
      </rPr>
      <t xml:space="preserve">
</t>
    </r>
    <r>
      <rPr>
        <sz val="11"/>
        <color theme="1"/>
        <rFont val="微软雅黑"/>
        <charset val="134"/>
      </rPr>
      <t xml:space="preserve">5.添加 4 个规则，并点击保存
</t>
    </r>
    <r>
      <rPr>
        <sz val="8"/>
        <color theme="0" tint="-0.5"/>
        <rFont val="微软雅黑"/>
        <charset val="134"/>
      </rPr>
      <t>正则表达式、\[\d\d\d\d-\d\d-\d\d\ \d\d:\d\d:\d\d\.\d\d\d\]</t>
    </r>
    <r>
      <rPr>
        <sz val="11"/>
        <color theme="0" tint="-0.5"/>
        <rFont val="微软雅黑"/>
        <charset val="134"/>
      </rPr>
      <t xml:space="preserve">
</t>
    </r>
    <r>
      <rPr>
        <sz val="8"/>
        <color theme="0" tint="-0.5"/>
        <rFont val="微软雅黑"/>
        <charset val="134"/>
      </rPr>
      <t>正则表达式、\{.+\}
关键词、SuperCom
正则表达式、\d{10}</t>
    </r>
  </si>
  <si>
    <t>1.所有语法高亮功能正常
2.重启后也正常
3.切换高亮规则也正常</t>
  </si>
  <si>
    <t>快捷键</t>
  </si>
  <si>
    <t>1.测试所有快捷键</t>
  </si>
  <si>
    <t>插件</t>
  </si>
  <si>
    <t>1.下载插件</t>
  </si>
  <si>
    <t>菜单栏</t>
  </si>
  <si>
    <t>其它</t>
  </si>
  <si>
    <t>1.打开所有串口
2.关闭所有串口
3.固定 3 个串口
4.测试 tab 的右键菜单
5.重启后菜单正常</t>
  </si>
  <si>
    <t>虚拟串口模拟</t>
  </si>
  <si>
    <t>1.打开虚拟串口模拟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</si>
</sst>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11"/>
      <color theme="0" tint="-0.5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G3" sqref="G3"/>
    </sheetView>
  </sheetViews>
  <sheetFormatPr defaultColWidth="9" defaultRowHeight="40" customHeight="1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55.8888888888889" style="2" customWidth="1"/>
    <col min="6" max="6" width="37.5555555555556" style="3" customWidth="1"/>
    <col min="7" max="7" width="13.1574074074074" style="1" customWidth="1"/>
    <col min="8" max="8" width="35.8888888888889" style="4" customWidth="1"/>
    <col min="9" max="16384" width="9" style="2"/>
  </cols>
  <sheetData>
    <row r="1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ht="70" customHeight="1" spans="1:7">
      <c r="A2" s="1">
        <v>1</v>
      </c>
      <c r="B2" s="1">
        <v>5</v>
      </c>
      <c r="C2" s="1" t="s">
        <v>8</v>
      </c>
      <c r="D2" s="1" t="s">
        <v>9</v>
      </c>
      <c r="E2" s="4" t="s">
        <v>10</v>
      </c>
      <c r="F2" s="6" t="s">
        <v>11</v>
      </c>
      <c r="G2" s="1" t="s">
        <v>12</v>
      </c>
    </row>
    <row r="3" ht="155" customHeight="1" spans="1:7">
      <c r="A3" s="1">
        <v>2</v>
      </c>
      <c r="B3" s="1">
        <v>5</v>
      </c>
      <c r="C3" s="1" t="s">
        <v>13</v>
      </c>
      <c r="D3" s="1" t="s">
        <v>14</v>
      </c>
      <c r="E3" s="4" t="s">
        <v>15</v>
      </c>
      <c r="F3" s="6" t="s">
        <v>16</v>
      </c>
      <c r="G3" s="1" t="s">
        <v>12</v>
      </c>
    </row>
    <row r="4" ht="73" customHeight="1" spans="1:6">
      <c r="A4" s="1">
        <v>3</v>
      </c>
      <c r="B4" s="1">
        <v>5</v>
      </c>
      <c r="C4" s="1" t="s">
        <v>17</v>
      </c>
      <c r="D4" s="1" t="s">
        <v>14</v>
      </c>
      <c r="E4" s="4" t="s">
        <v>18</v>
      </c>
      <c r="F4" s="6" t="s">
        <v>19</v>
      </c>
    </row>
    <row r="5" ht="111" customHeight="1" spans="1:7">
      <c r="A5" s="1">
        <v>4</v>
      </c>
      <c r="B5" s="1">
        <v>5</v>
      </c>
      <c r="C5" s="1" t="s">
        <v>20</v>
      </c>
      <c r="D5" s="1" t="s">
        <v>14</v>
      </c>
      <c r="E5" s="4" t="s">
        <v>21</v>
      </c>
      <c r="F5" s="6" t="s">
        <v>22</v>
      </c>
      <c r="G5" s="1" t="s">
        <v>12</v>
      </c>
    </row>
    <row r="6" ht="94" customHeight="1" spans="1:7">
      <c r="A6" s="1">
        <v>5</v>
      </c>
      <c r="B6" s="1">
        <v>5</v>
      </c>
      <c r="C6" s="1" t="s">
        <v>23</v>
      </c>
      <c r="D6" s="1" t="s">
        <v>24</v>
      </c>
      <c r="E6" s="4" t="s">
        <v>25</v>
      </c>
      <c r="F6" s="3" t="s">
        <v>26</v>
      </c>
      <c r="G6" s="1" t="s">
        <v>12</v>
      </c>
    </row>
    <row r="7" ht="217" customHeight="1" spans="1:7">
      <c r="A7" s="1">
        <v>6</v>
      </c>
      <c r="B7" s="1">
        <v>5</v>
      </c>
      <c r="C7" s="1" t="s">
        <v>27</v>
      </c>
      <c r="D7" s="1" t="s">
        <v>27</v>
      </c>
      <c r="E7" s="4" t="s">
        <v>28</v>
      </c>
      <c r="F7" s="6" t="s">
        <v>29</v>
      </c>
      <c r="G7" s="1" t="s">
        <v>12</v>
      </c>
    </row>
    <row r="8" ht="99" customHeight="1" spans="1:7">
      <c r="A8" s="1">
        <v>7</v>
      </c>
      <c r="B8" s="1">
        <v>4</v>
      </c>
      <c r="C8" s="1" t="s">
        <v>30</v>
      </c>
      <c r="D8" s="1" t="s">
        <v>30</v>
      </c>
      <c r="E8" s="2" t="s">
        <v>31</v>
      </c>
      <c r="F8" s="3" t="s">
        <v>22</v>
      </c>
      <c r="G8" s="1" t="s">
        <v>12</v>
      </c>
    </row>
    <row r="9" ht="51" customHeight="1" spans="1:7">
      <c r="A9" s="1">
        <v>8</v>
      </c>
      <c r="B9" s="1">
        <v>4</v>
      </c>
      <c r="C9" s="1" t="s">
        <v>32</v>
      </c>
      <c r="D9" s="1" t="s">
        <v>32</v>
      </c>
      <c r="E9" s="2" t="s">
        <v>33</v>
      </c>
      <c r="F9" s="3" t="s">
        <v>22</v>
      </c>
      <c r="G9" s="1" t="s">
        <v>12</v>
      </c>
    </row>
    <row r="10" ht="82" customHeight="1" spans="1:7">
      <c r="A10" s="1">
        <v>9</v>
      </c>
      <c r="B10" s="1">
        <v>3</v>
      </c>
      <c r="C10" s="1" t="s">
        <v>34</v>
      </c>
      <c r="D10" s="1" t="s">
        <v>35</v>
      </c>
      <c r="E10" s="4" t="s">
        <v>36</v>
      </c>
      <c r="F10" s="3" t="s">
        <v>22</v>
      </c>
      <c r="G10" s="1" t="s">
        <v>12</v>
      </c>
    </row>
    <row r="11" ht="50" customHeight="1" spans="1:7">
      <c r="A11" s="1">
        <v>10</v>
      </c>
      <c r="B11" s="1">
        <v>1</v>
      </c>
      <c r="C11" s="1" t="s">
        <v>37</v>
      </c>
      <c r="D11" s="1" t="s">
        <v>35</v>
      </c>
      <c r="E11" s="2" t="s">
        <v>38</v>
      </c>
      <c r="F11" s="3" t="s">
        <v>22</v>
      </c>
      <c r="G11" s="1" t="s">
        <v>12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G7 G8 G11 G2:G4 G5:G6 G9:G10 G12:G1048576">
      <formula1>"PASS,FAIL"</formula1>
    </dataValidation>
    <dataValidation type="list" allowBlank="1" showInputMessage="1" showErrorMessage="1" sqref="D11 D2:D10 D12:D1048576">
      <formula1>"基本功能,命令发送,语法高亮,插件,更新,快捷键,设置,其它"</formula1>
    </dataValidation>
    <dataValidation type="list" allowBlank="1" showInputMessage="1" showErrorMessage="1" sqref="B2:B1048576">
      <formula1>"5,4,3,2,1,0"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2023-02-12T11:09:00Z</dcterms:created>
  <dcterms:modified xsi:type="dcterms:W3CDTF">2023-02-12T14:00:44Z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A2F1568AD27643E183636B3CA63640B7</vt:lpwstr>
  </property>
  <property fmtid="{D5CDD505-2E9C-101B-9397-08002B2CF9AE}" pid="3" name="KSOProductBuildVer">
    <vt:lpwstr>2052-11.1.0.12598</vt:lpwstr>
  </property>
</Properties>
</file>