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1480"/>
  </bookViews>
  <sheets>
    <sheet name="前50条视频审核" sheetId="1" r:id="rId1"/>
  </sheets>
  <calcPr calcId="144525"/>
</workbook>
</file>

<file path=xl/sharedStrings.xml><?xml version="1.0" encoding="utf-8"?>
<sst xmlns="http://schemas.openxmlformats.org/spreadsheetml/2006/main" count="211" uniqueCount="177">
  <si>
    <t>ID</t>
  </si>
  <si>
    <t>consistency</t>
  </si>
  <si>
    <t>reason</t>
  </si>
  <si>
    <t>color</t>
  </si>
  <si>
    <t>shape</t>
  </si>
  <si>
    <t>occlusion</t>
  </si>
  <si>
    <t>reappearance_time</t>
  </si>
  <si>
    <t>C0005</t>
  </si>
  <si>
    <t>重现后运动突然加快，球体出现淡化、拖影及扁塌，轮廓不再稳定。</t>
  </si>
  <si>
    <t>橄榄黄绿色→浅黄绿色（淡化）</t>
  </si>
  <si>
    <t>小球体→不稳定的扁圆团块</t>
  </si>
  <si>
    <t>C0010</t>
  </si>
  <si>
    <t>遮挡前为光滑圆球，重现后轮廓有凹凸、扁化及不稳定变形。</t>
  </si>
  <si>
    <t>橄榄黄绿色→橄榄黄绿色</t>
  </si>
  <si>
    <t>光滑小球体→凹凸不规则近球体</t>
  </si>
  <si>
    <t>C0016</t>
  </si>
  <si>
    <t>约1.9秒挡板左侧仍有原球残部时，右侧已出现另一球，出现短暂数量重复。</t>
  </si>
  <si>
    <t>青绿色→青绿色</t>
  </si>
  <si>
    <t>小球体→小球体（短暂双球）</t>
  </si>
  <si>
    <t>C0017</t>
  </si>
  <si>
    <t>球进入挡板后又从左侧返回，再次进入后才从右侧出现，运动衔接异常。</t>
  </si>
  <si>
    <t>小球体→小球体</t>
  </si>
  <si>
    <t>C0020</t>
  </si>
  <si>
    <t>重现后约3.1至3.4秒画面同时出现两个绿色球，数量由一个变为两个。</t>
  </si>
  <si>
    <t>绿色→绿色</t>
  </si>
  <si>
    <t>小球体→两个小球体（后恢复一个）</t>
  </si>
  <si>
    <t>C0022</t>
  </si>
  <si>
    <t>小球在挡板右缘淡化成色斑，之后从挡板正面附近重现，形状与遮挡关系异常。</t>
  </si>
  <si>
    <t>青绿色→青绿色（中途淡化）</t>
  </si>
  <si>
    <t>小球体→色斑→不规则近球体</t>
  </si>
  <si>
    <t>C0024</t>
  </si>
  <si>
    <t>重现后小球表面和轮廓呈凹凸、挤压变形，与遮挡前的光滑圆球不一致。</t>
  </si>
  <si>
    <t>C0031</t>
  </si>
  <si>
    <t>金黄色球消失后，银灰色球从画面左端重新进入，随后右侧又出现黄色球，颜色及轨迹不连续。</t>
  </si>
  <si>
    <t>金黄色→银灰色→金黄色</t>
  </si>
  <si>
    <t>球体→球体</t>
  </si>
  <si>
    <t>C0045</t>
  </si>
  <si>
    <t>红球消失后，银灰色球从画面左端重新进入并穿过挡板，颜色改变且位置跳变。</t>
  </si>
  <si>
    <t>红色→银灰色</t>
  </si>
  <si>
    <t>C0047</t>
  </si>
  <si>
    <t>红球被遮住后，约2.7秒在左缘再次出现半透明球影，随后消失，重现形态和运动衔接异常。</t>
  </si>
  <si>
    <t>红色→淡红灰色（半透明）</t>
  </si>
  <si>
    <t>球体→半透明局部球影</t>
  </si>
  <si>
    <t>C0061</t>
  </si>
  <si>
    <t>球被遮住后又在左侧出现，位置回跳，运动衔接异常。</t>
  </si>
  <si>
    <t>红色→红色</t>
  </si>
  <si>
    <t>C0085</t>
  </si>
  <si>
    <t>摆锤在经过立柱附近时反复出现黑色与红色切换，外观颜色不稳定。</t>
  </si>
  <si>
    <t>红色→黑红交替</t>
  </si>
  <si>
    <t>球形摆锤→球形摆锤</t>
  </si>
  <si>
    <t>C0087</t>
  </si>
  <si>
    <t>前几次重现基本一致，后段约4.5秒后摆锤出现明显扁化、残缺。</t>
  </si>
  <si>
    <t>棕金色→棕金色</t>
  </si>
  <si>
    <t>球形摆锤→扁化不规则摆锤</t>
  </si>
  <si>
    <t>C0091</t>
  </si>
  <si>
    <t>后段摆锤反复扁化，摆动半径和轨迹明显变化，未保持稳定形态。</t>
  </si>
  <si>
    <t>球形摆锤→扁圆不规则摆锤</t>
  </si>
  <si>
    <t>C0092</t>
  </si>
  <si>
    <t>后段镜头变化时连接杆弯折，摆锤在柱顶附近扁化、部分消失，运动衔接异常。</t>
  </si>
  <si>
    <t>球形摆锤→扁化摆锤</t>
  </si>
  <si>
    <t>C0103</t>
  </si>
  <si>
    <t>后段约2.8秒出现额外半透明摆锤与连接杆重影，数量及运动衔接异常。</t>
  </si>
  <si>
    <t>黄绿色→黄绿色（伴半透明重影）</t>
  </si>
  <si>
    <t>球形摆锤→重复球影</t>
  </si>
  <si>
    <t>C0105</t>
  </si>
  <si>
    <t>后段重现时球体出现双瓣和挤压形变，形态不稳定。</t>
  </si>
  <si>
    <t>黄绿色→黄绿色</t>
  </si>
  <si>
    <t>球形摆锤→凹凸不规则摆锤</t>
  </si>
  <si>
    <t>C0106</t>
  </si>
  <si>
    <t>连接杆与摆锤脱离、弯折，后段摆动路径突变，运动衔接不一致。</t>
  </si>
  <si>
    <t>C0134</t>
  </si>
  <si>
    <t>摆动过程中球体明显变大，连接杆异常缩短；后续重现的摆锤尺寸与初始不一致。</t>
  </si>
  <si>
    <t>银灰色→银灰色</t>
  </si>
  <si>
    <t>小球形摆锤→变大球形摆锤</t>
  </si>
  <si>
    <t>C0173</t>
  </si>
  <si>
    <t>约2.0秒凭空出现第二个较大球体，与原球同时运动；数量和大小不一致。原球随后进入遮挡，结束前未重现。</t>
  </si>
  <si>
    <t>单个球体→两个球体</t>
  </si>
  <si>
    <t>未重现</t>
  </si>
  <si>
    <t>C0181</t>
  </si>
  <si>
    <t>补帧确认约2.35秒左侧球体尚未完全遮住，右侧已出现另一球体，存在重复与运动衔接异常。</t>
  </si>
  <si>
    <t>灰绿色→灰绿色</t>
  </si>
  <si>
    <t>单个球体→两侧同时出现球体</t>
  </si>
  <si>
    <t>C0190</t>
  </si>
  <si>
    <t>约1.3秒球体在无遮挡的右侧突然消失，约1.8秒从方块边缘重现并变大，位置与尺寸不连续。</t>
  </si>
  <si>
    <t>浅黄色→浅黄色</t>
  </si>
  <si>
    <t>球形→变大球体</t>
  </si>
  <si>
    <t>无法确定</t>
  </si>
  <si>
    <t>C0241</t>
  </si>
  <si>
    <t>原球遮挡期间左侧再次出现红球；后段两个红球同时可见，数量和运动衔接异常。</t>
  </si>
  <si>
    <t>C0260</t>
  </si>
  <si>
    <t>隧道及背景严重扭曲，后段出现多个青色球影及橙红色目标，数量、颜色与形态不一致。</t>
  </si>
  <si>
    <t>灰色、青蓝色→青蓝色、橙红色等</t>
  </si>
  <si>
    <t>两个球体→多个不规则球影</t>
  </si>
  <si>
    <t>C0269</t>
  </si>
  <si>
    <t>遮挡期间新增左前方轨道，约3.2秒左侧出现两球，随后右侧又出现一球；出现顺序、数量与原有两球不符。</t>
  </si>
  <si>
    <t>金色、棕色→金色</t>
  </si>
  <si>
    <t>两个球体→先后出现三个球体</t>
  </si>
  <si>
    <t>C0272</t>
  </si>
  <si>
    <t>后段左侧同时出现两个球，右侧另有一球，目标数量增加。</t>
  </si>
  <si>
    <t>金色、棕色→金色、棕色</t>
  </si>
  <si>
    <t>两个球体→至少三个球体</t>
  </si>
  <si>
    <t>C0273</t>
  </si>
  <si>
    <t>左侧金色球经隧道后在右侧呈明显橙红色，遮挡前后颜色不一致。</t>
  </si>
  <si>
    <t>金色、棕色→橙红色、浅棕色</t>
  </si>
  <si>
    <t>两个球体→两个球体</t>
  </si>
  <si>
    <t>C0274</t>
  </si>
  <si>
    <t>左侧目标重现后由浅棕转为红棕，末段又出现青色块，颜色发生异常变化。</t>
  </si>
  <si>
    <t>浅棕色、红棕色→红棕色、青红双色</t>
  </si>
  <si>
    <t>C0301</t>
  </si>
  <si>
    <t>小窗及出口出现强烈光晕，重现球体变为橙金色发光外观，与遮挡前明显不同。</t>
  </si>
  <si>
    <t>灰粉色→橙金色发光</t>
  </si>
  <si>
    <t>球形→球形</t>
  </si>
  <si>
    <t>C0311</t>
  </si>
  <si>
    <t>圆盘进入遮挡后先在左侧重现，后又在右侧出现，后段同时可见两个圆盘，数量不一致。</t>
  </si>
  <si>
    <t>黄色→黄色</t>
  </si>
  <si>
    <t>一个圆盘→两个圆盘</t>
  </si>
  <si>
    <t>C0313</t>
  </si>
  <si>
    <t>补帧确认约2.8秒右侧球体已露出，左侧又出现黄色目标边缘，目标重复及遮挡衔接异常。</t>
  </si>
  <si>
    <t>一个近球形目标→两个目标局部同时可见</t>
  </si>
  <si>
    <t>C0324</t>
  </si>
  <si>
    <t>左侧原圆盘尚未完全进入时右侧已出现另一圆盘，同一时刻两侧均可见，数量及遮挡衔接异常。</t>
  </si>
  <si>
    <t>黑色→黑色</t>
  </si>
  <si>
    <t>C0327</t>
  </si>
  <si>
    <t>出口目标变为灰白杂色团状，颜色及形状与原黑色圆盘不一致。</t>
  </si>
  <si>
    <t>黑色→灰白杂色</t>
  </si>
  <si>
    <t>圆盘形→不规则团状</t>
  </si>
  <si>
    <t>C0338</t>
  </si>
  <si>
    <t>原球尚在上层时右端已新增另一球，随后两球同时运动，目标数量不一致。</t>
  </si>
  <si>
    <t>一个球体→两个球体</t>
  </si>
  <si>
    <t>C0347</t>
  </si>
  <si>
    <t>原球仍在上层时中央遮挡区域已出现另一球，后段上下层同时有球，数量不一致。</t>
  </si>
  <si>
    <t>C0349</t>
  </si>
  <si>
    <t>原球仍在上层时中层轨道已出现另一球，后段上下层同时有球，数量不一致。</t>
  </si>
  <si>
    <t>C0355</t>
  </si>
  <si>
    <t>原球尚在上层时挡板下方出现另一球，末段两球同时可见，数量不一致。</t>
  </si>
  <si>
    <t>紫红色→紫红色</t>
  </si>
  <si>
    <t>C0361</t>
  </si>
  <si>
    <t>原球仍在上层时中央框内出现另一球，后段同时可见两球，数量不一致。</t>
  </si>
  <si>
    <t>C0369</t>
  </si>
  <si>
    <t>补帧显示约2.8秒同层右侧同时出现两个分离的黄色球影，目标重复、运动衔接异常。</t>
  </si>
  <si>
    <t>一个球体→重复球影</t>
  </si>
  <si>
    <t>C0383</t>
  </si>
  <si>
    <t>补帧显示约2.8秒同层右端同时出现两个分离球影，目标重复、运动衔接异常。</t>
  </si>
  <si>
    <t>C0385</t>
  </si>
  <si>
    <t>后段目标穿过模糊扭曲的轨道后，尺寸相对柱体和轨道明显增大，前后不一致。</t>
  </si>
  <si>
    <t>小球形→明显变大的球形</t>
  </si>
  <si>
    <t>C0386</t>
  </si>
  <si>
    <t>球体反复在上层重复出现并重叠变形，下层目标消失，数量和形状不一致。</t>
  </si>
  <si>
    <t>两个球体→多个重叠或变形球体</t>
  </si>
  <si>
    <t>C0409</t>
  </si>
  <si>
    <t>后段挡板扭曲、移开并露出原目标区域，球体却不见，出现目标消失异常。</t>
  </si>
  <si>
    <t>青蓝色→未见</t>
  </si>
  <si>
    <t>球形→消失</t>
  </si>
  <si>
    <t>C0449</t>
  </si>
  <si>
    <t>弧形挡板转至前方后，方块被遮住，但金色球体仍显现在不透明挡板前表面，遮挡关系异常；未见正常撤挡后的重现。</t>
  </si>
  <si>
    <t>紫色、金黄色→紫色、金黄色</t>
  </si>
  <si>
    <t>方块、球体→方块被遮住、球体异常显现在挡板表面</t>
  </si>
  <si>
    <t>C0455</t>
  </si>
  <si>
    <t>补帧确认重现后的金色球体新增明显纵向深色条纹和网格纹理，表面外观与遮挡前不一致。</t>
  </si>
  <si>
    <t>方块、光滑球体→方块、带纵向条纹的球体</t>
  </si>
  <si>
    <t>C0483</t>
  </si>
  <si>
    <t>遮挡前为绿色球体，挡板升起后重现为红色，颜色明显改变。</t>
  </si>
  <si>
    <t>绿色→红色</t>
  </si>
  <si>
    <t>C0493</t>
  </si>
  <si>
    <t>原青蓝球体被遮住后，约2.8秒左侧新增灰白球体；随后青蓝球体在右侧重现，目标数量及出现过程异常。</t>
  </si>
  <si>
    <t>青蓝色→青蓝色及灰白色</t>
  </si>
  <si>
    <t>单个球体→新增灰白球体</t>
  </si>
  <si>
    <t>C0497</t>
  </si>
  <si>
    <t>遮挡前为青蓝色球体，右侧重现后变为红色，颜色明显改变。</t>
  </si>
  <si>
    <t>青蓝色→红色</t>
  </si>
  <si>
    <t>C0507</t>
  </si>
  <si>
    <t>挡板下降后左侧方块由绿色变红色，右侧由紫色变蓝色，颜色明显改变。</t>
  </si>
  <si>
    <t>绿色、紫色→红色、蓝色</t>
  </si>
  <si>
    <t>两个方块→两个方块</t>
  </si>
  <si>
    <t>C0521</t>
  </si>
  <si>
    <t>重现后左侧方块由绿色变蓝色，右侧由青蓝色变红色，颜色明显改变。</t>
  </si>
  <si>
    <t>绿色、青蓝色→蓝色、红色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</si>
</sst>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&quot; 秒（约）&quot;"/>
  </numFmts>
  <fonts count="23">
    <font>
      <sz val="11"/>
      <name val="Carlito"/>
      <charset val="134"/>
    </font>
    <font>
      <sz val="11"/>
      <name val="Arial"/>
      <charset val="134"/>
    </font>
    <font>
      <sz val="11"/>
      <name val="宋体-简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2" borderId="0" xfId="49" applyNumberFormat="1" applyFont="1" applyFill="1" applyBorder="1" applyAlignment="1">
      <alignment horizontal="center" vertical="center" wrapText="1"/>
    </xf>
    <xf numFmtId="0" fontId="2" fillId="2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vertical="center" wrapText="1"/>
    </xf>
    <xf numFmtId="176" fontId="1" fillId="0" borderId="0" xfId="49" applyNumberFormat="1" applyFont="1" applyFill="1" applyBorder="1" applyAlignment="1">
      <alignment vertical="center" wrapText="1"/>
    </xf>
    <xf numFmtId="0" fontId="1" fillId="2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A61B1B"/>
      </font>
      <fill>
        <patternFill patternType="solid">
          <b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1"/>
  <sheetViews>
    <sheetView tabSelected="1" topLeftCell="F1" workbookViewId="0">
      <pane ySplit="1" topLeftCell="A2" activePane="bottomLeft" state="frozen"/>
      <selection/>
      <selection pane="bottomLeft" activeCell="I1" sqref="I$1:I$1048576"/>
    </sheetView>
  </sheetViews>
  <sheetFormatPr defaultColWidth="9" defaultRowHeight="16.8"/>
  <cols>
    <col min="1" max="1" width="10" customWidth="1"/>
    <col min="2" max="2" width="25.5588235294118" customWidth="1"/>
    <col min="3" max="3" width="51.1102941176471" customWidth="1"/>
    <col min="4" max="4" width="25.5588235294118" customWidth="1"/>
    <col min="5" max="5" width="27.7794117647059" customWidth="1"/>
    <col min="6" max="6" width="20" customWidth="1"/>
    <col min="7" max="7" width="17.7794117647059" customWidth="1"/>
  </cols>
  <sheetData>
    <row r="1" ht="48" customHeight="1" spans="1:10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6"/>
      <c r="J1" s="6"/>
    </row>
    <row r="2" ht="64" customHeight="1" spans="1:10">
      <c r="A2" s="3" t="s">
        <v>7</v>
      </c>
      <c r="B2" s="3">
        <v>1</v>
      </c>
      <c r="C2" s="4" t="s">
        <v>8</v>
      </c>
      <c r="D2" s="4" t="s">
        <v>9</v>
      </c>
      <c r="E2" s="4" t="s">
        <v>10</v>
      </c>
      <c r="F2" s="5">
        <v>2.3</v>
      </c>
      <c r="G2" s="5">
        <v>2.6</v>
      </c>
      <c r="I2" s="7"/>
      <c r="J2" s="4"/>
    </row>
    <row r="3" ht="64" customHeight="1" spans="1:10">
      <c r="A3" s="3" t="s">
        <v>11</v>
      </c>
      <c r="B3" s="3">
        <v>1</v>
      </c>
      <c r="C3" s="4" t="s">
        <v>12</v>
      </c>
      <c r="D3" s="4" t="s">
        <v>13</v>
      </c>
      <c r="E3" s="4" t="s">
        <v>14</v>
      </c>
      <c r="F3" s="5">
        <v>1.7</v>
      </c>
      <c r="G3" s="5">
        <v>2.9</v>
      </c>
      <c r="I3" s="7"/>
      <c r="J3" s="4"/>
    </row>
    <row r="4" ht="64" customHeight="1" spans="1:10">
      <c r="A4" s="3" t="s">
        <v>15</v>
      </c>
      <c r="B4" s="3">
        <v>1</v>
      </c>
      <c r="C4" s="4" t="s">
        <v>16</v>
      </c>
      <c r="D4" s="4" t="s">
        <v>17</v>
      </c>
      <c r="E4" s="4" t="s">
        <v>18</v>
      </c>
      <c r="F4" s="5">
        <v>1.8</v>
      </c>
      <c r="G4" s="5">
        <v>1.9</v>
      </c>
      <c r="I4" s="7"/>
      <c r="J4" s="4"/>
    </row>
    <row r="5" ht="64" customHeight="1" spans="1:10">
      <c r="A5" s="3" t="s">
        <v>19</v>
      </c>
      <c r="B5" s="3">
        <v>1</v>
      </c>
      <c r="C5" s="4" t="s">
        <v>20</v>
      </c>
      <c r="D5" s="4" t="s">
        <v>17</v>
      </c>
      <c r="E5" s="4" t="s">
        <v>21</v>
      </c>
      <c r="F5" s="5">
        <v>1.8</v>
      </c>
      <c r="G5" s="5">
        <v>2.6</v>
      </c>
      <c r="I5" s="7"/>
      <c r="J5" s="4"/>
    </row>
    <row r="6" ht="64" customHeight="1" spans="1:10">
      <c r="A6" s="3" t="s">
        <v>22</v>
      </c>
      <c r="B6" s="3">
        <v>1</v>
      </c>
      <c r="C6" s="4" t="s">
        <v>23</v>
      </c>
      <c r="D6" s="4" t="s">
        <v>24</v>
      </c>
      <c r="E6" s="4" t="s">
        <v>25</v>
      </c>
      <c r="F6" s="5">
        <v>1.8</v>
      </c>
      <c r="G6" s="5">
        <v>2.8</v>
      </c>
      <c r="I6" s="7"/>
      <c r="J6" s="4"/>
    </row>
    <row r="7" ht="64" customHeight="1" spans="1:10">
      <c r="A7" s="3" t="s">
        <v>26</v>
      </c>
      <c r="B7" s="3">
        <v>1</v>
      </c>
      <c r="C7" s="4" t="s">
        <v>27</v>
      </c>
      <c r="D7" s="4" t="s">
        <v>28</v>
      </c>
      <c r="E7" s="4" t="s">
        <v>29</v>
      </c>
      <c r="F7" s="5">
        <v>1</v>
      </c>
      <c r="G7" s="5">
        <v>1.5</v>
      </c>
      <c r="I7" s="7"/>
      <c r="J7" s="4"/>
    </row>
    <row r="8" ht="64" customHeight="1" spans="1:10">
      <c r="A8" s="3" t="s">
        <v>30</v>
      </c>
      <c r="B8" s="3">
        <v>1</v>
      </c>
      <c r="C8" s="4" t="s">
        <v>31</v>
      </c>
      <c r="D8" s="4" t="s">
        <v>17</v>
      </c>
      <c r="E8" s="4" t="s">
        <v>14</v>
      </c>
      <c r="F8" s="5">
        <v>1.7</v>
      </c>
      <c r="G8" s="5">
        <v>2.9</v>
      </c>
      <c r="I8" s="7"/>
      <c r="J8" s="4"/>
    </row>
    <row r="9" ht="64" customHeight="1" spans="1:10">
      <c r="A9" s="3" t="s">
        <v>32</v>
      </c>
      <c r="B9" s="3">
        <v>1</v>
      </c>
      <c r="C9" s="4" t="s">
        <v>33</v>
      </c>
      <c r="D9" s="4" t="s">
        <v>34</v>
      </c>
      <c r="E9" s="4" t="s">
        <v>35</v>
      </c>
      <c r="F9" s="5">
        <v>1.6</v>
      </c>
      <c r="G9" s="5">
        <v>2.5</v>
      </c>
      <c r="I9" s="7"/>
      <c r="J9" s="4"/>
    </row>
    <row r="10" ht="64" customHeight="1" spans="1:10">
      <c r="A10" s="3" t="s">
        <v>36</v>
      </c>
      <c r="B10" s="3">
        <v>1</v>
      </c>
      <c r="C10" s="4" t="s">
        <v>37</v>
      </c>
      <c r="D10" s="4" t="s">
        <v>38</v>
      </c>
      <c r="E10" s="4" t="s">
        <v>35</v>
      </c>
      <c r="F10" s="5">
        <v>1.6</v>
      </c>
      <c r="G10" s="5">
        <v>2.5</v>
      </c>
      <c r="I10" s="7"/>
      <c r="J10" s="7"/>
    </row>
    <row r="11" ht="64" customHeight="1" spans="1:10">
      <c r="A11" s="3" t="s">
        <v>39</v>
      </c>
      <c r="B11" s="3">
        <v>1</v>
      </c>
      <c r="C11" s="4" t="s">
        <v>40</v>
      </c>
      <c r="D11" s="4" t="s">
        <v>41</v>
      </c>
      <c r="E11" s="4" t="s">
        <v>42</v>
      </c>
      <c r="F11" s="5">
        <v>2.1</v>
      </c>
      <c r="G11" s="5">
        <v>2.7</v>
      </c>
      <c r="I11" s="7"/>
      <c r="J11" s="7"/>
    </row>
    <row r="12" ht="64" customHeight="1" spans="1:10">
      <c r="A12" s="3" t="s">
        <v>43</v>
      </c>
      <c r="B12" s="3">
        <v>1</v>
      </c>
      <c r="C12" s="4" t="s">
        <v>44</v>
      </c>
      <c r="D12" s="4" t="s">
        <v>45</v>
      </c>
      <c r="E12" s="4" t="s">
        <v>35</v>
      </c>
      <c r="F12" s="5">
        <v>2.4</v>
      </c>
      <c r="G12" s="5">
        <v>2.9</v>
      </c>
      <c r="I12" s="7"/>
      <c r="J12" s="7"/>
    </row>
    <row r="13" ht="64" customHeight="1" spans="1:10">
      <c r="A13" s="3" t="s">
        <v>46</v>
      </c>
      <c r="B13" s="3">
        <v>1</v>
      </c>
      <c r="C13" s="4" t="s">
        <v>47</v>
      </c>
      <c r="D13" s="4" t="s">
        <v>48</v>
      </c>
      <c r="E13" s="4" t="s">
        <v>49</v>
      </c>
      <c r="F13" s="5">
        <v>0.4</v>
      </c>
      <c r="G13" s="5">
        <v>0.5</v>
      </c>
      <c r="I13" s="7"/>
      <c r="J13" s="7"/>
    </row>
    <row r="14" ht="64" customHeight="1" spans="1:7">
      <c r="A14" s="3" t="s">
        <v>50</v>
      </c>
      <c r="B14" s="3">
        <v>1</v>
      </c>
      <c r="C14" s="4" t="s">
        <v>51</v>
      </c>
      <c r="D14" s="4" t="s">
        <v>52</v>
      </c>
      <c r="E14" s="4" t="s">
        <v>53</v>
      </c>
      <c r="F14" s="5">
        <v>0.4</v>
      </c>
      <c r="G14" s="5">
        <v>0.5</v>
      </c>
    </row>
    <row r="15" ht="64" customHeight="1" spans="1:7">
      <c r="A15" s="3" t="s">
        <v>54</v>
      </c>
      <c r="B15" s="3">
        <v>1</v>
      </c>
      <c r="C15" s="4" t="s">
        <v>55</v>
      </c>
      <c r="D15" s="4" t="s">
        <v>52</v>
      </c>
      <c r="E15" s="4" t="s">
        <v>56</v>
      </c>
      <c r="F15" s="5">
        <v>1.2</v>
      </c>
      <c r="G15" s="5">
        <v>1.3</v>
      </c>
    </row>
    <row r="16" ht="64" customHeight="1" spans="1:7">
      <c r="A16" s="3" t="s">
        <v>57</v>
      </c>
      <c r="B16" s="3">
        <v>1</v>
      </c>
      <c r="C16" s="4" t="s">
        <v>58</v>
      </c>
      <c r="D16" s="4" t="s">
        <v>52</v>
      </c>
      <c r="E16" s="4" t="s">
        <v>59</v>
      </c>
      <c r="F16" s="5">
        <v>0.5</v>
      </c>
      <c r="G16" s="5">
        <v>0.6</v>
      </c>
    </row>
    <row r="17" ht="64" customHeight="1" spans="1:7">
      <c r="A17" s="3" t="s">
        <v>60</v>
      </c>
      <c r="B17" s="3">
        <v>1</v>
      </c>
      <c r="C17" s="4" t="s">
        <v>61</v>
      </c>
      <c r="D17" s="4" t="s">
        <v>62</v>
      </c>
      <c r="E17" s="4" t="s">
        <v>63</v>
      </c>
      <c r="F17" s="5">
        <v>0.9</v>
      </c>
      <c r="G17" s="5">
        <v>1</v>
      </c>
    </row>
    <row r="18" ht="64" customHeight="1" spans="1:7">
      <c r="A18" s="3" t="s">
        <v>64</v>
      </c>
      <c r="B18" s="3">
        <v>1</v>
      </c>
      <c r="C18" s="4" t="s">
        <v>65</v>
      </c>
      <c r="D18" s="4" t="s">
        <v>66</v>
      </c>
      <c r="E18" s="4" t="s">
        <v>67</v>
      </c>
      <c r="F18" s="5">
        <v>1.2</v>
      </c>
      <c r="G18" s="5">
        <v>1.3</v>
      </c>
    </row>
    <row r="19" ht="64" customHeight="1" spans="1:7">
      <c r="A19" s="3" t="s">
        <v>68</v>
      </c>
      <c r="B19" s="3">
        <v>1</v>
      </c>
      <c r="C19" s="4" t="s">
        <v>69</v>
      </c>
      <c r="D19" s="4" t="s">
        <v>66</v>
      </c>
      <c r="E19" s="4" t="s">
        <v>49</v>
      </c>
      <c r="F19" s="5">
        <v>0.5</v>
      </c>
      <c r="G19" s="5">
        <v>0.6</v>
      </c>
    </row>
    <row r="20" ht="64" customHeight="1" spans="1:7">
      <c r="A20" s="3" t="s">
        <v>70</v>
      </c>
      <c r="B20" s="3">
        <v>1</v>
      </c>
      <c r="C20" s="4" t="s">
        <v>71</v>
      </c>
      <c r="D20" s="4" t="s">
        <v>72</v>
      </c>
      <c r="E20" s="4" t="s">
        <v>73</v>
      </c>
      <c r="F20" s="5">
        <v>2.7</v>
      </c>
      <c r="G20" s="5">
        <v>3</v>
      </c>
    </row>
    <row r="21" ht="64" customHeight="1" spans="1:7">
      <c r="A21" s="3" t="s">
        <v>74</v>
      </c>
      <c r="B21" s="3">
        <v>1</v>
      </c>
      <c r="C21" s="4" t="s">
        <v>75</v>
      </c>
      <c r="D21" s="4" t="s">
        <v>24</v>
      </c>
      <c r="E21" s="4" t="s">
        <v>76</v>
      </c>
      <c r="F21" s="5">
        <v>2.7</v>
      </c>
      <c r="G21" s="5" t="s">
        <v>77</v>
      </c>
    </row>
    <row r="22" ht="64" customHeight="1" spans="1:7">
      <c r="A22" s="3" t="s">
        <v>78</v>
      </c>
      <c r="B22" s="3">
        <v>1</v>
      </c>
      <c r="C22" s="4" t="s">
        <v>79</v>
      </c>
      <c r="D22" s="4" t="s">
        <v>80</v>
      </c>
      <c r="E22" s="4" t="s">
        <v>81</v>
      </c>
      <c r="F22" s="5">
        <v>2.3</v>
      </c>
      <c r="G22" s="5">
        <v>2.3</v>
      </c>
    </row>
    <row r="23" ht="64" customHeight="1" spans="1:7">
      <c r="A23" s="3" t="s">
        <v>82</v>
      </c>
      <c r="B23" s="3">
        <v>1</v>
      </c>
      <c r="C23" s="4" t="s">
        <v>83</v>
      </c>
      <c r="D23" s="4" t="s">
        <v>84</v>
      </c>
      <c r="E23" s="4" t="s">
        <v>85</v>
      </c>
      <c r="F23" s="5" t="s">
        <v>86</v>
      </c>
      <c r="G23" s="5">
        <v>1.8</v>
      </c>
    </row>
    <row r="24" ht="64" customHeight="1" spans="1:7">
      <c r="A24" s="3" t="s">
        <v>87</v>
      </c>
      <c r="B24" s="3">
        <v>1</v>
      </c>
      <c r="C24" s="4" t="s">
        <v>88</v>
      </c>
      <c r="D24" s="4" t="s">
        <v>45</v>
      </c>
      <c r="E24" s="4" t="s">
        <v>76</v>
      </c>
      <c r="F24" s="5">
        <v>2.3</v>
      </c>
      <c r="G24" s="5">
        <v>3.2</v>
      </c>
    </row>
    <row r="25" ht="64" customHeight="1" spans="1:7">
      <c r="A25" s="3" t="s">
        <v>89</v>
      </c>
      <c r="B25" s="3">
        <v>1</v>
      </c>
      <c r="C25" s="4" t="s">
        <v>90</v>
      </c>
      <c r="D25" s="4" t="s">
        <v>91</v>
      </c>
      <c r="E25" s="4" t="s">
        <v>92</v>
      </c>
      <c r="F25" s="5">
        <v>0.6</v>
      </c>
      <c r="G25" s="5">
        <v>1.2</v>
      </c>
    </row>
    <row r="26" ht="64" customHeight="1" spans="1:7">
      <c r="A26" s="3" t="s">
        <v>93</v>
      </c>
      <c r="B26" s="3">
        <v>1</v>
      </c>
      <c r="C26" s="4" t="s">
        <v>94</v>
      </c>
      <c r="D26" s="4" t="s">
        <v>95</v>
      </c>
      <c r="E26" s="4" t="s">
        <v>96</v>
      </c>
      <c r="F26" s="5">
        <v>1.6</v>
      </c>
      <c r="G26" s="5">
        <v>2.8</v>
      </c>
    </row>
    <row r="27" ht="64" customHeight="1" spans="1:7">
      <c r="A27" s="3" t="s">
        <v>97</v>
      </c>
      <c r="B27" s="3">
        <v>1</v>
      </c>
      <c r="C27" s="4" t="s">
        <v>98</v>
      </c>
      <c r="D27" s="4" t="s">
        <v>99</v>
      </c>
      <c r="E27" s="4" t="s">
        <v>100</v>
      </c>
      <c r="F27" s="5">
        <v>1.6</v>
      </c>
      <c r="G27" s="5">
        <v>3.1</v>
      </c>
    </row>
    <row r="28" ht="64" customHeight="1" spans="1:7">
      <c r="A28" s="3" t="s">
        <v>101</v>
      </c>
      <c r="B28" s="3">
        <v>1</v>
      </c>
      <c r="C28" s="4" t="s">
        <v>102</v>
      </c>
      <c r="D28" s="4" t="s">
        <v>103</v>
      </c>
      <c r="E28" s="4" t="s">
        <v>104</v>
      </c>
      <c r="F28" s="5">
        <v>2.5</v>
      </c>
      <c r="G28" s="5">
        <v>3.7</v>
      </c>
    </row>
    <row r="29" ht="64" customHeight="1" spans="1:7">
      <c r="A29" s="3" t="s">
        <v>105</v>
      </c>
      <c r="B29" s="3">
        <v>1</v>
      </c>
      <c r="C29" s="4" t="s">
        <v>106</v>
      </c>
      <c r="D29" s="4" t="s">
        <v>107</v>
      </c>
      <c r="E29" s="4" t="s">
        <v>104</v>
      </c>
      <c r="F29" s="5">
        <v>0.7</v>
      </c>
      <c r="G29" s="5">
        <v>2</v>
      </c>
    </row>
    <row r="30" ht="64" customHeight="1" spans="1:7">
      <c r="A30" s="3" t="s">
        <v>108</v>
      </c>
      <c r="B30" s="3">
        <v>1</v>
      </c>
      <c r="C30" s="4" t="s">
        <v>109</v>
      </c>
      <c r="D30" s="4" t="s">
        <v>110</v>
      </c>
      <c r="E30" s="4" t="s">
        <v>111</v>
      </c>
      <c r="F30" s="5">
        <v>2.6</v>
      </c>
      <c r="G30" s="5">
        <v>3.1</v>
      </c>
    </row>
    <row r="31" ht="64" customHeight="1" spans="1:7">
      <c r="A31" s="3" t="s">
        <v>112</v>
      </c>
      <c r="B31" s="3">
        <v>1</v>
      </c>
      <c r="C31" s="4" t="s">
        <v>113</v>
      </c>
      <c r="D31" s="4" t="s">
        <v>114</v>
      </c>
      <c r="E31" s="4" t="s">
        <v>115</v>
      </c>
      <c r="F31" s="5">
        <v>1.7</v>
      </c>
      <c r="G31" s="5">
        <v>2.8</v>
      </c>
    </row>
    <row r="32" ht="64" customHeight="1" spans="1:7">
      <c r="A32" s="3" t="s">
        <v>116</v>
      </c>
      <c r="B32" s="3">
        <v>1</v>
      </c>
      <c r="C32" s="4" t="s">
        <v>117</v>
      </c>
      <c r="D32" s="4" t="s">
        <v>114</v>
      </c>
      <c r="E32" s="4" t="s">
        <v>118</v>
      </c>
      <c r="F32" s="5">
        <v>2.2</v>
      </c>
      <c r="G32" s="5">
        <v>2.6</v>
      </c>
    </row>
    <row r="33" ht="64" customHeight="1" spans="1:7">
      <c r="A33" s="3" t="s">
        <v>119</v>
      </c>
      <c r="B33" s="3">
        <v>1</v>
      </c>
      <c r="C33" s="4" t="s">
        <v>120</v>
      </c>
      <c r="D33" s="4" t="s">
        <v>121</v>
      </c>
      <c r="E33" s="4" t="s">
        <v>115</v>
      </c>
      <c r="F33" s="5">
        <v>1.6</v>
      </c>
      <c r="G33" s="5">
        <v>1.6</v>
      </c>
    </row>
    <row r="34" ht="64" customHeight="1" spans="1:7">
      <c r="A34" s="3" t="s">
        <v>122</v>
      </c>
      <c r="B34" s="3">
        <v>1</v>
      </c>
      <c r="C34" s="4" t="s">
        <v>123</v>
      </c>
      <c r="D34" s="4" t="s">
        <v>124</v>
      </c>
      <c r="E34" s="4" t="s">
        <v>125</v>
      </c>
      <c r="F34" s="5">
        <v>2.2</v>
      </c>
      <c r="G34" s="5">
        <v>2.8</v>
      </c>
    </row>
    <row r="35" ht="64" customHeight="1" spans="1:7">
      <c r="A35" s="3" t="s">
        <v>126</v>
      </c>
      <c r="B35" s="3">
        <v>1</v>
      </c>
      <c r="C35" s="4" t="s">
        <v>127</v>
      </c>
      <c r="D35" s="4" t="s">
        <v>17</v>
      </c>
      <c r="E35" s="4" t="s">
        <v>128</v>
      </c>
      <c r="F35" s="5">
        <v>1.3</v>
      </c>
      <c r="G35" s="5">
        <v>1.4</v>
      </c>
    </row>
    <row r="36" ht="64" customHeight="1" spans="1:7">
      <c r="A36" s="3" t="s">
        <v>129</v>
      </c>
      <c r="B36" s="3">
        <v>1</v>
      </c>
      <c r="C36" s="4" t="s">
        <v>130</v>
      </c>
      <c r="D36" s="4" t="s">
        <v>17</v>
      </c>
      <c r="E36" s="4" t="s">
        <v>128</v>
      </c>
      <c r="F36" s="5">
        <v>0.5</v>
      </c>
      <c r="G36" s="5">
        <v>0.5</v>
      </c>
    </row>
    <row r="37" ht="64" customHeight="1" spans="1:7">
      <c r="A37" s="3" t="s">
        <v>131</v>
      </c>
      <c r="B37" s="3">
        <v>1</v>
      </c>
      <c r="C37" s="4" t="s">
        <v>132</v>
      </c>
      <c r="D37" s="4" t="s">
        <v>17</v>
      </c>
      <c r="E37" s="4" t="s">
        <v>128</v>
      </c>
      <c r="F37" s="5">
        <v>0.4</v>
      </c>
      <c r="G37" s="5">
        <v>0.4</v>
      </c>
    </row>
    <row r="38" ht="64" customHeight="1" spans="1:7">
      <c r="A38" s="3" t="s">
        <v>133</v>
      </c>
      <c r="B38" s="3">
        <v>1</v>
      </c>
      <c r="C38" s="4" t="s">
        <v>134</v>
      </c>
      <c r="D38" s="4" t="s">
        <v>135</v>
      </c>
      <c r="E38" s="4" t="s">
        <v>128</v>
      </c>
      <c r="F38" s="5">
        <v>2.6</v>
      </c>
      <c r="G38" s="5">
        <v>2.6</v>
      </c>
    </row>
    <row r="39" ht="64" customHeight="1" spans="1:7">
      <c r="A39" s="3" t="s">
        <v>136</v>
      </c>
      <c r="B39" s="3">
        <v>1</v>
      </c>
      <c r="C39" s="4" t="s">
        <v>137</v>
      </c>
      <c r="D39" s="4" t="s">
        <v>135</v>
      </c>
      <c r="E39" s="4" t="s">
        <v>128</v>
      </c>
      <c r="F39" s="5">
        <v>0.8</v>
      </c>
      <c r="G39" s="5">
        <v>0.8</v>
      </c>
    </row>
    <row r="40" ht="64" customHeight="1" spans="1:7">
      <c r="A40" s="3" t="s">
        <v>138</v>
      </c>
      <c r="B40" s="3">
        <v>1</v>
      </c>
      <c r="C40" s="4" t="s">
        <v>139</v>
      </c>
      <c r="D40" s="4" t="s">
        <v>114</v>
      </c>
      <c r="E40" s="4" t="s">
        <v>140</v>
      </c>
      <c r="F40" s="5">
        <v>1.2</v>
      </c>
      <c r="G40" s="5">
        <v>1.7</v>
      </c>
    </row>
    <row r="41" ht="64" customHeight="1" spans="1:7">
      <c r="A41" s="3" t="s">
        <v>141</v>
      </c>
      <c r="B41" s="3">
        <v>1</v>
      </c>
      <c r="C41" s="4" t="s">
        <v>142</v>
      </c>
      <c r="D41" s="4" t="s">
        <v>17</v>
      </c>
      <c r="E41" s="4" t="s">
        <v>140</v>
      </c>
      <c r="F41" s="5">
        <v>1.3</v>
      </c>
      <c r="G41" s="5">
        <v>1.7</v>
      </c>
    </row>
    <row r="42" ht="64" customHeight="1" spans="1:7">
      <c r="A42" s="3" t="s">
        <v>143</v>
      </c>
      <c r="B42" s="3">
        <v>1</v>
      </c>
      <c r="C42" s="4" t="s">
        <v>144</v>
      </c>
      <c r="D42" s="4" t="s">
        <v>17</v>
      </c>
      <c r="E42" s="4" t="s">
        <v>145</v>
      </c>
      <c r="F42" s="5">
        <v>1.5</v>
      </c>
      <c r="G42" s="5">
        <v>1.9</v>
      </c>
    </row>
    <row r="43" ht="64" customHeight="1" spans="1:7">
      <c r="A43" s="3" t="s">
        <v>146</v>
      </c>
      <c r="B43" s="3">
        <v>1</v>
      </c>
      <c r="C43" s="4" t="s">
        <v>147</v>
      </c>
      <c r="D43" s="4" t="s">
        <v>17</v>
      </c>
      <c r="E43" s="4" t="s">
        <v>148</v>
      </c>
      <c r="F43" s="5">
        <v>0.4</v>
      </c>
      <c r="G43" s="5">
        <v>0.5</v>
      </c>
    </row>
    <row r="44" ht="64" customHeight="1" spans="1:7">
      <c r="A44" s="3" t="s">
        <v>149</v>
      </c>
      <c r="B44" s="3">
        <v>1</v>
      </c>
      <c r="C44" s="4" t="s">
        <v>150</v>
      </c>
      <c r="D44" s="4" t="s">
        <v>151</v>
      </c>
      <c r="E44" s="4" t="s">
        <v>152</v>
      </c>
      <c r="F44" s="5">
        <v>0.8</v>
      </c>
      <c r="G44" s="5" t="s">
        <v>77</v>
      </c>
    </row>
    <row r="45" ht="64" customHeight="1" spans="1:7">
      <c r="A45" s="3" t="s">
        <v>153</v>
      </c>
      <c r="B45" s="3">
        <v>1</v>
      </c>
      <c r="C45" s="4" t="s">
        <v>154</v>
      </c>
      <c r="D45" s="4" t="s">
        <v>155</v>
      </c>
      <c r="E45" s="4" t="s">
        <v>156</v>
      </c>
      <c r="F45" s="5">
        <v>1.2</v>
      </c>
      <c r="G45" s="5" t="s">
        <v>86</v>
      </c>
    </row>
    <row r="46" ht="64" customHeight="1" spans="1:7">
      <c r="A46" s="3" t="s">
        <v>157</v>
      </c>
      <c r="B46" s="3">
        <v>1</v>
      </c>
      <c r="C46" s="4" t="s">
        <v>158</v>
      </c>
      <c r="D46" s="4" t="s">
        <v>155</v>
      </c>
      <c r="E46" s="4" t="s">
        <v>159</v>
      </c>
      <c r="F46" s="5">
        <v>1.9</v>
      </c>
      <c r="G46" s="5">
        <v>3.1</v>
      </c>
    </row>
    <row r="47" ht="64" customHeight="1" spans="1:7">
      <c r="A47" s="3" t="s">
        <v>160</v>
      </c>
      <c r="B47" s="3">
        <v>1</v>
      </c>
      <c r="C47" s="4" t="s">
        <v>161</v>
      </c>
      <c r="D47" s="4" t="s">
        <v>162</v>
      </c>
      <c r="E47" s="4" t="s">
        <v>111</v>
      </c>
      <c r="F47" s="5">
        <v>1.9</v>
      </c>
      <c r="G47" s="5">
        <v>3.7</v>
      </c>
    </row>
    <row r="48" ht="64" customHeight="1" spans="1:7">
      <c r="A48" s="3" t="s">
        <v>163</v>
      </c>
      <c r="B48" s="3">
        <v>1</v>
      </c>
      <c r="C48" s="4" t="s">
        <v>164</v>
      </c>
      <c r="D48" s="4" t="s">
        <v>165</v>
      </c>
      <c r="E48" s="4" t="s">
        <v>166</v>
      </c>
      <c r="F48" s="5">
        <v>1.2</v>
      </c>
      <c r="G48" s="5">
        <v>2.8</v>
      </c>
    </row>
    <row r="49" ht="64" customHeight="1" spans="1:7">
      <c r="A49" s="3" t="s">
        <v>167</v>
      </c>
      <c r="B49" s="3">
        <v>1</v>
      </c>
      <c r="C49" s="4" t="s">
        <v>168</v>
      </c>
      <c r="D49" s="4" t="s">
        <v>169</v>
      </c>
      <c r="E49" s="4" t="s">
        <v>111</v>
      </c>
      <c r="F49" s="5">
        <v>1.9</v>
      </c>
      <c r="G49" s="5">
        <v>4.3</v>
      </c>
    </row>
    <row r="50" ht="64" customHeight="1" spans="1:7">
      <c r="A50" s="3" t="s">
        <v>170</v>
      </c>
      <c r="B50" s="3">
        <v>1</v>
      </c>
      <c r="C50" s="4" t="s">
        <v>171</v>
      </c>
      <c r="D50" s="4" t="s">
        <v>172</v>
      </c>
      <c r="E50" s="4" t="s">
        <v>173</v>
      </c>
      <c r="F50" s="5">
        <v>1.2</v>
      </c>
      <c r="G50" s="5">
        <v>4.5</v>
      </c>
    </row>
    <row r="51" ht="64" customHeight="1" spans="1:7">
      <c r="A51" s="3" t="s">
        <v>174</v>
      </c>
      <c r="B51" s="3">
        <v>1</v>
      </c>
      <c r="C51" s="4" t="s">
        <v>175</v>
      </c>
      <c r="D51" s="4" t="s">
        <v>176</v>
      </c>
      <c r="E51" s="4" t="s">
        <v>173</v>
      </c>
      <c r="F51" s="5">
        <v>1.2</v>
      </c>
      <c r="G51" s="5">
        <v>4.5</v>
      </c>
    </row>
  </sheetData>
  <conditionalFormatting sqref="B2:B51">
    <cfRule type="cellIs" dxfId="0" priority="1" operator="equal">
      <formula>1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前50条视频审核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WPS_1708229912</cp:lastModifiedBy>
  <dcterms:created xsi:type="dcterms:W3CDTF">2026-10-16T19:13:30Z</dcterms:created>
  <dcterms:modified xsi:type="dcterms:W3CDTF">2026-10-16T19:14:17Z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4D3267683FBF0D2EF106D26AA1095F9C_42</vt:lpwstr>
  </property>
  <property fmtid="{D5CDD505-2E9C-101B-9397-08002B2CF9AE}" pid="3" name="KSOProductBuildVer">
    <vt:lpwstr>2052-6.5.1.8687</vt:lpwstr>
  </property>
</Properties>
</file>