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480"/>
  </bookViews>
  <sheets>
    <sheet name="前50条视频审核" sheetId="1" r:id="rId1"/>
  </sheets>
  <calcPr calcId="144525"/>
</workbook>
</file>

<file path=xl/sharedStrings.xml><?xml version="1.0" encoding="utf-8"?>
<sst xmlns="http://schemas.openxmlformats.org/spreadsheetml/2006/main" count="1272" uniqueCount="551">
  <si>
    <t>ID</t>
  </si>
  <si>
    <t>consistency</t>
  </si>
  <si>
    <t>reason</t>
  </si>
  <si>
    <t>color</t>
  </si>
  <si>
    <t>shape</t>
  </si>
  <si>
    <t>occlusion</t>
  </si>
  <si>
    <t>reappearance_time</t>
  </si>
  <si>
    <t>C0001</t>
  </si>
  <si>
    <t>小球进入灰色挡板后，直到2.50秒结束仍未重现，无法比较遮挡前后。</t>
  </si>
  <si>
    <t>黄绿色→未重现</t>
  </si>
  <si>
    <t>小球体→未重现</t>
  </si>
  <si>
    <t>未重现</t>
  </si>
  <si>
    <t>C0008</t>
  </si>
  <si>
    <t>开头未见遮挡前的球，约1.0秒后在挡板右侧出现亮绿色球，缺少前后对照。</t>
  </si>
  <si>
    <t>未见→亮绿色</t>
  </si>
  <si>
    <t>未见→球体</t>
  </si>
  <si>
    <t>无法确定</t>
  </si>
  <si>
    <t>C0009</t>
  </si>
  <si>
    <t>开头未见小球，随后从挡板右侧出现，缺少遮挡前的颜色和形状依据。</t>
  </si>
  <si>
    <t>未见→橄榄黄绿色</t>
  </si>
  <si>
    <t>未见→小球体</t>
  </si>
  <si>
    <t>C0011</t>
  </si>
  <si>
    <t>末段仅露出小球的一部分，尚未完整离开挡板，无法确认整体形状和大小。</t>
  </si>
  <si>
    <t>橄榄黄绿色→橄榄黄绿色（局部）</t>
  </si>
  <si>
    <t>小球体→仅见部分圆弧</t>
  </si>
  <si>
    <t>C0014</t>
  </si>
  <si>
    <t>小球进入挡板后至3.56秒结束未重现，缺少遮挡后画面。</t>
  </si>
  <si>
    <t>亮黄绿色→未重现</t>
  </si>
  <si>
    <t>C0015</t>
  </si>
  <si>
    <t>绿色小球被挡板遮住，至2.50秒结束未重现，无法比较。</t>
  </si>
  <si>
    <t>亮绿色→未重现</t>
  </si>
  <si>
    <t>C0023</t>
  </si>
  <si>
    <t>视频起始未见小球，随后从挡板右侧出现，缺少遮挡前对照。</t>
  </si>
  <si>
    <t>未见→青绿色</t>
  </si>
  <si>
    <t>C0025</t>
  </si>
  <si>
    <t>小球被遮挡后直到2.50秒结束未重现，无法比较遮挡后属性。</t>
  </si>
  <si>
    <t>青绿色→未重现</t>
  </si>
  <si>
    <t>C0028</t>
  </si>
  <si>
    <t>C0029</t>
  </si>
  <si>
    <t>黑色球被棕黄色竖条遮住，至2.50秒结束未重现。</t>
  </si>
  <si>
    <t>黑色→未重现</t>
  </si>
  <si>
    <t>球体→未重现</t>
  </si>
  <si>
    <t>C0030</t>
  </si>
  <si>
    <t>金黄色球进入台阶状挡板后，至2.52秒结束未重现。</t>
  </si>
  <si>
    <t>金黄色→未重现</t>
  </si>
  <si>
    <t>C0032</t>
  </si>
  <si>
    <t>可见挡板和移动阴影，但未见可辨认的实体球，无法确定遮挡前后属性或时刻。</t>
  </si>
  <si>
    <t>无法辨认→无法辨认</t>
  </si>
  <si>
    <t>C0036</t>
  </si>
  <si>
    <t>球起始位于挡板右侧，随后移出画面，又在挡板上方出现；未形成可确认的挡板遮挡过程。</t>
  </si>
  <si>
    <t>金黄色（未形成有效前后对照）</t>
  </si>
  <si>
    <t>球体（后段变小）</t>
  </si>
  <si>
    <t>未发生有效遮挡</t>
  </si>
  <si>
    <t>不适用</t>
  </si>
  <si>
    <t>C0039</t>
  </si>
  <si>
    <t>金黄色球进入挡板后，至2.50秒结束未重现，无法比较。</t>
  </si>
  <si>
    <t>C0042</t>
  </si>
  <si>
    <t>棕金色球进入台阶状挡板后，至3.56秒结束未重现。</t>
  </si>
  <si>
    <t>棕金色→未重现</t>
  </si>
  <si>
    <t>C0043</t>
  </si>
  <si>
    <t>深灰黑色球被浅黄色箱体遮住，至2.50秒结束未重现。</t>
  </si>
  <si>
    <t>深灰黑色→未重现</t>
  </si>
  <si>
    <t>C0046</t>
  </si>
  <si>
    <t>可见挡板及移动阴影，但球体本身不可辨认，无法判断前后颜色、形状和时间。</t>
  </si>
  <si>
    <t>C0050</t>
  </si>
  <si>
    <t>球在挡板前方由右向左移动，全程可见，未发生有效遮挡，无法评估遮挡前后一致性。</t>
  </si>
  <si>
    <t>红色（全程）</t>
  </si>
  <si>
    <t>球体（全程）</t>
  </si>
  <si>
    <t>C0051</t>
  </si>
  <si>
    <t>起始未见遮挡前的目标，随后出现，缺少前后对照，无法确认一致性。</t>
  </si>
  <si>
    <t>未见→红色</t>
  </si>
  <si>
    <t>C0053</t>
  </si>
  <si>
    <t>目标被遮住后直到视频结束未重现，缺少遮挡后画面，无法比较。</t>
  </si>
  <si>
    <t>红色→未重现</t>
  </si>
  <si>
    <t>C0056</t>
  </si>
  <si>
    <t>棕灰色→未重现</t>
  </si>
  <si>
    <t>C0057</t>
  </si>
  <si>
    <t>C0058</t>
  </si>
  <si>
    <t>绿色→未重现</t>
  </si>
  <si>
    <t>C0060</t>
  </si>
  <si>
    <t>挡板轮廓模糊，未见可辨认的球体，无法比较。</t>
  </si>
  <si>
    <t>C0067</t>
  </si>
  <si>
    <t>C0070</t>
  </si>
  <si>
    <t>灰绿色→未重现</t>
  </si>
  <si>
    <t>C0071</t>
  </si>
  <si>
    <t>棕色→未重现</t>
  </si>
  <si>
    <t>C0072</t>
  </si>
  <si>
    <t>青蓝色→未重现</t>
  </si>
  <si>
    <t>C0074</t>
  </si>
  <si>
    <t>仅见模糊挡板及阴影，未见可辨认的目标球。</t>
  </si>
  <si>
    <t>C0075</t>
  </si>
  <si>
    <t>肤色及棕色→未重现</t>
  </si>
  <si>
    <t>人头状物体→未重现</t>
  </si>
  <si>
    <t>C0081</t>
  </si>
  <si>
    <t>C0084</t>
  </si>
  <si>
    <t>灰蓝色→未重现</t>
  </si>
  <si>
    <t>C0088</t>
  </si>
  <si>
    <t>立柱呈透明状，摆锤经过时始终可见，未形成有效遮挡。</t>
  </si>
  <si>
    <t>棕金色（全程）</t>
  </si>
  <si>
    <t>球形摆锤（全程）</t>
  </si>
  <si>
    <t>C0102</t>
  </si>
  <si>
    <t>目标仅间歇出现为模糊团块，遮挡物近乎透明，无法建立有效遮挡前后对照。</t>
  </si>
  <si>
    <t>绿色（全程）</t>
  </si>
  <si>
    <t>水滴状不规则团块（全程）</t>
  </si>
  <si>
    <t>C0141</t>
  </si>
  <si>
    <t>目标始终位于挡板可见侧，视频结束前未形成有效遮挡及重现。</t>
  </si>
  <si>
    <t>青蓝色（全程）</t>
  </si>
  <si>
    <t>立方体（全程）</t>
  </si>
  <si>
    <t>C0142</t>
  </si>
  <si>
    <t>C0144</t>
  </si>
  <si>
    <t>目标在挡板可见侧逐渐透明消失，未形成真实遮挡及重现对照。</t>
  </si>
  <si>
    <t>青蓝色→逐渐消失</t>
  </si>
  <si>
    <t>立方体→消失</t>
  </si>
  <si>
    <t>C0145</t>
  </si>
  <si>
    <t>C0148</t>
  </si>
  <si>
    <t>镜头转动后前景墙面遮住目标，直到结束未再次看见目标，无法比较。</t>
  </si>
  <si>
    <t>立方体→未重现</t>
  </si>
  <si>
    <t>C0151</t>
  </si>
  <si>
    <t>C0153</t>
  </si>
  <si>
    <t>C0154</t>
  </si>
  <si>
    <t>C0155</t>
  </si>
  <si>
    <t>黄绿色（全程）</t>
  </si>
  <si>
    <t>球形（全程）</t>
  </si>
  <si>
    <t>C0156</t>
  </si>
  <si>
    <t>C0158</t>
  </si>
  <si>
    <t>黑色屏幕位于球体后方，球体始终可见，未形成有效遮挡及重现。</t>
  </si>
  <si>
    <t>C0159</t>
  </si>
  <si>
    <t>C0165</t>
  </si>
  <si>
    <t>C0167</t>
  </si>
  <si>
    <t>球形→未重现</t>
  </si>
  <si>
    <t>C0168</t>
  </si>
  <si>
    <t>C0169</t>
  </si>
  <si>
    <t>视频末段目标开始被中央方块遮住，未见随后重现，无法比较。</t>
  </si>
  <si>
    <t>C0170</t>
  </si>
  <si>
    <t>C0172</t>
  </si>
  <si>
    <t>中央物体近乎透明，绿色目标间歇显现且轮廓不清，无法建立可靠遮挡前后对照。</t>
  </si>
  <si>
    <t>亮绿色→亮绿色</t>
  </si>
  <si>
    <t>模糊团块→模糊团块</t>
  </si>
  <si>
    <t>C0176</t>
  </si>
  <si>
    <t>目标起始位于方块右侧，随后离开轨道并移出画面，未见有效遮挡过程。</t>
  </si>
  <si>
    <t>灰绿色（全程）</t>
  </si>
  <si>
    <t>C0179</t>
  </si>
  <si>
    <t>C0182</t>
  </si>
  <si>
    <t>球体始终位于方块左侧可见区域，未形成有效遮挡及重现。</t>
  </si>
  <si>
    <t>亮绿色（全程）</t>
  </si>
  <si>
    <t>C0183</t>
  </si>
  <si>
    <t>黄色→未重现</t>
  </si>
  <si>
    <t>C0184</t>
  </si>
  <si>
    <t>浅黄色→未重现</t>
  </si>
  <si>
    <t>C0186</t>
  </si>
  <si>
    <t>中央方块近乎透明，目标一直在左侧可见区域，未形成有效遮挡及重现。</t>
  </si>
  <si>
    <t>浅黄色（全程）</t>
  </si>
  <si>
    <t>C0187</t>
  </si>
  <si>
    <t>C0193</t>
  </si>
  <si>
    <t>C0196</t>
  </si>
  <si>
    <t>C0197</t>
  </si>
  <si>
    <t>亮青色→未重现</t>
  </si>
  <si>
    <t>C0198</t>
  </si>
  <si>
    <t>C0201</t>
  </si>
  <si>
    <t>C0204</t>
  </si>
  <si>
    <t>目标起始即在挡板右侧，随后始终可见，缺少有效遮挡过程。</t>
  </si>
  <si>
    <t>C0207</t>
  </si>
  <si>
    <t>C0210</t>
  </si>
  <si>
    <t>C0211</t>
  </si>
  <si>
    <t>C0212</t>
  </si>
  <si>
    <t>灰青色→未重现</t>
  </si>
  <si>
    <t>C0218</t>
  </si>
  <si>
    <t>目标起始即在挡板右侧，随后移动到右边缘，未经历挡板遮挡；后段存在模糊拖影。</t>
  </si>
  <si>
    <t>灰青色（全程）</t>
  </si>
  <si>
    <t>C0221</t>
  </si>
  <si>
    <t>起始目标已被挡板遮住，随后从右侧出现，缺少遮挡前对照。</t>
  </si>
  <si>
    <t>未见→球形</t>
  </si>
  <si>
    <t>C0224</t>
  </si>
  <si>
    <t>C0225</t>
  </si>
  <si>
    <t>灰白色→未重现</t>
  </si>
  <si>
    <t>C0226</t>
  </si>
  <si>
    <t>浅粉色→未重现</t>
  </si>
  <si>
    <t>C0229</t>
  </si>
  <si>
    <t>右侧方块较低，未有效遮住球体，缺少遮挡及重现对照。</t>
  </si>
  <si>
    <t>浅粉色（全程）</t>
  </si>
  <si>
    <t>C0232</t>
  </si>
  <si>
    <t>前半段无目标与遮挡物，后半段球和方块突然出现，但球体未经过遮挡，无法比较。</t>
  </si>
  <si>
    <t>灰白色（全程）</t>
  </si>
  <si>
    <t>C0233</t>
  </si>
  <si>
    <t>起始未见目标，随后从方块左后方露出，缺少遮挡前对照。</t>
  </si>
  <si>
    <t>未见→浅粉色</t>
  </si>
  <si>
    <t>C0238</t>
  </si>
  <si>
    <t>视频末段球体开始被方块边缘遮住，结束前未见重现，无法比较。</t>
  </si>
  <si>
    <t>C0239</t>
  </si>
  <si>
    <t>C0240</t>
  </si>
  <si>
    <t>C0243</t>
  </si>
  <si>
    <t>黑白反光色→未重现</t>
  </si>
  <si>
    <t>C0245</t>
  </si>
  <si>
    <t>球体到达方块时仍显示在其前表面，随后离开，未形成有效遮挡和重现。</t>
  </si>
  <si>
    <t>C0249</t>
  </si>
  <si>
    <t>C0252</t>
  </si>
  <si>
    <t>橙色→未重现</t>
  </si>
  <si>
    <t>C0253</t>
  </si>
  <si>
    <t>两球从两侧进入隧道，结束前均未重现，无法比较。</t>
  </si>
  <si>
    <t>青蓝色、灰色→未重现</t>
  </si>
  <si>
    <t>两个球体→未重现</t>
  </si>
  <si>
    <t>C0254</t>
  </si>
  <si>
    <t>C0256</t>
  </si>
  <si>
    <t>可见隧道及轨道，但未辨认出目标球体，无法比较。</t>
  </si>
  <si>
    <t>C0257</t>
  </si>
  <si>
    <t>末段青蓝色球在出口重现，但灰球去向及重现情况不清，无法确认两球整体一致性。</t>
  </si>
  <si>
    <t>青蓝色、灰色→青蓝色、灰色不明</t>
  </si>
  <si>
    <t>两个球体→仅青蓝色球可辨认</t>
  </si>
  <si>
    <t>C0263</t>
  </si>
  <si>
    <t>两球进入隧道后，结束前均未重现，无法比较。</t>
  </si>
  <si>
    <t>C0266</t>
  </si>
  <si>
    <t>青绿色、灰色→未重现</t>
  </si>
  <si>
    <t>C0267</t>
  </si>
  <si>
    <t>橙色、棕色→未重现</t>
  </si>
  <si>
    <t>C0268</t>
  </si>
  <si>
    <t>C0270</t>
  </si>
  <si>
    <t>两球先后进入隧道，结束前未见明确重现，无法比较。</t>
  </si>
  <si>
    <t>C0271</t>
  </si>
  <si>
    <t>金色、棕色→未重现</t>
  </si>
  <si>
    <t>C0277</t>
  </si>
  <si>
    <t>C0280</t>
  </si>
  <si>
    <t>C0281</t>
  </si>
  <si>
    <t>深蓝色→未重现</t>
  </si>
  <si>
    <t>C0282</t>
  </si>
  <si>
    <t>深蓝灰色→未重现</t>
  </si>
  <si>
    <t>C0284</t>
  </si>
  <si>
    <t>C0288</t>
  </si>
  <si>
    <t>开头球体已位于隧道下游并离开画面，后续出口再次出现球体，未见对应的进入过程，无法确认目标身份及连续性。</t>
  </si>
  <si>
    <t>蓝色→蓝色</t>
  </si>
  <si>
    <t>球形→球形</t>
  </si>
  <si>
    <t>C0294</t>
  </si>
  <si>
    <t>蓝色→未重现</t>
  </si>
  <si>
    <t>C0295</t>
  </si>
  <si>
    <t>遮挡后仅从顶部小窗看到粉红色局部，结束前未完整出隧道，无法确认整体形状和数量。</t>
  </si>
  <si>
    <t>粉红色→粉红色</t>
  </si>
  <si>
    <t>球形→仅局部可见</t>
  </si>
  <si>
    <t>C0296</t>
  </si>
  <si>
    <t>C0298</t>
  </si>
  <si>
    <t>顶部小窗起始已有粉色区域，目标进入后与该区域难以区分，且未完整出隧道，无法确认一致性。</t>
  </si>
  <si>
    <t>亮粉色→亮粉色</t>
  </si>
  <si>
    <t>C0299</t>
  </si>
  <si>
    <t>遮挡后仅在顶部小窗看到局部，结束前未完整出隧道，无法确认整体属性。</t>
  </si>
  <si>
    <t>灰粉色→灰粉色</t>
  </si>
  <si>
    <t>C0305</t>
  </si>
  <si>
    <t>灰粉色→未重现</t>
  </si>
  <si>
    <t>C0308</t>
  </si>
  <si>
    <t>末段仅从顶部小窗看到粉色局部，未完整出隧道，无法确认整体属性。</t>
  </si>
  <si>
    <t>C0309</t>
  </si>
  <si>
    <t>米白色→未重现</t>
  </si>
  <si>
    <t>圆盘形→未重现</t>
  </si>
  <si>
    <t>C0310</t>
  </si>
  <si>
    <t>C0316</t>
  </si>
  <si>
    <t>目标起始已在遮挡物右侧，随后移动到其上方，未见有效遮挡前后过程。</t>
  </si>
  <si>
    <t>黄色（全程）</t>
  </si>
  <si>
    <t>圆盘形（全程）</t>
  </si>
  <si>
    <t>C0319</t>
  </si>
  <si>
    <t>遮挡物先由弧形变为方形，但目标进入后未重现，无法比较目标前后属性。</t>
  </si>
  <si>
    <t>C0322</t>
  </si>
  <si>
    <t>橙黄色→未重现</t>
  </si>
  <si>
    <t>C0323</t>
  </si>
  <si>
    <t>C0326</t>
  </si>
  <si>
    <t>白色带彩色点→未重现</t>
  </si>
  <si>
    <t>C0330</t>
  </si>
  <si>
    <t>圆盘先在右侧翻倒后向左进入遮挡，直到结束未重现，无法比较。</t>
  </si>
  <si>
    <t>黑褐色→未重现</t>
  </si>
  <si>
    <t>C0333</t>
  </si>
  <si>
    <t>C0336</t>
  </si>
  <si>
    <t>C0337</t>
  </si>
  <si>
    <t>有中央遮挡板，但视频结束时球仍在上层轨道，未经过遮挡板。</t>
  </si>
  <si>
    <t>黑色（全程）</t>
  </si>
  <si>
    <t>C0340</t>
  </si>
  <si>
    <t>有中央遮挡板，但球始终位于上层轨道，未形成有效遮挡。</t>
  </si>
  <si>
    <t>青绿色（全程）</t>
  </si>
  <si>
    <t>C0341</t>
  </si>
  <si>
    <t>C0343</t>
  </si>
  <si>
    <t>球从右端直接落下，未经过中央挡板；未见可用于前后比较的有效遮挡。</t>
  </si>
  <si>
    <t>C0344</t>
  </si>
  <si>
    <t>起始两球已在中下层轨道，部分被轨道遮住；后段其中一球去向不清，缺少完整前后对照。</t>
  </si>
  <si>
    <t>青绿色→青绿色</t>
  </si>
  <si>
    <t>两个球体→仅一个球体可追踪</t>
  </si>
  <si>
    <t>C0350</t>
  </si>
  <si>
    <t>有中央遮挡板，但结束时目标仍在上层轨道，未形成有效遮挡。</t>
  </si>
  <si>
    <t>C0351</t>
  </si>
  <si>
    <t>有中央挡板，但球始终在上层轨道，未形成有效遮挡。</t>
  </si>
  <si>
    <t>C0352</t>
  </si>
  <si>
    <t>紫红色（全程）</t>
  </si>
  <si>
    <t>C0354</t>
  </si>
  <si>
    <t>画面仅见灰色窄板及背景，未辨认出目标，无法比较。</t>
  </si>
  <si>
    <t>C0357</t>
  </si>
  <si>
    <t>末段球体绕过中层直接到下层，表观大小也增加；镜头和路径变化使尺寸及连续性难以确认。</t>
  </si>
  <si>
    <t>紫红色→紫红色</t>
  </si>
  <si>
    <t>球形→较大球形</t>
  </si>
  <si>
    <t>C0358</t>
  </si>
  <si>
    <t>挡板发生翻转，但球始终在上层轨道，未形成有效遮挡。</t>
  </si>
  <si>
    <t>C0364</t>
  </si>
  <si>
    <t>灰色（全程）</t>
  </si>
  <si>
    <t>C0365</t>
  </si>
  <si>
    <t>遮挡前目标位于画面顶缘且大部分被裁切，重现后可见完整球体，前后形状和大小缺少充分对照。</t>
  </si>
  <si>
    <t>棕黄色→棕黄色</t>
  </si>
  <si>
    <t>局部球形→球形</t>
  </si>
  <si>
    <t>C0366</t>
  </si>
  <si>
    <t>起始已有两个不同高度的球，顶部目标被裁切，后段另一个球再次隐藏，无法完整核对两球。</t>
  </si>
  <si>
    <t>黄色→黄色</t>
  </si>
  <si>
    <t>两个球体→两个球体</t>
  </si>
  <si>
    <t>C0368</t>
  </si>
  <si>
    <t>目标与轨道颜色接近且被栏板遮住，遮挡前后轮廓难以辨认，无法可靠比较。</t>
  </si>
  <si>
    <t>蓝灰色→蓝灰色</t>
  </si>
  <si>
    <t>局部可见→局部可见</t>
  </si>
  <si>
    <t>C0370</t>
  </si>
  <si>
    <t>目标受花纹栏板遮挡及颜色干扰，顶端初始目标被裁切，后续颜色变化是否由栏板或球体导致难以确认。</t>
  </si>
  <si>
    <t>黄橙色、棕色→黄橙色、棕色</t>
  </si>
  <si>
    <t>C0371</t>
  </si>
  <si>
    <t>后段轨道和镜头明显改变，球体运动模糊及路径中断，无法确认遮挡前后连续性。</t>
  </si>
  <si>
    <t>球形→模糊后重现球形</t>
  </si>
  <si>
    <t>C0372</t>
  </si>
  <si>
    <t>前半段未见目标，约1.8秒在中层出现，缺少遮挡前对照。</t>
  </si>
  <si>
    <t>未见→黄色</t>
  </si>
  <si>
    <t>C0373</t>
  </si>
  <si>
    <t>起始上层及顶缘均有目标，前后分属不同高度，部分目标被裁切，无法完整核对两球身份及数量。</t>
  </si>
  <si>
    <t>C0375</t>
  </si>
  <si>
    <t>顶部初始目标被裁切，后续完整绕柱遮挡过程未完成，缺少充分对照。</t>
  </si>
  <si>
    <t>C0378</t>
  </si>
  <si>
    <t>顶部初始目标被裁切，后续未完成完整绕柱遮挡对照，无法确认整体一致性。</t>
  </si>
  <si>
    <t>C0379</t>
  </si>
  <si>
    <t>棕色→棕色</t>
  </si>
  <si>
    <t>C0380</t>
  </si>
  <si>
    <t>C0382</t>
  </si>
  <si>
    <t>顶部初始目标被裁切，栏板后目标缺少清晰立体轮廓，无法确认整体形状。</t>
  </si>
  <si>
    <t>局部圆形→局部圆形</t>
  </si>
  <si>
    <t>C0387</t>
  </si>
  <si>
    <t>球体先绕柱到下层，随后又在同层重复出现，运动衔接及身份不清，无法确认整体一致性。</t>
  </si>
  <si>
    <t>C0389</t>
  </si>
  <si>
    <t>C0392</t>
  </si>
  <si>
    <t>青蓝色→青蓝色</t>
  </si>
  <si>
    <t>C0393</t>
  </si>
  <si>
    <t>半透明挡板移过球体后仍可透视看到目标，未见撤去挡板后的清晰重现，无法充分比较。</t>
  </si>
  <si>
    <t>黑色→黑色</t>
  </si>
  <si>
    <t>C0394</t>
  </si>
  <si>
    <t>C0396</t>
  </si>
  <si>
    <t>黑色挡板仅遮住球体小部分并持续至结束，没有完整重现过程，无法确认被遮部分。</t>
  </si>
  <si>
    <t>绿色→绿色</t>
  </si>
  <si>
    <t>球形→局部可见</t>
  </si>
  <si>
    <t>C0397</t>
  </si>
  <si>
    <t>粉红色→未重现</t>
  </si>
  <si>
    <t>方块形→未重现</t>
  </si>
  <si>
    <t>C0400</t>
  </si>
  <si>
    <t>起始球体已被挡板部分遮住，随后逐渐露出，缺少完整遮挡前画面。</t>
  </si>
  <si>
    <t>未见→绿色</t>
  </si>
  <si>
    <t>C0403</t>
  </si>
  <si>
    <t>C0406</t>
  </si>
  <si>
    <t>C0407</t>
  </si>
  <si>
    <t>半透明挡板移过后仍可见模糊轮廓，未见撤去挡板后的清晰重现，无法充分比较。</t>
  </si>
  <si>
    <t>黑色、白色底座→黑色、白色底座</t>
  </si>
  <si>
    <t>圆形主体带底座→圆形主体带底座</t>
  </si>
  <si>
    <t>C0408</t>
  </si>
  <si>
    <t>C0410</t>
  </si>
  <si>
    <t>黑色遮挡物及支架持续遮住目标部分区域，结束前未完整露出，无法确认被遮部分。</t>
  </si>
  <si>
    <t>C0411</t>
  </si>
  <si>
    <t>透明板移过球体后仍能看到目标，但未见撤去挡板后的独立重现，无法充分比较遮挡前后。</t>
  </si>
  <si>
    <t>C0414</t>
  </si>
  <si>
    <t>起始目标已完全被挡板遮住，随后出现蓝白色物体，缺少遮挡前画面。</t>
  </si>
  <si>
    <t>未见→蓝白色</t>
  </si>
  <si>
    <t>未见→上部圆顶、下部方形</t>
  </si>
  <si>
    <t>C0417</t>
  </si>
  <si>
    <t>C0420</t>
  </si>
  <si>
    <t>灰色→未重现</t>
  </si>
  <si>
    <t>C0421</t>
  </si>
  <si>
    <t>紫色、红色、深蓝色→未重现</t>
  </si>
  <si>
    <t>球体、方块、棱锥→未重现</t>
  </si>
  <si>
    <t>C0422</t>
  </si>
  <si>
    <t>起始目标已被挡板遮住，末段仅见蓝色棱锥露出，缺少遮挡前对照。</t>
  </si>
  <si>
    <t>未见→蓝色</t>
  </si>
  <si>
    <t>未见→棱锥形局部</t>
  </si>
  <si>
    <t>C0424</t>
  </si>
  <si>
    <t>可见透明板轮廓，但三个目标始终清晰可见，未形成有效遮挡。</t>
  </si>
  <si>
    <t>紫色、红色、深蓝色（全程）</t>
  </si>
  <si>
    <t>球体、方块、棱锥（全程）</t>
  </si>
  <si>
    <t>C0425</t>
  </si>
  <si>
    <t>紫色、红色、蓝色→未重现</t>
  </si>
  <si>
    <t>C0428</t>
  </si>
  <si>
    <t>挡板始终位于目标左侧，三个目标全程可见，未形成有效遮挡。</t>
  </si>
  <si>
    <t>紫色、红色、蓝色（全程）</t>
  </si>
  <si>
    <t>C0431</t>
  </si>
  <si>
    <t>C0434</t>
  </si>
  <si>
    <t>C0435</t>
  </si>
  <si>
    <t>C0436</t>
  </si>
  <si>
    <t>C0438</t>
  </si>
  <si>
    <t>透明挡板旋转时球体始终清晰可见，未形成有效遮挡。</t>
  </si>
  <si>
    <t>C0442</t>
  </si>
  <si>
    <t>挡板始终在球体左侧旋转，目标全程可见，未形成有效遮挡。</t>
  </si>
  <si>
    <t>C0445</t>
  </si>
  <si>
    <t>C0448</t>
  </si>
  <si>
    <t>C0450</t>
  </si>
  <si>
    <t>紫色、金黄色→未重现</t>
  </si>
  <si>
    <t>方块、球体→未重现</t>
  </si>
  <si>
    <t>C0452</t>
  </si>
  <si>
    <t>挡板旋转前后均未见可辨认的目标本体，无法比较。</t>
  </si>
  <si>
    <t>C0456</t>
  </si>
  <si>
    <t>仅在结束前开始遮住方块，未见再次完整露出，缺少遮挡后对照。</t>
  </si>
  <si>
    <t>紫色、金黄色→紫色、金黄色</t>
  </si>
  <si>
    <t>方块、球体→局部被遮</t>
  </si>
  <si>
    <t>C0459</t>
  </si>
  <si>
    <t>C0462</t>
  </si>
  <si>
    <t>C0463</t>
  </si>
  <si>
    <t>蓝色、棕色→未重现</t>
  </si>
  <si>
    <t>C0464</t>
  </si>
  <si>
    <t>C0466</t>
  </si>
  <si>
    <t>C0470</t>
  </si>
  <si>
    <t>挡板位于目标后方，底座升高期间目标持续可见，未形成有效遮挡。</t>
  </si>
  <si>
    <t>蓝色、棕色（全程）</t>
  </si>
  <si>
    <t>方块、球体（全程）</t>
  </si>
  <si>
    <t>C0473</t>
  </si>
  <si>
    <t>C0476</t>
  </si>
  <si>
    <t>C0477</t>
  </si>
  <si>
    <t>球体先受细支架局部遮挡，随后被下降挡板遮住，结束前未重现。</t>
  </si>
  <si>
    <t>C0480</t>
  </si>
  <si>
    <t>画面中仅见支架和移动挡板，未见可辨认的目标本体，无法比较。</t>
  </si>
  <si>
    <t>C0481</t>
  </si>
  <si>
    <t>绿色球体被支架及挡板遮住后未重现；同行人物有局部重现，但不能据此确认球体一致性。</t>
  </si>
  <si>
    <t>C0484</t>
  </si>
  <si>
    <t>球体始终位于挡板右侧，随后移出画面右边缘，未形成有效遮挡。</t>
  </si>
  <si>
    <t>C0487</t>
  </si>
  <si>
    <t>C0490</t>
  </si>
  <si>
    <t>灰绿、棕色高光→未重现</t>
  </si>
  <si>
    <t>C0491</t>
  </si>
  <si>
    <t>C0492</t>
  </si>
  <si>
    <t>C0494</t>
  </si>
  <si>
    <t>目标起始呈缺口或半球状，随后被支架及挡板遮住，结束前未重现，缺少遮挡后对照。</t>
  </si>
  <si>
    <t>球形局部→未重现</t>
  </si>
  <si>
    <t>C0498</t>
  </si>
  <si>
    <t>球体始终位于挡板右侧，约0.9秒移出画面右边缘，未形成有效遮挡。</t>
  </si>
  <si>
    <t>C0504</t>
  </si>
  <si>
    <t>C0505</t>
  </si>
  <si>
    <t>浅蓝色、红色→未重现</t>
  </si>
  <si>
    <t>两个方块→未重现</t>
  </si>
  <si>
    <t>C0506</t>
  </si>
  <si>
    <t>绿色、紫色→未重现</t>
  </si>
  <si>
    <t>C0508</t>
  </si>
  <si>
    <t>青绿色、橙色→未重现</t>
  </si>
  <si>
    <t>C0509</t>
  </si>
  <si>
    <t>末段挡板下降后仅露出两个方块上部，颜色可对应，但被遮部分未完整露出，无法充分确认。</t>
  </si>
  <si>
    <t>绿色、紫色→绿色、紫色</t>
  </si>
  <si>
    <t>两个方块→仅见上部</t>
  </si>
  <si>
    <t>C0511</t>
  </si>
  <si>
    <t>C0512</t>
  </si>
  <si>
    <t>起始已被挡板遮住，短暂露出后再次遮住且未重现，没有完整的遮挡前后对照。</t>
  </si>
  <si>
    <t>两个方块→两个方块</t>
  </si>
  <si>
    <t>C0515</t>
  </si>
  <si>
    <t>C0518</t>
  </si>
  <si>
    <t>亮绿色、蓝色→未重现</t>
  </si>
  <si>
    <t>C0519</t>
  </si>
  <si>
    <t>蓝色、红色→未重现</t>
  </si>
  <si>
    <t>C0520</t>
  </si>
  <si>
    <t>首次局部遮挡后约1.0秒完整露出且属性一致；之后再次被完全遮住并持续至结束，后一事件无法确认。</t>
  </si>
  <si>
    <t>绿色、青蓝色→绿色、青蓝色</t>
  </si>
  <si>
    <t>C0522</t>
  </si>
  <si>
    <t>左侧方块在遮挡前已由深蓝色转为棕色；随后两方块被遮住，结束前未重现，缺少遮挡后对照。</t>
  </si>
  <si>
    <t>棕色、红色→未重现</t>
  </si>
  <si>
    <t>C0526</t>
  </si>
  <si>
    <t>起始目标已被挡板遮住，后段下沿出现四个彩色方块局部，缺少遮挡前对照。</t>
  </si>
  <si>
    <t>未见→黄色、蓝色、橙红色、黄色</t>
  </si>
  <si>
    <t>未见→四个方块的下部</t>
  </si>
  <si>
    <t>C0529</t>
  </si>
  <si>
    <t>仅见桌面和升起的挡板，未见可辨认的目标本体，无法比较。</t>
  </si>
  <si>
    <t>C0532</t>
  </si>
  <si>
    <t>C0533</t>
  </si>
  <si>
    <t>深灰色→未重现</t>
  </si>
  <si>
    <t>C0534</t>
  </si>
  <si>
    <t>C0536</t>
  </si>
  <si>
    <t>透明板轮廓经过目标前方时，球体持续清晰可见，未形成有效遮挡。</t>
  </si>
  <si>
    <t>C0540</t>
  </si>
  <si>
    <t>画面仅见挡板移动，始终未见可辨认的目标本体，无法比较。</t>
  </si>
  <si>
    <t>C0543</t>
  </si>
  <si>
    <t>C0546</t>
  </si>
  <si>
    <t>棕黄色→未重现</t>
  </si>
  <si>
    <t>C0547</t>
  </si>
  <si>
    <t>灰棕色→未重现</t>
  </si>
  <si>
    <t>C0548</t>
  </si>
  <si>
    <t>C0550</t>
  </si>
  <si>
    <t>C0551</t>
  </si>
  <si>
    <t>带纵纹球体→未重现</t>
  </si>
  <si>
    <t>C0557</t>
  </si>
  <si>
    <t>C0560</t>
  </si>
  <si>
    <t>C0561</t>
  </si>
  <si>
    <t>青蓝色、深蓝色、粉色→未重现</t>
  </si>
  <si>
    <t>C0562</t>
  </si>
  <si>
    <t>深青色、蓝色、粉色→未重现</t>
  </si>
  <si>
    <t>C0564</t>
  </si>
  <si>
    <t>C0565</t>
  </si>
  <si>
    <t>末段仅中央方块露出，两侧球体和棱锥仍被遮挡，无法确认全部目标。</t>
  </si>
  <si>
    <t>浅青色、蓝色、浅青色→浅青色、蓝色、浅青色</t>
  </si>
  <si>
    <t>球体、方块、棱锥→仅方块重现</t>
  </si>
  <si>
    <t>C0568</t>
  </si>
  <si>
    <t>约2.3秒紫色横板遮住目标，结束前未重现，无法比较。</t>
  </si>
  <si>
    <t>紫色、蓝色→未重现</t>
  </si>
  <si>
    <t>两个棱锥和一个方块→未重现</t>
  </si>
  <si>
    <t>C0569</t>
  </si>
  <si>
    <t>未见→深青色、蓝色、粉色</t>
  </si>
  <si>
    <t>未见→球体、方块、棱锥</t>
  </si>
  <si>
    <t>C0571</t>
  </si>
  <si>
    <t>C0574</t>
  </si>
  <si>
    <t>青色、深蓝色、亮粉色→未重现</t>
  </si>
  <si>
    <t>C0575</t>
  </si>
  <si>
    <t>紫色、深蓝色、浅绿色→未重现</t>
  </si>
  <si>
    <t>C0576</t>
  </si>
  <si>
    <t>结束前仅中央方块重新露出，两侧目标仍被挡板遮住，无法完整比较。</t>
  </si>
  <si>
    <t>紫色、蓝色、浅绿色→紫色、蓝色、浅绿色</t>
  </si>
  <si>
    <t>C0578</t>
  </si>
  <si>
    <t>紫色、蓝色、浅绿色→未重现</t>
  </si>
  <si>
    <t>C0579</t>
  </si>
  <si>
    <t>中央方块重现，末帧两侧球体和棱锥仅部分露出，尚不能充分比较全部目标。</t>
  </si>
  <si>
    <t>亮粉色、蓝色、浅绿色→亮粉色、蓝色、浅绿色</t>
  </si>
  <si>
    <t>球体、方块、棱锥→部分露出</t>
  </si>
  <si>
    <t>C0582</t>
  </si>
  <si>
    <t>起始目标已被遮挡，末段仅两侧露出局部，缺少完整遮挡前对照。</t>
  </si>
  <si>
    <t>未见→紫色、深绿色</t>
  </si>
  <si>
    <t>未见→球体及尖顶物体局部</t>
  </si>
  <si>
    <t>C0585</t>
  </si>
  <si>
    <t>C0587</t>
  </si>
  <si>
    <t>C0588</t>
  </si>
  <si>
    <t>紫色、深蓝色、亮绿色→未重现</t>
  </si>
  <si>
    <t>C0589</t>
  </si>
  <si>
    <t>青绿色、灰蓝色→未重现</t>
  </si>
  <si>
    <t>方块、圆柱体→未重现</t>
  </si>
  <si>
    <t>C0590</t>
  </si>
  <si>
    <t>土黄色、粉紫色→未重现</t>
  </si>
  <si>
    <t>C0592</t>
  </si>
  <si>
    <t>灰色、淡紫色→未重现</t>
  </si>
  <si>
    <t>C0593</t>
  </si>
  <si>
    <t>灰色、粉紫色、深绿色→未重现</t>
  </si>
  <si>
    <t>大球体、圆柱体、小球体→未重现</t>
  </si>
  <si>
    <t>C0596</t>
  </si>
  <si>
    <t>卷帘向上收起，两个目标始终可见，没有形成有效遮挡。</t>
  </si>
  <si>
    <t>土黄色、粉紫色（全程）</t>
  </si>
  <si>
    <t>方块、圆柱体（全程）</t>
  </si>
  <si>
    <t>C0599</t>
  </si>
  <si>
    <t>C0602</t>
  </si>
  <si>
    <t>红色、蓝色→未重现</t>
  </si>
  <si>
    <t>C0603</t>
  </si>
  <si>
    <t>浅青色→未重现</t>
  </si>
  <si>
    <t>C0604</t>
  </si>
  <si>
    <t>灰色、浅紫色→未重现</t>
  </si>
  <si>
    <t>C0606</t>
  </si>
  <si>
    <t>C0607</t>
  </si>
  <si>
    <t>扁多面体、圆柱体→未重现</t>
  </si>
  <si>
    <t>C0610</t>
  </si>
  <si>
    <t>未见→黑色</t>
  </si>
  <si>
    <t>未见→两个带底座的柱状物</t>
  </si>
  <si>
    <t>C0613</t>
  </si>
  <si>
    <t>灰色、粉色→未重现</t>
  </si>
  <si>
    <t>C0616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</si>
</sst>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 秒（约）&quot;"/>
  </numFmts>
  <fonts count="23">
    <font>
      <sz val="11"/>
      <name val="Carlito"/>
      <charset val="134"/>
    </font>
    <font>
      <sz val="11"/>
      <name val="Arial"/>
      <charset val="134"/>
    </font>
    <font>
      <sz val="11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"/>
  <sheetViews>
    <sheetView tabSelected="1" topLeftCell="D1" workbookViewId="0">
      <pane ySplit="1" topLeftCell="A2" activePane="bottomLeft" state="frozen"/>
      <selection/>
      <selection pane="bottomLeft" activeCell="I1" sqref="I$1:I$1048576"/>
    </sheetView>
  </sheetViews>
  <sheetFormatPr defaultColWidth="9" defaultRowHeight="16.8"/>
  <cols>
    <col min="1" max="1" width="10" customWidth="1"/>
    <col min="2" max="2" width="25.5588235294118" customWidth="1"/>
    <col min="3" max="3" width="51.1102941176471" customWidth="1"/>
    <col min="4" max="4" width="25.5588235294118" customWidth="1"/>
    <col min="5" max="5" width="27.7794117647059" customWidth="1"/>
    <col min="6" max="6" width="20" customWidth="1"/>
    <col min="7" max="7" width="17.7794117647059" customWidth="1"/>
  </cols>
  <sheetData>
    <row r="1" ht="48" customHeight="1" spans="1:10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6"/>
      <c r="J1" s="6"/>
    </row>
    <row r="2" ht="64" customHeight="1" spans="1:10">
      <c r="A2" s="3" t="s">
        <v>7</v>
      </c>
      <c r="B2" s="3">
        <v>2</v>
      </c>
      <c r="C2" s="4" t="s">
        <v>8</v>
      </c>
      <c r="D2" s="4" t="s">
        <v>9</v>
      </c>
      <c r="E2" s="4" t="s">
        <v>10</v>
      </c>
      <c r="F2" s="5">
        <v>1.8</v>
      </c>
      <c r="G2" s="5" t="s">
        <v>11</v>
      </c>
      <c r="I2" s="7"/>
      <c r="J2" s="4"/>
    </row>
    <row r="3" ht="64" customHeight="1" spans="1:10">
      <c r="A3" s="3" t="s">
        <v>12</v>
      </c>
      <c r="B3" s="3">
        <v>2</v>
      </c>
      <c r="C3" s="4" t="s">
        <v>13</v>
      </c>
      <c r="D3" s="4" t="s">
        <v>14</v>
      </c>
      <c r="E3" s="4" t="s">
        <v>15</v>
      </c>
      <c r="F3" s="5" t="s">
        <v>16</v>
      </c>
      <c r="G3" s="5">
        <v>1</v>
      </c>
      <c r="I3" s="7"/>
      <c r="J3" s="4"/>
    </row>
    <row r="4" ht="64" customHeight="1" spans="1:10">
      <c r="A4" s="3" t="s">
        <v>17</v>
      </c>
      <c r="B4" s="3">
        <v>2</v>
      </c>
      <c r="C4" s="4" t="s">
        <v>18</v>
      </c>
      <c r="D4" s="4" t="s">
        <v>19</v>
      </c>
      <c r="E4" s="4" t="s">
        <v>20</v>
      </c>
      <c r="F4" s="5" t="s">
        <v>16</v>
      </c>
      <c r="G4" s="5">
        <v>1.3</v>
      </c>
      <c r="I4" s="7"/>
      <c r="J4" s="4"/>
    </row>
    <row r="5" ht="64" customHeight="1" spans="1:10">
      <c r="A5" s="3" t="s">
        <v>21</v>
      </c>
      <c r="B5" s="3">
        <v>2</v>
      </c>
      <c r="C5" s="4" t="s">
        <v>22</v>
      </c>
      <c r="D5" s="4" t="s">
        <v>23</v>
      </c>
      <c r="E5" s="4" t="s">
        <v>24</v>
      </c>
      <c r="F5" s="5">
        <v>1.8</v>
      </c>
      <c r="G5" s="5">
        <v>2.2</v>
      </c>
      <c r="I5" s="7"/>
      <c r="J5" s="4"/>
    </row>
    <row r="6" ht="64" customHeight="1" spans="1:10">
      <c r="A6" s="3" t="s">
        <v>25</v>
      </c>
      <c r="B6" s="3">
        <v>2</v>
      </c>
      <c r="C6" s="4" t="s">
        <v>26</v>
      </c>
      <c r="D6" s="4" t="s">
        <v>27</v>
      </c>
      <c r="E6" s="4" t="s">
        <v>10</v>
      </c>
      <c r="F6" s="5">
        <v>2.8</v>
      </c>
      <c r="G6" s="5" t="s">
        <v>11</v>
      </c>
      <c r="I6" s="7"/>
      <c r="J6" s="4"/>
    </row>
    <row r="7" ht="64" customHeight="1" spans="1:10">
      <c r="A7" s="3" t="s">
        <v>28</v>
      </c>
      <c r="B7" s="3">
        <v>2</v>
      </c>
      <c r="C7" s="4" t="s">
        <v>29</v>
      </c>
      <c r="D7" s="4" t="s">
        <v>30</v>
      </c>
      <c r="E7" s="4" t="s">
        <v>10</v>
      </c>
      <c r="F7" s="5">
        <v>1.8</v>
      </c>
      <c r="G7" s="5" t="s">
        <v>11</v>
      </c>
      <c r="I7" s="7"/>
      <c r="J7" s="4"/>
    </row>
    <row r="8" ht="64" customHeight="1" spans="1:10">
      <c r="A8" s="3" t="s">
        <v>31</v>
      </c>
      <c r="B8" s="3">
        <v>2</v>
      </c>
      <c r="C8" s="4" t="s">
        <v>32</v>
      </c>
      <c r="D8" s="4" t="s">
        <v>33</v>
      </c>
      <c r="E8" s="4" t="s">
        <v>20</v>
      </c>
      <c r="F8" s="5" t="s">
        <v>16</v>
      </c>
      <c r="G8" s="5">
        <v>1.3</v>
      </c>
      <c r="I8" s="7"/>
      <c r="J8" s="4"/>
    </row>
    <row r="9" ht="64" customHeight="1" spans="1:10">
      <c r="A9" s="3" t="s">
        <v>34</v>
      </c>
      <c r="B9" s="3">
        <v>2</v>
      </c>
      <c r="C9" s="4" t="s">
        <v>35</v>
      </c>
      <c r="D9" s="4" t="s">
        <v>36</v>
      </c>
      <c r="E9" s="4" t="s">
        <v>10</v>
      </c>
      <c r="F9" s="5">
        <v>1.8</v>
      </c>
      <c r="G9" s="5" t="s">
        <v>11</v>
      </c>
      <c r="I9" s="7"/>
      <c r="J9" s="4"/>
    </row>
    <row r="10" ht="64" customHeight="1" spans="1:10">
      <c r="A10" s="3" t="s">
        <v>37</v>
      </c>
      <c r="B10" s="3">
        <v>2</v>
      </c>
      <c r="C10" s="4" t="s">
        <v>26</v>
      </c>
      <c r="D10" s="4" t="s">
        <v>30</v>
      </c>
      <c r="E10" s="4" t="s">
        <v>10</v>
      </c>
      <c r="F10" s="5">
        <v>2.8</v>
      </c>
      <c r="G10" s="5" t="s">
        <v>11</v>
      </c>
      <c r="I10" s="7"/>
      <c r="J10" s="7"/>
    </row>
    <row r="11" ht="64" customHeight="1" spans="1:10">
      <c r="A11" s="3" t="s">
        <v>38</v>
      </c>
      <c r="B11" s="3">
        <v>2</v>
      </c>
      <c r="C11" s="4" t="s">
        <v>39</v>
      </c>
      <c r="D11" s="4" t="s">
        <v>40</v>
      </c>
      <c r="E11" s="4" t="s">
        <v>41</v>
      </c>
      <c r="F11" s="5">
        <v>1.6</v>
      </c>
      <c r="G11" s="5" t="s">
        <v>11</v>
      </c>
      <c r="I11" s="7"/>
      <c r="J11" s="7"/>
    </row>
    <row r="12" ht="64" customHeight="1" spans="1:10">
      <c r="A12" s="3" t="s">
        <v>42</v>
      </c>
      <c r="B12" s="3">
        <v>2</v>
      </c>
      <c r="C12" s="4" t="s">
        <v>43</v>
      </c>
      <c r="D12" s="4" t="s">
        <v>44</v>
      </c>
      <c r="E12" s="4" t="s">
        <v>41</v>
      </c>
      <c r="F12" s="5">
        <v>1.6</v>
      </c>
      <c r="G12" s="5" t="s">
        <v>11</v>
      </c>
      <c r="I12" s="7"/>
      <c r="J12" s="7"/>
    </row>
    <row r="13" ht="64" customHeight="1" spans="1:10">
      <c r="A13" s="3" t="s">
        <v>45</v>
      </c>
      <c r="B13" s="3">
        <v>2</v>
      </c>
      <c r="C13" s="4" t="s">
        <v>46</v>
      </c>
      <c r="D13" s="4" t="s">
        <v>47</v>
      </c>
      <c r="E13" s="4" t="s">
        <v>47</v>
      </c>
      <c r="F13" s="5" t="s">
        <v>16</v>
      </c>
      <c r="G13" s="5" t="s">
        <v>16</v>
      </c>
      <c r="I13" s="7"/>
      <c r="J13" s="7"/>
    </row>
    <row r="14" ht="64" customHeight="1" spans="1:7">
      <c r="A14" s="3" t="s">
        <v>48</v>
      </c>
      <c r="B14" s="3">
        <v>2</v>
      </c>
      <c r="C14" s="4" t="s">
        <v>49</v>
      </c>
      <c r="D14" s="4" t="s">
        <v>50</v>
      </c>
      <c r="E14" s="4" t="s">
        <v>51</v>
      </c>
      <c r="F14" s="5" t="s">
        <v>52</v>
      </c>
      <c r="G14" s="5" t="s">
        <v>53</v>
      </c>
    </row>
    <row r="15" ht="64" customHeight="1" spans="1:7">
      <c r="A15" s="3" t="s">
        <v>54</v>
      </c>
      <c r="B15" s="3">
        <v>2</v>
      </c>
      <c r="C15" s="4" t="s">
        <v>55</v>
      </c>
      <c r="D15" s="4" t="s">
        <v>44</v>
      </c>
      <c r="E15" s="4" t="s">
        <v>41</v>
      </c>
      <c r="F15" s="5">
        <v>1.6</v>
      </c>
      <c r="G15" s="5" t="s">
        <v>11</v>
      </c>
    </row>
    <row r="16" ht="64" customHeight="1" spans="1:7">
      <c r="A16" s="3" t="s">
        <v>56</v>
      </c>
      <c r="B16" s="3">
        <v>2</v>
      </c>
      <c r="C16" s="4" t="s">
        <v>57</v>
      </c>
      <c r="D16" s="4" t="s">
        <v>58</v>
      </c>
      <c r="E16" s="4" t="s">
        <v>41</v>
      </c>
      <c r="F16" s="5">
        <v>2.4</v>
      </c>
      <c r="G16" s="5" t="s">
        <v>11</v>
      </c>
    </row>
    <row r="17" ht="64" customHeight="1" spans="1:7">
      <c r="A17" s="3" t="s">
        <v>59</v>
      </c>
      <c r="B17" s="3">
        <v>2</v>
      </c>
      <c r="C17" s="4" t="s">
        <v>60</v>
      </c>
      <c r="D17" s="4" t="s">
        <v>61</v>
      </c>
      <c r="E17" s="4" t="s">
        <v>41</v>
      </c>
      <c r="F17" s="5">
        <v>1.6</v>
      </c>
      <c r="G17" s="5" t="s">
        <v>11</v>
      </c>
    </row>
    <row r="18" ht="64" customHeight="1" spans="1:7">
      <c r="A18" s="3" t="s">
        <v>62</v>
      </c>
      <c r="B18" s="3">
        <v>2</v>
      </c>
      <c r="C18" s="4" t="s">
        <v>63</v>
      </c>
      <c r="D18" s="4" t="s">
        <v>47</v>
      </c>
      <c r="E18" s="4" t="s">
        <v>47</v>
      </c>
      <c r="F18" s="5" t="s">
        <v>16</v>
      </c>
      <c r="G18" s="5" t="s">
        <v>16</v>
      </c>
    </row>
    <row r="19" ht="64" customHeight="1" spans="1:7">
      <c r="A19" s="3" t="s">
        <v>64</v>
      </c>
      <c r="B19" s="3">
        <v>2</v>
      </c>
      <c r="C19" s="4" t="s">
        <v>65</v>
      </c>
      <c r="D19" s="4" t="s">
        <v>66</v>
      </c>
      <c r="E19" s="4" t="s">
        <v>67</v>
      </c>
      <c r="F19" s="5" t="s">
        <v>52</v>
      </c>
      <c r="G19" s="5" t="s">
        <v>53</v>
      </c>
    </row>
    <row r="20" ht="64" customHeight="1" spans="1:7">
      <c r="A20" s="3" t="s">
        <v>68</v>
      </c>
      <c r="B20" s="3">
        <v>2</v>
      </c>
      <c r="C20" s="4" t="s">
        <v>69</v>
      </c>
      <c r="D20" s="4" t="s">
        <v>70</v>
      </c>
      <c r="E20" s="4" t="s">
        <v>15</v>
      </c>
      <c r="F20" s="5" t="s">
        <v>16</v>
      </c>
      <c r="G20" s="5">
        <v>1.6</v>
      </c>
    </row>
    <row r="21" ht="64" customHeight="1" spans="1:7">
      <c r="A21" s="3" t="s">
        <v>71</v>
      </c>
      <c r="B21" s="3">
        <v>2</v>
      </c>
      <c r="C21" s="4" t="s">
        <v>72</v>
      </c>
      <c r="D21" s="4" t="s">
        <v>73</v>
      </c>
      <c r="E21" s="4" t="s">
        <v>41</v>
      </c>
      <c r="F21" s="5">
        <v>1.6</v>
      </c>
      <c r="G21" s="5" t="s">
        <v>11</v>
      </c>
    </row>
    <row r="22" ht="64" customHeight="1" spans="1:7">
      <c r="A22" s="3" t="s">
        <v>74</v>
      </c>
      <c r="B22" s="3">
        <v>2</v>
      </c>
      <c r="C22" s="4" t="s">
        <v>72</v>
      </c>
      <c r="D22" s="4" t="s">
        <v>75</v>
      </c>
      <c r="E22" s="4" t="s">
        <v>41</v>
      </c>
      <c r="F22" s="5">
        <v>2.4</v>
      </c>
      <c r="G22" s="5" t="s">
        <v>11</v>
      </c>
    </row>
    <row r="23" ht="64" customHeight="1" spans="1:7">
      <c r="A23" s="3" t="s">
        <v>76</v>
      </c>
      <c r="B23" s="3">
        <v>2</v>
      </c>
      <c r="C23" s="4" t="s">
        <v>72</v>
      </c>
      <c r="D23" s="4" t="s">
        <v>40</v>
      </c>
      <c r="E23" s="4" t="s">
        <v>41</v>
      </c>
      <c r="F23" s="5">
        <v>2</v>
      </c>
      <c r="G23" s="5" t="s">
        <v>11</v>
      </c>
    </row>
    <row r="24" ht="64" customHeight="1" spans="1:7">
      <c r="A24" s="3" t="s">
        <v>77</v>
      </c>
      <c r="B24" s="3">
        <v>2</v>
      </c>
      <c r="C24" s="4" t="s">
        <v>72</v>
      </c>
      <c r="D24" s="4" t="s">
        <v>78</v>
      </c>
      <c r="E24" s="4" t="s">
        <v>41</v>
      </c>
      <c r="F24" s="5">
        <v>2</v>
      </c>
      <c r="G24" s="5" t="s">
        <v>11</v>
      </c>
    </row>
    <row r="25" ht="64" customHeight="1" spans="1:7">
      <c r="A25" s="3" t="s">
        <v>79</v>
      </c>
      <c r="B25" s="3">
        <v>2</v>
      </c>
      <c r="C25" s="4" t="s">
        <v>80</v>
      </c>
      <c r="D25" s="4" t="s">
        <v>47</v>
      </c>
      <c r="E25" s="4" t="s">
        <v>47</v>
      </c>
      <c r="F25" s="5" t="s">
        <v>16</v>
      </c>
      <c r="G25" s="5" t="s">
        <v>16</v>
      </c>
    </row>
    <row r="26" ht="64" customHeight="1" spans="1:7">
      <c r="A26" s="3" t="s">
        <v>81</v>
      </c>
      <c r="B26" s="3">
        <v>2</v>
      </c>
      <c r="C26" s="4" t="s">
        <v>72</v>
      </c>
      <c r="D26" s="4" t="s">
        <v>78</v>
      </c>
      <c r="E26" s="4" t="s">
        <v>41</v>
      </c>
      <c r="F26" s="5">
        <v>2</v>
      </c>
      <c r="G26" s="5" t="s">
        <v>11</v>
      </c>
    </row>
    <row r="27" ht="64" customHeight="1" spans="1:7">
      <c r="A27" s="3" t="s">
        <v>82</v>
      </c>
      <c r="B27" s="3">
        <v>2</v>
      </c>
      <c r="C27" s="4" t="s">
        <v>72</v>
      </c>
      <c r="D27" s="4" t="s">
        <v>83</v>
      </c>
      <c r="E27" s="4" t="s">
        <v>41</v>
      </c>
      <c r="F27" s="5">
        <v>2.9</v>
      </c>
      <c r="G27" s="5" t="s">
        <v>11</v>
      </c>
    </row>
    <row r="28" ht="64" customHeight="1" spans="1:7">
      <c r="A28" s="3" t="s">
        <v>84</v>
      </c>
      <c r="B28" s="3">
        <v>2</v>
      </c>
      <c r="C28" s="4" t="s">
        <v>72</v>
      </c>
      <c r="D28" s="4" t="s">
        <v>85</v>
      </c>
      <c r="E28" s="4" t="s">
        <v>41</v>
      </c>
      <c r="F28" s="5">
        <v>2</v>
      </c>
      <c r="G28" s="5" t="s">
        <v>11</v>
      </c>
    </row>
    <row r="29" ht="64" customHeight="1" spans="1:7">
      <c r="A29" s="3" t="s">
        <v>86</v>
      </c>
      <c r="B29" s="3">
        <v>2</v>
      </c>
      <c r="C29" s="4" t="s">
        <v>72</v>
      </c>
      <c r="D29" s="4" t="s">
        <v>87</v>
      </c>
      <c r="E29" s="4" t="s">
        <v>41</v>
      </c>
      <c r="F29" s="5">
        <v>2</v>
      </c>
      <c r="G29" s="5" t="s">
        <v>11</v>
      </c>
    </row>
    <row r="30" ht="64" customHeight="1" spans="1:7">
      <c r="A30" s="3" t="s">
        <v>88</v>
      </c>
      <c r="B30" s="3">
        <v>2</v>
      </c>
      <c r="C30" s="4" t="s">
        <v>89</v>
      </c>
      <c r="D30" s="4" t="s">
        <v>47</v>
      </c>
      <c r="E30" s="4" t="s">
        <v>47</v>
      </c>
      <c r="F30" s="5" t="s">
        <v>16</v>
      </c>
      <c r="G30" s="5" t="s">
        <v>16</v>
      </c>
    </row>
    <row r="31" ht="64" customHeight="1" spans="1:7">
      <c r="A31" s="3" t="s">
        <v>90</v>
      </c>
      <c r="B31" s="3">
        <v>2</v>
      </c>
      <c r="C31" s="4" t="s">
        <v>72</v>
      </c>
      <c r="D31" s="4" t="s">
        <v>91</v>
      </c>
      <c r="E31" s="4" t="s">
        <v>92</v>
      </c>
      <c r="F31" s="5">
        <v>2.4</v>
      </c>
      <c r="G31" s="5" t="s">
        <v>11</v>
      </c>
    </row>
    <row r="32" ht="64" customHeight="1" spans="1:7">
      <c r="A32" s="3" t="s">
        <v>93</v>
      </c>
      <c r="B32" s="3">
        <v>2</v>
      </c>
      <c r="C32" s="4" t="s">
        <v>72</v>
      </c>
      <c r="D32" s="4" t="s">
        <v>87</v>
      </c>
      <c r="E32" s="4" t="s">
        <v>41</v>
      </c>
      <c r="F32" s="5">
        <v>2</v>
      </c>
      <c r="G32" s="5" t="s">
        <v>11</v>
      </c>
    </row>
    <row r="33" ht="64" customHeight="1" spans="1:7">
      <c r="A33" s="3" t="s">
        <v>94</v>
      </c>
      <c r="B33" s="3">
        <v>2</v>
      </c>
      <c r="C33" s="4" t="s">
        <v>72</v>
      </c>
      <c r="D33" s="4" t="s">
        <v>95</v>
      </c>
      <c r="E33" s="4" t="s">
        <v>41</v>
      </c>
      <c r="F33" s="5">
        <v>2.9</v>
      </c>
      <c r="G33" s="5" t="s">
        <v>11</v>
      </c>
    </row>
    <row r="34" ht="64" customHeight="1" spans="1:7">
      <c r="A34" s="3" t="s">
        <v>96</v>
      </c>
      <c r="B34" s="3">
        <v>2</v>
      </c>
      <c r="C34" s="4" t="s">
        <v>97</v>
      </c>
      <c r="D34" s="4" t="s">
        <v>98</v>
      </c>
      <c r="E34" s="4" t="s">
        <v>99</v>
      </c>
      <c r="F34" s="5" t="s">
        <v>53</v>
      </c>
      <c r="G34" s="5" t="s">
        <v>53</v>
      </c>
    </row>
    <row r="35" ht="64" customHeight="1" spans="1:7">
      <c r="A35" s="3" t="s">
        <v>100</v>
      </c>
      <c r="B35" s="3">
        <v>2</v>
      </c>
      <c r="C35" s="4" t="s">
        <v>101</v>
      </c>
      <c r="D35" s="4" t="s">
        <v>102</v>
      </c>
      <c r="E35" s="4" t="s">
        <v>103</v>
      </c>
      <c r="F35" s="5" t="s">
        <v>53</v>
      </c>
      <c r="G35" s="5" t="s">
        <v>53</v>
      </c>
    </row>
    <row r="36" ht="64" customHeight="1" spans="1:7">
      <c r="A36" s="3" t="s">
        <v>104</v>
      </c>
      <c r="B36" s="3">
        <v>2</v>
      </c>
      <c r="C36" s="4" t="s">
        <v>105</v>
      </c>
      <c r="D36" s="4" t="s">
        <v>106</v>
      </c>
      <c r="E36" s="4" t="s">
        <v>107</v>
      </c>
      <c r="F36" s="5" t="s">
        <v>53</v>
      </c>
      <c r="G36" s="5" t="s">
        <v>53</v>
      </c>
    </row>
    <row r="37" ht="64" customHeight="1" spans="1:7">
      <c r="A37" s="3" t="s">
        <v>108</v>
      </c>
      <c r="B37" s="3">
        <v>2</v>
      </c>
      <c r="C37" s="4" t="s">
        <v>105</v>
      </c>
      <c r="D37" s="4" t="s">
        <v>106</v>
      </c>
      <c r="E37" s="4" t="s">
        <v>107</v>
      </c>
      <c r="F37" s="5" t="s">
        <v>53</v>
      </c>
      <c r="G37" s="5" t="s">
        <v>53</v>
      </c>
    </row>
    <row r="38" ht="64" customHeight="1" spans="1:7">
      <c r="A38" s="3" t="s">
        <v>109</v>
      </c>
      <c r="B38" s="3">
        <v>2</v>
      </c>
      <c r="C38" s="4" t="s">
        <v>110</v>
      </c>
      <c r="D38" s="4" t="s">
        <v>111</v>
      </c>
      <c r="E38" s="4" t="s">
        <v>112</v>
      </c>
      <c r="F38" s="5" t="s">
        <v>53</v>
      </c>
      <c r="G38" s="5" t="s">
        <v>53</v>
      </c>
    </row>
    <row r="39" ht="64" customHeight="1" spans="1:7">
      <c r="A39" s="3" t="s">
        <v>113</v>
      </c>
      <c r="B39" s="3">
        <v>2</v>
      </c>
      <c r="C39" s="4" t="s">
        <v>105</v>
      </c>
      <c r="D39" s="4" t="s">
        <v>106</v>
      </c>
      <c r="E39" s="4" t="s">
        <v>107</v>
      </c>
      <c r="F39" s="5" t="s">
        <v>53</v>
      </c>
      <c r="G39" s="5" t="s">
        <v>53</v>
      </c>
    </row>
    <row r="40" ht="64" customHeight="1" spans="1:7">
      <c r="A40" s="3" t="s">
        <v>114</v>
      </c>
      <c r="B40" s="3">
        <v>2</v>
      </c>
      <c r="C40" s="4" t="s">
        <v>115</v>
      </c>
      <c r="D40" s="4" t="s">
        <v>87</v>
      </c>
      <c r="E40" s="4" t="s">
        <v>116</v>
      </c>
      <c r="F40" s="5">
        <v>1.6</v>
      </c>
      <c r="G40" s="5" t="s">
        <v>11</v>
      </c>
    </row>
    <row r="41" ht="64" customHeight="1" spans="1:7">
      <c r="A41" s="3" t="s">
        <v>117</v>
      </c>
      <c r="B41" s="3">
        <v>2</v>
      </c>
      <c r="C41" s="4" t="s">
        <v>105</v>
      </c>
      <c r="D41" s="4" t="s">
        <v>106</v>
      </c>
      <c r="E41" s="4" t="s">
        <v>107</v>
      </c>
      <c r="F41" s="5" t="s">
        <v>53</v>
      </c>
      <c r="G41" s="5" t="s">
        <v>53</v>
      </c>
    </row>
    <row r="42" ht="64" customHeight="1" spans="1:7">
      <c r="A42" s="3" t="s">
        <v>118</v>
      </c>
      <c r="B42" s="3">
        <v>2</v>
      </c>
      <c r="C42" s="4" t="s">
        <v>72</v>
      </c>
      <c r="D42" s="4" t="s">
        <v>87</v>
      </c>
      <c r="E42" s="4" t="s">
        <v>116</v>
      </c>
      <c r="F42" s="5">
        <v>2.5</v>
      </c>
      <c r="G42" s="5" t="s">
        <v>11</v>
      </c>
    </row>
    <row r="43" ht="64" customHeight="1" spans="1:7">
      <c r="A43" s="3" t="s">
        <v>119</v>
      </c>
      <c r="B43" s="3">
        <v>2</v>
      </c>
      <c r="C43" s="4" t="s">
        <v>105</v>
      </c>
      <c r="D43" s="4" t="s">
        <v>106</v>
      </c>
      <c r="E43" s="4" t="s">
        <v>107</v>
      </c>
      <c r="F43" s="5" t="s">
        <v>53</v>
      </c>
      <c r="G43" s="5" t="s">
        <v>53</v>
      </c>
    </row>
    <row r="44" ht="64" customHeight="1" spans="1:7">
      <c r="A44" s="3" t="s">
        <v>120</v>
      </c>
      <c r="B44" s="3">
        <v>2</v>
      </c>
      <c r="C44" s="4" t="s">
        <v>105</v>
      </c>
      <c r="D44" s="4" t="s">
        <v>121</v>
      </c>
      <c r="E44" s="4" t="s">
        <v>122</v>
      </c>
      <c r="F44" s="5" t="s">
        <v>53</v>
      </c>
      <c r="G44" s="5" t="s">
        <v>53</v>
      </c>
    </row>
    <row r="45" ht="64" customHeight="1" spans="1:7">
      <c r="A45" s="3" t="s">
        <v>123</v>
      </c>
      <c r="B45" s="3">
        <v>2</v>
      </c>
      <c r="C45" s="4" t="s">
        <v>105</v>
      </c>
      <c r="D45" s="4" t="s">
        <v>121</v>
      </c>
      <c r="E45" s="4" t="s">
        <v>122</v>
      </c>
      <c r="F45" s="5" t="s">
        <v>53</v>
      </c>
      <c r="G45" s="5" t="s">
        <v>53</v>
      </c>
    </row>
    <row r="46" ht="64" customHeight="1" spans="1:7">
      <c r="A46" s="3" t="s">
        <v>124</v>
      </c>
      <c r="B46" s="3">
        <v>2</v>
      </c>
      <c r="C46" s="4" t="s">
        <v>125</v>
      </c>
      <c r="D46" s="4" t="s">
        <v>121</v>
      </c>
      <c r="E46" s="4" t="s">
        <v>122</v>
      </c>
      <c r="F46" s="5" t="s">
        <v>53</v>
      </c>
      <c r="G46" s="5" t="s">
        <v>53</v>
      </c>
    </row>
    <row r="47" ht="64" customHeight="1" spans="1:7">
      <c r="A47" s="3" t="s">
        <v>126</v>
      </c>
      <c r="B47" s="3">
        <v>2</v>
      </c>
      <c r="C47" s="4" t="s">
        <v>105</v>
      </c>
      <c r="D47" s="4" t="s">
        <v>121</v>
      </c>
      <c r="E47" s="4" t="s">
        <v>122</v>
      </c>
      <c r="F47" s="5" t="s">
        <v>53</v>
      </c>
      <c r="G47" s="5" t="s">
        <v>53</v>
      </c>
    </row>
    <row r="48" ht="64" customHeight="1" spans="1:7">
      <c r="A48" s="3" t="s">
        <v>127</v>
      </c>
      <c r="B48" s="3">
        <v>2</v>
      </c>
      <c r="C48" s="4" t="s">
        <v>105</v>
      </c>
      <c r="D48" s="4" t="s">
        <v>121</v>
      </c>
      <c r="E48" s="4" t="s">
        <v>122</v>
      </c>
      <c r="F48" s="5" t="s">
        <v>53</v>
      </c>
      <c r="G48" s="5" t="s">
        <v>53</v>
      </c>
    </row>
    <row r="49" ht="64" customHeight="1" spans="1:7">
      <c r="A49" s="3" t="s">
        <v>128</v>
      </c>
      <c r="B49" s="3">
        <v>2</v>
      </c>
      <c r="C49" s="4" t="s">
        <v>72</v>
      </c>
      <c r="D49" s="4" t="s">
        <v>9</v>
      </c>
      <c r="E49" s="4" t="s">
        <v>129</v>
      </c>
      <c r="F49" s="5">
        <v>2.4</v>
      </c>
      <c r="G49" s="5" t="s">
        <v>11</v>
      </c>
    </row>
    <row r="50" ht="64" customHeight="1" spans="1:7">
      <c r="A50" s="3" t="s">
        <v>130</v>
      </c>
      <c r="B50" s="3">
        <v>2</v>
      </c>
      <c r="C50" s="4" t="s">
        <v>105</v>
      </c>
      <c r="D50" s="4" t="s">
        <v>121</v>
      </c>
      <c r="E50" s="4" t="s">
        <v>122</v>
      </c>
      <c r="F50" s="5" t="s">
        <v>53</v>
      </c>
      <c r="G50" s="5" t="s">
        <v>53</v>
      </c>
    </row>
    <row r="51" ht="64" customHeight="1" spans="1:7">
      <c r="A51" s="3" t="s">
        <v>131</v>
      </c>
      <c r="B51" s="3">
        <v>2</v>
      </c>
      <c r="C51" s="4" t="s">
        <v>132</v>
      </c>
      <c r="D51" s="4" t="s">
        <v>78</v>
      </c>
      <c r="E51" s="4" t="s">
        <v>129</v>
      </c>
      <c r="F51" s="5">
        <v>2.3</v>
      </c>
      <c r="G51" s="5" t="s">
        <v>11</v>
      </c>
    </row>
    <row r="52" ht="64" customHeight="1" spans="1:7">
      <c r="A52" s="3" t="s">
        <v>133</v>
      </c>
      <c r="B52" s="3">
        <v>2</v>
      </c>
      <c r="C52" s="4" t="s">
        <v>132</v>
      </c>
      <c r="D52" s="4" t="s">
        <v>83</v>
      </c>
      <c r="E52" s="4" t="s">
        <v>129</v>
      </c>
      <c r="F52" s="5">
        <v>2.3</v>
      </c>
      <c r="G52" s="5" t="s">
        <v>11</v>
      </c>
    </row>
    <row r="53" ht="64" customHeight="1" spans="1:7">
      <c r="A53" s="3" t="s">
        <v>134</v>
      </c>
      <c r="B53" s="3">
        <v>2</v>
      </c>
      <c r="C53" s="4" t="s">
        <v>135</v>
      </c>
      <c r="D53" s="4" t="s">
        <v>136</v>
      </c>
      <c r="E53" s="4" t="s">
        <v>137</v>
      </c>
      <c r="F53" s="5" t="s">
        <v>16</v>
      </c>
      <c r="G53" s="5" t="s">
        <v>16</v>
      </c>
    </row>
    <row r="54" ht="64" customHeight="1" spans="1:7">
      <c r="A54" s="3" t="s">
        <v>138</v>
      </c>
      <c r="B54" s="3">
        <v>2</v>
      </c>
      <c r="C54" s="4" t="s">
        <v>139</v>
      </c>
      <c r="D54" s="4" t="s">
        <v>140</v>
      </c>
      <c r="E54" s="4" t="s">
        <v>122</v>
      </c>
      <c r="F54" s="5" t="s">
        <v>53</v>
      </c>
      <c r="G54" s="5" t="s">
        <v>53</v>
      </c>
    </row>
    <row r="55" ht="64" customHeight="1" spans="1:7">
      <c r="A55" s="3" t="s">
        <v>141</v>
      </c>
      <c r="B55" s="3">
        <v>2</v>
      </c>
      <c r="C55" s="4" t="s">
        <v>132</v>
      </c>
      <c r="D55" s="4" t="s">
        <v>83</v>
      </c>
      <c r="E55" s="4" t="s">
        <v>129</v>
      </c>
      <c r="F55" s="5">
        <v>2.3</v>
      </c>
      <c r="G55" s="5" t="s">
        <v>11</v>
      </c>
    </row>
    <row r="56" ht="64" customHeight="1" spans="1:7">
      <c r="A56" s="3" t="s">
        <v>142</v>
      </c>
      <c r="B56" s="3">
        <v>2</v>
      </c>
      <c r="C56" s="4" t="s">
        <v>143</v>
      </c>
      <c r="D56" s="4" t="s">
        <v>144</v>
      </c>
      <c r="E56" s="4" t="s">
        <v>122</v>
      </c>
      <c r="F56" s="5" t="s">
        <v>53</v>
      </c>
      <c r="G56" s="5" t="s">
        <v>53</v>
      </c>
    </row>
    <row r="57" ht="64" customHeight="1" spans="1:7">
      <c r="A57" s="3" t="s">
        <v>145</v>
      </c>
      <c r="B57" s="3">
        <v>2</v>
      </c>
      <c r="C57" s="4" t="s">
        <v>132</v>
      </c>
      <c r="D57" s="4" t="s">
        <v>146</v>
      </c>
      <c r="E57" s="4" t="s">
        <v>129</v>
      </c>
      <c r="F57" s="5">
        <v>2.3</v>
      </c>
      <c r="G57" s="5" t="s">
        <v>11</v>
      </c>
    </row>
    <row r="58" ht="64" customHeight="1" spans="1:7">
      <c r="A58" s="3" t="s">
        <v>147</v>
      </c>
      <c r="B58" s="3">
        <v>2</v>
      </c>
      <c r="C58" s="4" t="s">
        <v>132</v>
      </c>
      <c r="D58" s="4" t="s">
        <v>148</v>
      </c>
      <c r="E58" s="4" t="s">
        <v>129</v>
      </c>
      <c r="F58" s="5">
        <v>2.3</v>
      </c>
      <c r="G58" s="5" t="s">
        <v>11</v>
      </c>
    </row>
    <row r="59" ht="64" customHeight="1" spans="1:7">
      <c r="A59" s="3" t="s">
        <v>149</v>
      </c>
      <c r="B59" s="3">
        <v>2</v>
      </c>
      <c r="C59" s="4" t="s">
        <v>150</v>
      </c>
      <c r="D59" s="4" t="s">
        <v>151</v>
      </c>
      <c r="E59" s="4" t="s">
        <v>122</v>
      </c>
      <c r="F59" s="5" t="s">
        <v>53</v>
      </c>
      <c r="G59" s="5" t="s">
        <v>53</v>
      </c>
    </row>
    <row r="60" ht="64" customHeight="1" spans="1:7">
      <c r="A60" s="3" t="s">
        <v>152</v>
      </c>
      <c r="B60" s="3">
        <v>2</v>
      </c>
      <c r="C60" s="4" t="s">
        <v>72</v>
      </c>
      <c r="D60" s="4" t="s">
        <v>148</v>
      </c>
      <c r="E60" s="4" t="s">
        <v>129</v>
      </c>
      <c r="F60" s="5">
        <v>2.7</v>
      </c>
      <c r="G60" s="5" t="s">
        <v>11</v>
      </c>
    </row>
    <row r="61" ht="64" customHeight="1" spans="1:7">
      <c r="A61" s="3" t="s">
        <v>153</v>
      </c>
      <c r="B61" s="3">
        <v>2</v>
      </c>
      <c r="C61" s="4" t="s">
        <v>132</v>
      </c>
      <c r="D61" s="4" t="s">
        <v>148</v>
      </c>
      <c r="E61" s="4" t="s">
        <v>129</v>
      </c>
      <c r="F61" s="5">
        <v>2.3</v>
      </c>
      <c r="G61" s="5" t="s">
        <v>11</v>
      </c>
    </row>
    <row r="62" ht="64" customHeight="1" spans="1:7">
      <c r="A62" s="3" t="s">
        <v>154</v>
      </c>
      <c r="B62" s="3">
        <v>2</v>
      </c>
      <c r="C62" s="4" t="s">
        <v>143</v>
      </c>
      <c r="D62" s="4" t="s">
        <v>151</v>
      </c>
      <c r="E62" s="4" t="s">
        <v>122</v>
      </c>
      <c r="F62" s="5" t="s">
        <v>53</v>
      </c>
      <c r="G62" s="5" t="s">
        <v>53</v>
      </c>
    </row>
    <row r="63" ht="64" customHeight="1" spans="1:7">
      <c r="A63" s="3" t="s">
        <v>155</v>
      </c>
      <c r="B63" s="3">
        <v>2</v>
      </c>
      <c r="C63" s="4" t="s">
        <v>72</v>
      </c>
      <c r="D63" s="4" t="s">
        <v>156</v>
      </c>
      <c r="E63" s="4" t="s">
        <v>129</v>
      </c>
      <c r="F63" s="5">
        <v>2</v>
      </c>
      <c r="G63" s="5" t="s">
        <v>11</v>
      </c>
    </row>
    <row r="64" ht="64" customHeight="1" spans="1:7">
      <c r="A64" s="3" t="s">
        <v>157</v>
      </c>
      <c r="B64" s="3">
        <v>2</v>
      </c>
      <c r="C64" s="4" t="s">
        <v>72</v>
      </c>
      <c r="D64" s="4" t="s">
        <v>87</v>
      </c>
      <c r="E64" s="4" t="s">
        <v>129</v>
      </c>
      <c r="F64" s="5">
        <v>2</v>
      </c>
      <c r="G64" s="5" t="s">
        <v>11</v>
      </c>
    </row>
    <row r="65" ht="64" customHeight="1" spans="1:7">
      <c r="A65" s="3" t="s">
        <v>158</v>
      </c>
      <c r="B65" s="3">
        <v>2</v>
      </c>
      <c r="C65" s="4" t="s">
        <v>72</v>
      </c>
      <c r="D65" s="4" t="s">
        <v>87</v>
      </c>
      <c r="E65" s="4" t="s">
        <v>129</v>
      </c>
      <c r="F65" s="5">
        <v>2.5</v>
      </c>
      <c r="G65" s="5" t="s">
        <v>11</v>
      </c>
    </row>
    <row r="66" ht="64" customHeight="1" spans="1:7">
      <c r="A66" s="3" t="s">
        <v>159</v>
      </c>
      <c r="B66" s="3">
        <v>2</v>
      </c>
      <c r="C66" s="4" t="s">
        <v>160</v>
      </c>
      <c r="D66" s="4" t="s">
        <v>106</v>
      </c>
      <c r="E66" s="4" t="s">
        <v>122</v>
      </c>
      <c r="F66" s="5" t="s">
        <v>53</v>
      </c>
      <c r="G66" s="5" t="s">
        <v>53</v>
      </c>
    </row>
    <row r="67" ht="64" customHeight="1" spans="1:7">
      <c r="A67" s="3" t="s">
        <v>161</v>
      </c>
      <c r="B67" s="3">
        <v>2</v>
      </c>
      <c r="C67" s="4" t="s">
        <v>72</v>
      </c>
      <c r="D67" s="4" t="s">
        <v>87</v>
      </c>
      <c r="E67" s="4" t="s">
        <v>129</v>
      </c>
      <c r="F67" s="5">
        <v>2</v>
      </c>
      <c r="G67" s="5" t="s">
        <v>11</v>
      </c>
    </row>
    <row r="68" ht="64" customHeight="1" spans="1:7">
      <c r="A68" s="3" t="s">
        <v>162</v>
      </c>
      <c r="B68" s="3">
        <v>2</v>
      </c>
      <c r="C68" s="4" t="s">
        <v>72</v>
      </c>
      <c r="D68" s="4" t="s">
        <v>36</v>
      </c>
      <c r="E68" s="4" t="s">
        <v>129</v>
      </c>
      <c r="F68" s="5">
        <v>3</v>
      </c>
      <c r="G68" s="5" t="s">
        <v>11</v>
      </c>
    </row>
    <row r="69" ht="64" customHeight="1" spans="1:7">
      <c r="A69" s="3" t="s">
        <v>163</v>
      </c>
      <c r="B69" s="3">
        <v>2</v>
      </c>
      <c r="C69" s="4" t="s">
        <v>72</v>
      </c>
      <c r="D69" s="4" t="s">
        <v>87</v>
      </c>
      <c r="E69" s="4" t="s">
        <v>129</v>
      </c>
      <c r="F69" s="5">
        <v>2</v>
      </c>
      <c r="G69" s="5" t="s">
        <v>11</v>
      </c>
    </row>
    <row r="70" ht="64" customHeight="1" spans="1:7">
      <c r="A70" s="3" t="s">
        <v>164</v>
      </c>
      <c r="B70" s="3">
        <v>2</v>
      </c>
      <c r="C70" s="4" t="s">
        <v>72</v>
      </c>
      <c r="D70" s="4" t="s">
        <v>165</v>
      </c>
      <c r="E70" s="4" t="s">
        <v>129</v>
      </c>
      <c r="F70" s="5">
        <v>2</v>
      </c>
      <c r="G70" s="5" t="s">
        <v>11</v>
      </c>
    </row>
    <row r="71" ht="64" customHeight="1" spans="1:7">
      <c r="A71" s="3" t="s">
        <v>166</v>
      </c>
      <c r="B71" s="3">
        <v>2</v>
      </c>
      <c r="C71" s="4" t="s">
        <v>167</v>
      </c>
      <c r="D71" s="4" t="s">
        <v>168</v>
      </c>
      <c r="E71" s="4" t="s">
        <v>122</v>
      </c>
      <c r="F71" s="5" t="s">
        <v>53</v>
      </c>
      <c r="G71" s="5" t="s">
        <v>53</v>
      </c>
    </row>
    <row r="72" ht="64" customHeight="1" spans="1:7">
      <c r="A72" s="3" t="s">
        <v>169</v>
      </c>
      <c r="B72" s="3">
        <v>2</v>
      </c>
      <c r="C72" s="4" t="s">
        <v>170</v>
      </c>
      <c r="D72" s="4" t="s">
        <v>33</v>
      </c>
      <c r="E72" s="4" t="s">
        <v>171</v>
      </c>
      <c r="F72" s="5">
        <v>0</v>
      </c>
      <c r="G72" s="5">
        <v>0.1</v>
      </c>
    </row>
    <row r="73" ht="64" customHeight="1" spans="1:7">
      <c r="A73" s="3" t="s">
        <v>172</v>
      </c>
      <c r="B73" s="3">
        <v>2</v>
      </c>
      <c r="C73" s="4" t="s">
        <v>72</v>
      </c>
      <c r="D73" s="4" t="s">
        <v>36</v>
      </c>
      <c r="E73" s="4" t="s">
        <v>129</v>
      </c>
      <c r="F73" s="5">
        <v>3</v>
      </c>
      <c r="G73" s="5" t="s">
        <v>11</v>
      </c>
    </row>
    <row r="74" ht="64" customHeight="1" spans="1:7">
      <c r="A74" s="3" t="s">
        <v>173</v>
      </c>
      <c r="B74" s="3">
        <v>2</v>
      </c>
      <c r="C74" s="4" t="s">
        <v>72</v>
      </c>
      <c r="D74" s="4" t="s">
        <v>174</v>
      </c>
      <c r="E74" s="4" t="s">
        <v>129</v>
      </c>
      <c r="F74" s="5">
        <v>2.3</v>
      </c>
      <c r="G74" s="5" t="s">
        <v>11</v>
      </c>
    </row>
    <row r="75" ht="64" customHeight="1" spans="1:7">
      <c r="A75" s="3" t="s">
        <v>175</v>
      </c>
      <c r="B75" s="3">
        <v>2</v>
      </c>
      <c r="C75" s="4" t="s">
        <v>72</v>
      </c>
      <c r="D75" s="4" t="s">
        <v>176</v>
      </c>
      <c r="E75" s="4" t="s">
        <v>129</v>
      </c>
      <c r="F75" s="5">
        <v>2.3</v>
      </c>
      <c r="G75" s="5" t="s">
        <v>11</v>
      </c>
    </row>
    <row r="76" ht="64" customHeight="1" spans="1:7">
      <c r="A76" s="3" t="s">
        <v>177</v>
      </c>
      <c r="B76" s="3">
        <v>2</v>
      </c>
      <c r="C76" s="4" t="s">
        <v>178</v>
      </c>
      <c r="D76" s="4" t="s">
        <v>179</v>
      </c>
      <c r="E76" s="4" t="s">
        <v>122</v>
      </c>
      <c r="F76" s="5" t="s">
        <v>53</v>
      </c>
      <c r="G76" s="5" t="s">
        <v>53</v>
      </c>
    </row>
    <row r="77" ht="64" customHeight="1" spans="1:7">
      <c r="A77" s="3" t="s">
        <v>180</v>
      </c>
      <c r="B77" s="3">
        <v>2</v>
      </c>
      <c r="C77" s="4" t="s">
        <v>181</v>
      </c>
      <c r="D77" s="4" t="s">
        <v>182</v>
      </c>
      <c r="E77" s="4" t="s">
        <v>122</v>
      </c>
      <c r="F77" s="5" t="s">
        <v>53</v>
      </c>
      <c r="G77" s="5" t="s">
        <v>53</v>
      </c>
    </row>
    <row r="78" ht="64" customHeight="1" spans="1:7">
      <c r="A78" s="3" t="s">
        <v>183</v>
      </c>
      <c r="B78" s="3">
        <v>2</v>
      </c>
      <c r="C78" s="4" t="s">
        <v>184</v>
      </c>
      <c r="D78" s="4" t="s">
        <v>185</v>
      </c>
      <c r="E78" s="4" t="s">
        <v>171</v>
      </c>
      <c r="F78" s="5">
        <v>0</v>
      </c>
      <c r="G78" s="5">
        <v>2.1</v>
      </c>
    </row>
    <row r="79" ht="64" customHeight="1" spans="1:7">
      <c r="A79" s="3" t="s">
        <v>186</v>
      </c>
      <c r="B79" s="3">
        <v>2</v>
      </c>
      <c r="C79" s="4" t="s">
        <v>187</v>
      </c>
      <c r="D79" s="4" t="s">
        <v>146</v>
      </c>
      <c r="E79" s="4" t="s">
        <v>129</v>
      </c>
      <c r="F79" s="5">
        <v>3.4</v>
      </c>
      <c r="G79" s="5" t="s">
        <v>11</v>
      </c>
    </row>
    <row r="80" ht="64" customHeight="1" spans="1:7">
      <c r="A80" s="3" t="s">
        <v>188</v>
      </c>
      <c r="B80" s="3">
        <v>2</v>
      </c>
      <c r="C80" s="4" t="s">
        <v>72</v>
      </c>
      <c r="D80" s="4" t="s">
        <v>146</v>
      </c>
      <c r="E80" s="4" t="s">
        <v>129</v>
      </c>
      <c r="F80" s="5">
        <v>2.3</v>
      </c>
      <c r="G80" s="5" t="s">
        <v>11</v>
      </c>
    </row>
    <row r="81" ht="64" customHeight="1" spans="1:7">
      <c r="A81" s="3" t="s">
        <v>189</v>
      </c>
      <c r="B81" s="3">
        <v>2</v>
      </c>
      <c r="C81" s="4" t="s">
        <v>72</v>
      </c>
      <c r="D81" s="4" t="s">
        <v>73</v>
      </c>
      <c r="E81" s="4" t="s">
        <v>129</v>
      </c>
      <c r="F81" s="5">
        <v>2.3</v>
      </c>
      <c r="G81" s="5" t="s">
        <v>11</v>
      </c>
    </row>
    <row r="82" ht="64" customHeight="1" spans="1:7">
      <c r="A82" s="3" t="s">
        <v>190</v>
      </c>
      <c r="B82" s="3">
        <v>2</v>
      </c>
      <c r="C82" s="4" t="s">
        <v>72</v>
      </c>
      <c r="D82" s="4" t="s">
        <v>191</v>
      </c>
      <c r="E82" s="4" t="s">
        <v>129</v>
      </c>
      <c r="F82" s="5">
        <v>2.8</v>
      </c>
      <c r="G82" s="5" t="s">
        <v>11</v>
      </c>
    </row>
    <row r="83" ht="64" customHeight="1" spans="1:7">
      <c r="A83" s="3" t="s">
        <v>192</v>
      </c>
      <c r="B83" s="3">
        <v>2</v>
      </c>
      <c r="C83" s="4" t="s">
        <v>193</v>
      </c>
      <c r="D83" s="4" t="s">
        <v>66</v>
      </c>
      <c r="E83" s="4" t="s">
        <v>122</v>
      </c>
      <c r="F83" s="5" t="s">
        <v>53</v>
      </c>
      <c r="G83" s="5" t="s">
        <v>53</v>
      </c>
    </row>
    <row r="84" ht="64" customHeight="1" spans="1:7">
      <c r="A84" s="3" t="s">
        <v>194</v>
      </c>
      <c r="B84" s="3">
        <v>2</v>
      </c>
      <c r="C84" s="4" t="s">
        <v>72</v>
      </c>
      <c r="D84" s="4" t="s">
        <v>73</v>
      </c>
      <c r="E84" s="4" t="s">
        <v>129</v>
      </c>
      <c r="F84" s="5">
        <v>2.3</v>
      </c>
      <c r="G84" s="5" t="s">
        <v>11</v>
      </c>
    </row>
    <row r="85" ht="64" customHeight="1" spans="1:7">
      <c r="A85" s="3" t="s">
        <v>195</v>
      </c>
      <c r="B85" s="3">
        <v>2</v>
      </c>
      <c r="C85" s="4" t="s">
        <v>72</v>
      </c>
      <c r="D85" s="4" t="s">
        <v>196</v>
      </c>
      <c r="E85" s="4" t="s">
        <v>129</v>
      </c>
      <c r="F85" s="5">
        <v>3.4</v>
      </c>
      <c r="G85" s="5" t="s">
        <v>11</v>
      </c>
    </row>
    <row r="86" ht="64" customHeight="1" spans="1:7">
      <c r="A86" s="3" t="s">
        <v>197</v>
      </c>
      <c r="B86" s="3">
        <v>2</v>
      </c>
      <c r="C86" s="4" t="s">
        <v>198</v>
      </c>
      <c r="D86" s="4" t="s">
        <v>199</v>
      </c>
      <c r="E86" s="4" t="s">
        <v>200</v>
      </c>
      <c r="F86" s="5">
        <v>1.6</v>
      </c>
      <c r="G86" s="5" t="s">
        <v>11</v>
      </c>
    </row>
    <row r="87" ht="64" customHeight="1" spans="1:7">
      <c r="A87" s="3" t="s">
        <v>201</v>
      </c>
      <c r="B87" s="3">
        <v>2</v>
      </c>
      <c r="C87" s="4" t="s">
        <v>198</v>
      </c>
      <c r="D87" s="4" t="s">
        <v>199</v>
      </c>
      <c r="E87" s="4" t="s">
        <v>200</v>
      </c>
      <c r="F87" s="5">
        <v>1.6</v>
      </c>
      <c r="G87" s="5" t="s">
        <v>11</v>
      </c>
    </row>
    <row r="88" ht="64" customHeight="1" spans="1:7">
      <c r="A88" s="3" t="s">
        <v>202</v>
      </c>
      <c r="B88" s="3">
        <v>2</v>
      </c>
      <c r="C88" s="4" t="s">
        <v>203</v>
      </c>
      <c r="D88" s="4" t="s">
        <v>47</v>
      </c>
      <c r="E88" s="4" t="s">
        <v>47</v>
      </c>
      <c r="F88" s="5" t="s">
        <v>16</v>
      </c>
      <c r="G88" s="5" t="s">
        <v>16</v>
      </c>
    </row>
    <row r="89" ht="64" customHeight="1" spans="1:7">
      <c r="A89" s="3" t="s">
        <v>204</v>
      </c>
      <c r="B89" s="3">
        <v>2</v>
      </c>
      <c r="C89" s="4" t="s">
        <v>205</v>
      </c>
      <c r="D89" s="4" t="s">
        <v>206</v>
      </c>
      <c r="E89" s="4" t="s">
        <v>207</v>
      </c>
      <c r="F89" s="5">
        <v>2.1</v>
      </c>
      <c r="G89" s="5">
        <v>2.8</v>
      </c>
    </row>
    <row r="90" ht="64" customHeight="1" spans="1:7">
      <c r="A90" s="3" t="s">
        <v>208</v>
      </c>
      <c r="B90" s="3">
        <v>2</v>
      </c>
      <c r="C90" s="4" t="s">
        <v>209</v>
      </c>
      <c r="D90" s="4" t="s">
        <v>199</v>
      </c>
      <c r="E90" s="4" t="s">
        <v>200</v>
      </c>
      <c r="F90" s="5">
        <v>1.6</v>
      </c>
      <c r="G90" s="5" t="s">
        <v>11</v>
      </c>
    </row>
    <row r="91" ht="64" customHeight="1" spans="1:7">
      <c r="A91" s="3" t="s">
        <v>210</v>
      </c>
      <c r="B91" s="3">
        <v>2</v>
      </c>
      <c r="C91" s="4" t="s">
        <v>209</v>
      </c>
      <c r="D91" s="4" t="s">
        <v>211</v>
      </c>
      <c r="E91" s="4" t="s">
        <v>200</v>
      </c>
      <c r="F91" s="5">
        <v>2.5</v>
      </c>
      <c r="G91" s="5" t="s">
        <v>11</v>
      </c>
    </row>
    <row r="92" ht="64" customHeight="1" spans="1:7">
      <c r="A92" s="3" t="s">
        <v>212</v>
      </c>
      <c r="B92" s="3">
        <v>2</v>
      </c>
      <c r="C92" s="4" t="s">
        <v>209</v>
      </c>
      <c r="D92" s="4" t="s">
        <v>213</v>
      </c>
      <c r="E92" s="4" t="s">
        <v>200</v>
      </c>
      <c r="F92" s="5">
        <v>1.6</v>
      </c>
      <c r="G92" s="5" t="s">
        <v>11</v>
      </c>
    </row>
    <row r="93" ht="64" customHeight="1" spans="1:7">
      <c r="A93" s="3" t="s">
        <v>214</v>
      </c>
      <c r="B93" s="3">
        <v>2</v>
      </c>
      <c r="C93" s="4" t="s">
        <v>209</v>
      </c>
      <c r="D93" s="4" t="s">
        <v>213</v>
      </c>
      <c r="E93" s="4" t="s">
        <v>200</v>
      </c>
      <c r="F93" s="5">
        <v>1.6</v>
      </c>
      <c r="G93" s="5" t="s">
        <v>11</v>
      </c>
    </row>
    <row r="94" ht="64" customHeight="1" spans="1:7">
      <c r="A94" s="3" t="s">
        <v>215</v>
      </c>
      <c r="B94" s="3">
        <v>2</v>
      </c>
      <c r="C94" s="4" t="s">
        <v>216</v>
      </c>
      <c r="D94" s="4" t="s">
        <v>213</v>
      </c>
      <c r="E94" s="4" t="s">
        <v>200</v>
      </c>
      <c r="F94" s="5">
        <v>1.7</v>
      </c>
      <c r="G94" s="5" t="s">
        <v>11</v>
      </c>
    </row>
    <row r="95" ht="64" customHeight="1" spans="1:7">
      <c r="A95" s="3" t="s">
        <v>217</v>
      </c>
      <c r="B95" s="3">
        <v>2</v>
      </c>
      <c r="C95" s="4" t="s">
        <v>72</v>
      </c>
      <c r="D95" s="4" t="s">
        <v>218</v>
      </c>
      <c r="E95" s="4" t="s">
        <v>200</v>
      </c>
      <c r="F95" s="5">
        <v>2.2</v>
      </c>
      <c r="G95" s="5" t="s">
        <v>11</v>
      </c>
    </row>
    <row r="96" ht="64" customHeight="1" spans="1:7">
      <c r="A96" s="3" t="s">
        <v>219</v>
      </c>
      <c r="B96" s="3">
        <v>2</v>
      </c>
      <c r="C96" s="4" t="s">
        <v>72</v>
      </c>
      <c r="D96" s="4" t="s">
        <v>218</v>
      </c>
      <c r="E96" s="4" t="s">
        <v>200</v>
      </c>
      <c r="F96" s="5">
        <v>1.7</v>
      </c>
      <c r="G96" s="5" t="s">
        <v>11</v>
      </c>
    </row>
    <row r="97" ht="64" customHeight="1" spans="1:7">
      <c r="A97" s="3" t="s">
        <v>220</v>
      </c>
      <c r="B97" s="3">
        <v>2</v>
      </c>
      <c r="C97" s="4" t="s">
        <v>72</v>
      </c>
      <c r="D97" s="4" t="s">
        <v>213</v>
      </c>
      <c r="E97" s="4" t="s">
        <v>200</v>
      </c>
      <c r="F97" s="5">
        <v>2.5</v>
      </c>
      <c r="G97" s="5" t="s">
        <v>11</v>
      </c>
    </row>
    <row r="98" ht="64" customHeight="1" spans="1:7">
      <c r="A98" s="3" t="s">
        <v>221</v>
      </c>
      <c r="B98" s="3">
        <v>2</v>
      </c>
      <c r="C98" s="4" t="s">
        <v>72</v>
      </c>
      <c r="D98" s="4" t="s">
        <v>222</v>
      </c>
      <c r="E98" s="4" t="s">
        <v>129</v>
      </c>
      <c r="F98" s="5">
        <v>1.9</v>
      </c>
      <c r="G98" s="5" t="s">
        <v>11</v>
      </c>
    </row>
    <row r="99" ht="64" customHeight="1" spans="1:7">
      <c r="A99" s="3" t="s">
        <v>223</v>
      </c>
      <c r="B99" s="3">
        <v>2</v>
      </c>
      <c r="C99" s="4" t="s">
        <v>72</v>
      </c>
      <c r="D99" s="4" t="s">
        <v>224</v>
      </c>
      <c r="E99" s="4" t="s">
        <v>129</v>
      </c>
      <c r="F99" s="5">
        <v>1.9</v>
      </c>
      <c r="G99" s="5" t="s">
        <v>11</v>
      </c>
    </row>
    <row r="100" ht="64" customHeight="1" spans="1:7">
      <c r="A100" s="3" t="s">
        <v>225</v>
      </c>
      <c r="B100" s="3">
        <v>2</v>
      </c>
      <c r="C100" s="4" t="s">
        <v>72</v>
      </c>
      <c r="D100" s="4" t="s">
        <v>222</v>
      </c>
      <c r="E100" s="4" t="s">
        <v>129</v>
      </c>
      <c r="F100" s="5">
        <v>1.9</v>
      </c>
      <c r="G100" s="5" t="s">
        <v>11</v>
      </c>
    </row>
    <row r="101" ht="64" customHeight="1" spans="1:7">
      <c r="A101" s="3" t="s">
        <v>226</v>
      </c>
      <c r="B101" s="3">
        <v>2</v>
      </c>
      <c r="C101" s="4" t="s">
        <v>227</v>
      </c>
      <c r="D101" s="4" t="s">
        <v>228</v>
      </c>
      <c r="E101" s="4" t="s">
        <v>229</v>
      </c>
      <c r="F101" s="5" t="s">
        <v>16</v>
      </c>
      <c r="G101" s="5">
        <v>2.1</v>
      </c>
    </row>
    <row r="102" ht="64" customHeight="1" spans="1:7">
      <c r="A102" s="3" t="s">
        <v>230</v>
      </c>
      <c r="B102" s="3">
        <v>2</v>
      </c>
      <c r="C102" s="4" t="s">
        <v>72</v>
      </c>
      <c r="D102" s="4" t="s">
        <v>231</v>
      </c>
      <c r="E102" s="4" t="s">
        <v>129</v>
      </c>
      <c r="F102" s="5">
        <v>2.8</v>
      </c>
      <c r="G102" s="5" t="s">
        <v>11</v>
      </c>
    </row>
    <row r="103" ht="64" customHeight="1" spans="1:7">
      <c r="A103" s="3" t="s">
        <v>232</v>
      </c>
      <c r="B103" s="3">
        <v>2</v>
      </c>
      <c r="C103" s="4" t="s">
        <v>233</v>
      </c>
      <c r="D103" s="4" t="s">
        <v>234</v>
      </c>
      <c r="E103" s="4" t="s">
        <v>235</v>
      </c>
      <c r="F103" s="5">
        <v>1.9</v>
      </c>
      <c r="G103" s="5">
        <v>2.2</v>
      </c>
    </row>
    <row r="104" ht="64" customHeight="1" spans="1:7">
      <c r="A104" s="3" t="s">
        <v>236</v>
      </c>
      <c r="B104" s="3">
        <v>2</v>
      </c>
      <c r="C104" s="4" t="s">
        <v>233</v>
      </c>
      <c r="D104" s="4" t="s">
        <v>234</v>
      </c>
      <c r="E104" s="4" t="s">
        <v>235</v>
      </c>
      <c r="F104" s="5">
        <v>1.9</v>
      </c>
      <c r="G104" s="5">
        <v>2.2</v>
      </c>
    </row>
    <row r="105" ht="64" customHeight="1" spans="1:7">
      <c r="A105" s="3" t="s">
        <v>237</v>
      </c>
      <c r="B105" s="3">
        <v>2</v>
      </c>
      <c r="C105" s="4" t="s">
        <v>238</v>
      </c>
      <c r="D105" s="4" t="s">
        <v>239</v>
      </c>
      <c r="E105" s="4" t="s">
        <v>235</v>
      </c>
      <c r="F105" s="5">
        <v>1.9</v>
      </c>
      <c r="G105" s="5">
        <v>2.2</v>
      </c>
    </row>
    <row r="106" ht="64" customHeight="1" spans="1:7">
      <c r="A106" s="3" t="s">
        <v>240</v>
      </c>
      <c r="B106" s="3">
        <v>2</v>
      </c>
      <c r="C106" s="4" t="s">
        <v>241</v>
      </c>
      <c r="D106" s="4" t="s">
        <v>242</v>
      </c>
      <c r="E106" s="4" t="s">
        <v>235</v>
      </c>
      <c r="F106" s="5">
        <v>2.4</v>
      </c>
      <c r="G106" s="5">
        <v>2.6</v>
      </c>
    </row>
    <row r="107" ht="64" customHeight="1" spans="1:7">
      <c r="A107" s="3" t="s">
        <v>243</v>
      </c>
      <c r="B107" s="3">
        <v>2</v>
      </c>
      <c r="C107" s="4" t="s">
        <v>72</v>
      </c>
      <c r="D107" s="4" t="s">
        <v>244</v>
      </c>
      <c r="E107" s="4" t="s">
        <v>129</v>
      </c>
      <c r="F107" s="5">
        <v>1.9</v>
      </c>
      <c r="G107" s="5" t="s">
        <v>11</v>
      </c>
    </row>
    <row r="108" ht="64" customHeight="1" spans="1:7">
      <c r="A108" s="3" t="s">
        <v>245</v>
      </c>
      <c r="B108" s="3">
        <v>2</v>
      </c>
      <c r="C108" s="4" t="s">
        <v>246</v>
      </c>
      <c r="D108" s="4" t="s">
        <v>239</v>
      </c>
      <c r="E108" s="4" t="s">
        <v>235</v>
      </c>
      <c r="F108" s="5">
        <v>2.8</v>
      </c>
      <c r="G108" s="5">
        <v>3.3</v>
      </c>
    </row>
    <row r="109" ht="64" customHeight="1" spans="1:7">
      <c r="A109" s="3" t="s">
        <v>247</v>
      </c>
      <c r="B109" s="3">
        <v>2</v>
      </c>
      <c r="C109" s="4" t="s">
        <v>72</v>
      </c>
      <c r="D109" s="4" t="s">
        <v>248</v>
      </c>
      <c r="E109" s="4" t="s">
        <v>249</v>
      </c>
      <c r="F109" s="5">
        <v>1.7</v>
      </c>
      <c r="G109" s="5" t="s">
        <v>11</v>
      </c>
    </row>
    <row r="110" ht="64" customHeight="1" spans="1:7">
      <c r="A110" s="3" t="s">
        <v>250</v>
      </c>
      <c r="B110" s="3">
        <v>2</v>
      </c>
      <c r="C110" s="4" t="s">
        <v>72</v>
      </c>
      <c r="D110" s="4" t="s">
        <v>146</v>
      </c>
      <c r="E110" s="4" t="s">
        <v>249</v>
      </c>
      <c r="F110" s="5">
        <v>1.7</v>
      </c>
      <c r="G110" s="5" t="s">
        <v>11</v>
      </c>
    </row>
    <row r="111" ht="64" customHeight="1" spans="1:7">
      <c r="A111" s="3" t="s">
        <v>251</v>
      </c>
      <c r="B111" s="3">
        <v>2</v>
      </c>
      <c r="C111" s="4" t="s">
        <v>252</v>
      </c>
      <c r="D111" s="4" t="s">
        <v>253</v>
      </c>
      <c r="E111" s="4" t="s">
        <v>254</v>
      </c>
      <c r="F111" s="5" t="s">
        <v>53</v>
      </c>
      <c r="G111" s="5" t="s">
        <v>53</v>
      </c>
    </row>
    <row r="112" ht="64" customHeight="1" spans="1:7">
      <c r="A112" s="3" t="s">
        <v>255</v>
      </c>
      <c r="B112" s="3">
        <v>2</v>
      </c>
      <c r="C112" s="4" t="s">
        <v>256</v>
      </c>
      <c r="D112" s="4" t="s">
        <v>146</v>
      </c>
      <c r="E112" s="4" t="s">
        <v>249</v>
      </c>
      <c r="F112" s="5">
        <v>1.7</v>
      </c>
      <c r="G112" s="5" t="s">
        <v>11</v>
      </c>
    </row>
    <row r="113" ht="64" customHeight="1" spans="1:7">
      <c r="A113" s="3" t="s">
        <v>257</v>
      </c>
      <c r="B113" s="3">
        <v>2</v>
      </c>
      <c r="C113" s="4" t="s">
        <v>72</v>
      </c>
      <c r="D113" s="4" t="s">
        <v>258</v>
      </c>
      <c r="E113" s="4" t="s">
        <v>249</v>
      </c>
      <c r="F113" s="5">
        <v>2.5</v>
      </c>
      <c r="G113" s="5" t="s">
        <v>11</v>
      </c>
    </row>
    <row r="114" ht="64" customHeight="1" spans="1:7">
      <c r="A114" s="3" t="s">
        <v>259</v>
      </c>
      <c r="B114" s="3">
        <v>2</v>
      </c>
      <c r="C114" s="4" t="s">
        <v>72</v>
      </c>
      <c r="D114" s="4" t="s">
        <v>40</v>
      </c>
      <c r="E114" s="4" t="s">
        <v>249</v>
      </c>
      <c r="F114" s="5">
        <v>1.7</v>
      </c>
      <c r="G114" s="5" t="s">
        <v>11</v>
      </c>
    </row>
    <row r="115" ht="64" customHeight="1" spans="1:7">
      <c r="A115" s="3" t="s">
        <v>260</v>
      </c>
      <c r="B115" s="3">
        <v>2</v>
      </c>
      <c r="C115" s="4" t="s">
        <v>72</v>
      </c>
      <c r="D115" s="4" t="s">
        <v>261</v>
      </c>
      <c r="E115" s="4" t="s">
        <v>249</v>
      </c>
      <c r="F115" s="5">
        <v>1.6</v>
      </c>
      <c r="G115" s="5" t="s">
        <v>11</v>
      </c>
    </row>
    <row r="116" ht="64" customHeight="1" spans="1:7">
      <c r="A116" s="3" t="s">
        <v>262</v>
      </c>
      <c r="B116" s="3">
        <v>2</v>
      </c>
      <c r="C116" s="4" t="s">
        <v>263</v>
      </c>
      <c r="D116" s="4" t="s">
        <v>264</v>
      </c>
      <c r="E116" s="4" t="s">
        <v>249</v>
      </c>
      <c r="F116" s="5">
        <v>1.5</v>
      </c>
      <c r="G116" s="5" t="s">
        <v>11</v>
      </c>
    </row>
    <row r="117" ht="64" customHeight="1" spans="1:7">
      <c r="A117" s="3" t="s">
        <v>265</v>
      </c>
      <c r="B117" s="3">
        <v>2</v>
      </c>
      <c r="C117" s="4" t="s">
        <v>72</v>
      </c>
      <c r="D117" s="4" t="s">
        <v>40</v>
      </c>
      <c r="E117" s="4" t="s">
        <v>249</v>
      </c>
      <c r="F117" s="5">
        <v>1.7</v>
      </c>
      <c r="G117" s="5" t="s">
        <v>11</v>
      </c>
    </row>
    <row r="118" ht="64" customHeight="1" spans="1:7">
      <c r="A118" s="3" t="s">
        <v>266</v>
      </c>
      <c r="B118" s="3">
        <v>2</v>
      </c>
      <c r="C118" s="4" t="s">
        <v>72</v>
      </c>
      <c r="D118" s="4" t="s">
        <v>40</v>
      </c>
      <c r="E118" s="4" t="s">
        <v>249</v>
      </c>
      <c r="F118" s="5">
        <v>2.5</v>
      </c>
      <c r="G118" s="5" t="s">
        <v>11</v>
      </c>
    </row>
    <row r="119" ht="64" customHeight="1" spans="1:7">
      <c r="A119" s="3" t="s">
        <v>267</v>
      </c>
      <c r="B119" s="3">
        <v>2</v>
      </c>
      <c r="C119" s="4" t="s">
        <v>268</v>
      </c>
      <c r="D119" s="4" t="s">
        <v>269</v>
      </c>
      <c r="E119" s="4" t="s">
        <v>122</v>
      </c>
      <c r="F119" s="5" t="s">
        <v>53</v>
      </c>
      <c r="G119" s="5" t="s">
        <v>53</v>
      </c>
    </row>
    <row r="120" ht="64" customHeight="1" spans="1:7">
      <c r="A120" s="3" t="s">
        <v>270</v>
      </c>
      <c r="B120" s="3">
        <v>2</v>
      </c>
      <c r="C120" s="4" t="s">
        <v>271</v>
      </c>
      <c r="D120" s="4" t="s">
        <v>272</v>
      </c>
      <c r="E120" s="4" t="s">
        <v>122</v>
      </c>
      <c r="F120" s="5" t="s">
        <v>53</v>
      </c>
      <c r="G120" s="5" t="s">
        <v>53</v>
      </c>
    </row>
    <row r="121" ht="64" customHeight="1" spans="1:7">
      <c r="A121" s="3" t="s">
        <v>273</v>
      </c>
      <c r="B121" s="3">
        <v>2</v>
      </c>
      <c r="C121" s="4" t="s">
        <v>271</v>
      </c>
      <c r="D121" s="4" t="s">
        <v>272</v>
      </c>
      <c r="E121" s="4" t="s">
        <v>122</v>
      </c>
      <c r="F121" s="5" t="s">
        <v>53</v>
      </c>
      <c r="G121" s="5" t="s">
        <v>53</v>
      </c>
    </row>
    <row r="122" ht="64" customHeight="1" spans="1:7">
      <c r="A122" s="3" t="s">
        <v>274</v>
      </c>
      <c r="B122" s="3">
        <v>2</v>
      </c>
      <c r="C122" s="4" t="s">
        <v>275</v>
      </c>
      <c r="D122" s="4" t="s">
        <v>272</v>
      </c>
      <c r="E122" s="4" t="s">
        <v>122</v>
      </c>
      <c r="F122" s="5" t="s">
        <v>53</v>
      </c>
      <c r="G122" s="5" t="s">
        <v>53</v>
      </c>
    </row>
    <row r="123" ht="64" customHeight="1" spans="1:7">
      <c r="A123" s="3" t="s">
        <v>276</v>
      </c>
      <c r="B123" s="3">
        <v>2</v>
      </c>
      <c r="C123" s="4" t="s">
        <v>277</v>
      </c>
      <c r="D123" s="4" t="s">
        <v>278</v>
      </c>
      <c r="E123" s="4" t="s">
        <v>279</v>
      </c>
      <c r="F123" s="5">
        <v>0</v>
      </c>
      <c r="G123" s="5">
        <v>0.4</v>
      </c>
    </row>
    <row r="124" ht="64" customHeight="1" spans="1:7">
      <c r="A124" s="3" t="s">
        <v>280</v>
      </c>
      <c r="B124" s="3">
        <v>2</v>
      </c>
      <c r="C124" s="4" t="s">
        <v>281</v>
      </c>
      <c r="D124" s="4" t="s">
        <v>144</v>
      </c>
      <c r="E124" s="4" t="s">
        <v>122</v>
      </c>
      <c r="F124" s="5" t="s">
        <v>53</v>
      </c>
      <c r="G124" s="5" t="s">
        <v>53</v>
      </c>
    </row>
    <row r="125" ht="64" customHeight="1" spans="1:7">
      <c r="A125" s="3" t="s">
        <v>282</v>
      </c>
      <c r="B125" s="3">
        <v>2</v>
      </c>
      <c r="C125" s="4" t="s">
        <v>283</v>
      </c>
      <c r="D125" s="4" t="s">
        <v>269</v>
      </c>
      <c r="E125" s="4" t="s">
        <v>122</v>
      </c>
      <c r="F125" s="5" t="s">
        <v>53</v>
      </c>
      <c r="G125" s="5" t="s">
        <v>53</v>
      </c>
    </row>
    <row r="126" ht="64" customHeight="1" spans="1:7">
      <c r="A126" s="3" t="s">
        <v>284</v>
      </c>
      <c r="B126" s="3">
        <v>2</v>
      </c>
      <c r="C126" s="4" t="s">
        <v>283</v>
      </c>
      <c r="D126" s="4" t="s">
        <v>285</v>
      </c>
      <c r="E126" s="4" t="s">
        <v>122</v>
      </c>
      <c r="F126" s="5" t="s">
        <v>53</v>
      </c>
      <c r="G126" s="5" t="s">
        <v>53</v>
      </c>
    </row>
    <row r="127" ht="64" customHeight="1" spans="1:7">
      <c r="A127" s="3" t="s">
        <v>286</v>
      </c>
      <c r="B127" s="3">
        <v>2</v>
      </c>
      <c r="C127" s="4" t="s">
        <v>287</v>
      </c>
      <c r="D127" s="4" t="s">
        <v>47</v>
      </c>
      <c r="E127" s="4" t="s">
        <v>47</v>
      </c>
      <c r="F127" s="5" t="s">
        <v>16</v>
      </c>
      <c r="G127" s="5" t="s">
        <v>16</v>
      </c>
    </row>
    <row r="128" ht="64" customHeight="1" spans="1:7">
      <c r="A128" s="3" t="s">
        <v>288</v>
      </c>
      <c r="B128" s="3">
        <v>2</v>
      </c>
      <c r="C128" s="4" t="s">
        <v>289</v>
      </c>
      <c r="D128" s="4" t="s">
        <v>290</v>
      </c>
      <c r="E128" s="4" t="s">
        <v>291</v>
      </c>
      <c r="F128" s="5">
        <v>3.7</v>
      </c>
      <c r="G128" s="5">
        <v>4</v>
      </c>
    </row>
    <row r="129" ht="64" customHeight="1" spans="1:7">
      <c r="A129" s="3" t="s">
        <v>292</v>
      </c>
      <c r="B129" s="3">
        <v>2</v>
      </c>
      <c r="C129" s="4" t="s">
        <v>293</v>
      </c>
      <c r="D129" s="4" t="s">
        <v>285</v>
      </c>
      <c r="E129" s="4" t="s">
        <v>122</v>
      </c>
      <c r="F129" s="5" t="s">
        <v>53</v>
      </c>
      <c r="G129" s="5" t="s">
        <v>53</v>
      </c>
    </row>
    <row r="130" ht="64" customHeight="1" spans="1:7">
      <c r="A130" s="3" t="s">
        <v>294</v>
      </c>
      <c r="B130" s="3">
        <v>2</v>
      </c>
      <c r="C130" s="4" t="s">
        <v>283</v>
      </c>
      <c r="D130" s="4" t="s">
        <v>295</v>
      </c>
      <c r="E130" s="4" t="s">
        <v>122</v>
      </c>
      <c r="F130" s="5" t="s">
        <v>53</v>
      </c>
      <c r="G130" s="5" t="s">
        <v>53</v>
      </c>
    </row>
    <row r="131" ht="64" customHeight="1" spans="1:7">
      <c r="A131" s="3" t="s">
        <v>296</v>
      </c>
      <c r="B131" s="3">
        <v>2</v>
      </c>
      <c r="C131" s="4" t="s">
        <v>297</v>
      </c>
      <c r="D131" s="4" t="s">
        <v>298</v>
      </c>
      <c r="E131" s="4" t="s">
        <v>299</v>
      </c>
      <c r="F131" s="5">
        <v>0.7</v>
      </c>
      <c r="G131" s="5">
        <v>1.1</v>
      </c>
    </row>
    <row r="132" ht="64" customHeight="1" spans="1:7">
      <c r="A132" s="3" t="s">
        <v>300</v>
      </c>
      <c r="B132" s="3">
        <v>2</v>
      </c>
      <c r="C132" s="4" t="s">
        <v>301</v>
      </c>
      <c r="D132" s="4" t="s">
        <v>302</v>
      </c>
      <c r="E132" s="4" t="s">
        <v>303</v>
      </c>
      <c r="F132" s="5">
        <v>0.7</v>
      </c>
      <c r="G132" s="5">
        <v>1</v>
      </c>
    </row>
    <row r="133" ht="64" customHeight="1" spans="1:7">
      <c r="A133" s="3" t="s">
        <v>304</v>
      </c>
      <c r="B133" s="3">
        <v>2</v>
      </c>
      <c r="C133" s="4" t="s">
        <v>305</v>
      </c>
      <c r="D133" s="4" t="s">
        <v>306</v>
      </c>
      <c r="E133" s="4" t="s">
        <v>307</v>
      </c>
      <c r="F133" s="5" t="s">
        <v>16</v>
      </c>
      <c r="G133" s="5">
        <v>1.1</v>
      </c>
    </row>
    <row r="134" ht="64" customHeight="1" spans="1:7">
      <c r="A134" s="3" t="s">
        <v>308</v>
      </c>
      <c r="B134" s="3">
        <v>2</v>
      </c>
      <c r="C134" s="4" t="s">
        <v>309</v>
      </c>
      <c r="D134" s="4" t="s">
        <v>310</v>
      </c>
      <c r="E134" s="4" t="s">
        <v>229</v>
      </c>
      <c r="F134" s="5">
        <v>0.8</v>
      </c>
      <c r="G134" s="5">
        <v>1.1</v>
      </c>
    </row>
    <row r="135" ht="64" customHeight="1" spans="1:7">
      <c r="A135" s="3" t="s">
        <v>311</v>
      </c>
      <c r="B135" s="3">
        <v>2</v>
      </c>
      <c r="C135" s="4" t="s">
        <v>312</v>
      </c>
      <c r="D135" s="4" t="s">
        <v>302</v>
      </c>
      <c r="E135" s="4" t="s">
        <v>313</v>
      </c>
      <c r="F135" s="5">
        <v>1.5</v>
      </c>
      <c r="G135" s="5">
        <v>1.9</v>
      </c>
    </row>
    <row r="136" ht="64" customHeight="1" spans="1:7">
      <c r="A136" s="3" t="s">
        <v>314</v>
      </c>
      <c r="B136" s="3">
        <v>2</v>
      </c>
      <c r="C136" s="4" t="s">
        <v>315</v>
      </c>
      <c r="D136" s="4" t="s">
        <v>316</v>
      </c>
      <c r="E136" s="4" t="s">
        <v>171</v>
      </c>
      <c r="F136" s="5" t="s">
        <v>16</v>
      </c>
      <c r="G136" s="5">
        <v>1.8</v>
      </c>
    </row>
    <row r="137" ht="64" customHeight="1" spans="1:7">
      <c r="A137" s="3" t="s">
        <v>317</v>
      </c>
      <c r="B137" s="3">
        <v>2</v>
      </c>
      <c r="C137" s="4" t="s">
        <v>318</v>
      </c>
      <c r="D137" s="4" t="s">
        <v>302</v>
      </c>
      <c r="E137" s="4" t="s">
        <v>303</v>
      </c>
      <c r="F137" s="5">
        <v>0.4</v>
      </c>
      <c r="G137" s="5">
        <v>1.1</v>
      </c>
    </row>
    <row r="138" ht="64" customHeight="1" spans="1:7">
      <c r="A138" s="3" t="s">
        <v>319</v>
      </c>
      <c r="B138" s="3">
        <v>2</v>
      </c>
      <c r="C138" s="4" t="s">
        <v>320</v>
      </c>
      <c r="D138" s="4" t="s">
        <v>302</v>
      </c>
      <c r="E138" s="4" t="s">
        <v>299</v>
      </c>
      <c r="F138" s="5">
        <v>0.7</v>
      </c>
      <c r="G138" s="5">
        <v>1.1</v>
      </c>
    </row>
    <row r="139" ht="64" customHeight="1" spans="1:7">
      <c r="A139" s="3" t="s">
        <v>321</v>
      </c>
      <c r="B139" s="3">
        <v>2</v>
      </c>
      <c r="C139" s="4" t="s">
        <v>322</v>
      </c>
      <c r="D139" s="4" t="s">
        <v>302</v>
      </c>
      <c r="E139" s="4" t="s">
        <v>299</v>
      </c>
      <c r="F139" s="5">
        <v>1.3</v>
      </c>
      <c r="G139" s="5">
        <v>1.6</v>
      </c>
    </row>
    <row r="140" ht="64" customHeight="1" spans="1:7">
      <c r="A140" s="3" t="s">
        <v>323</v>
      </c>
      <c r="B140" s="3">
        <v>2</v>
      </c>
      <c r="C140" s="4" t="s">
        <v>322</v>
      </c>
      <c r="D140" s="4" t="s">
        <v>324</v>
      </c>
      <c r="E140" s="4" t="s">
        <v>299</v>
      </c>
      <c r="F140" s="5">
        <v>0.7</v>
      </c>
      <c r="G140" s="5">
        <v>1.1</v>
      </c>
    </row>
    <row r="141" ht="64" customHeight="1" spans="1:7">
      <c r="A141" s="3" t="s">
        <v>325</v>
      </c>
      <c r="B141" s="3">
        <v>2</v>
      </c>
      <c r="C141" s="4" t="s">
        <v>322</v>
      </c>
      <c r="D141" s="4" t="s">
        <v>278</v>
      </c>
      <c r="E141" s="4" t="s">
        <v>299</v>
      </c>
      <c r="F141" s="5">
        <v>0.7</v>
      </c>
      <c r="G141" s="5">
        <v>1</v>
      </c>
    </row>
    <row r="142" ht="64" customHeight="1" spans="1:7">
      <c r="A142" s="3" t="s">
        <v>326</v>
      </c>
      <c r="B142" s="3">
        <v>2</v>
      </c>
      <c r="C142" s="4" t="s">
        <v>327</v>
      </c>
      <c r="D142" s="4" t="s">
        <v>278</v>
      </c>
      <c r="E142" s="4" t="s">
        <v>328</v>
      </c>
      <c r="F142" s="5">
        <v>0.7</v>
      </c>
      <c r="G142" s="5">
        <v>1.1</v>
      </c>
    </row>
    <row r="143" ht="64" customHeight="1" spans="1:7">
      <c r="A143" s="3" t="s">
        <v>329</v>
      </c>
      <c r="B143" s="3">
        <v>2</v>
      </c>
      <c r="C143" s="4" t="s">
        <v>330</v>
      </c>
      <c r="D143" s="4" t="s">
        <v>278</v>
      </c>
      <c r="E143" s="4" t="s">
        <v>229</v>
      </c>
      <c r="F143" s="5">
        <v>0.3</v>
      </c>
      <c r="G143" s="5">
        <v>0.6</v>
      </c>
    </row>
    <row r="144" ht="64" customHeight="1" spans="1:7">
      <c r="A144" s="3" t="s">
        <v>331</v>
      </c>
      <c r="B144" s="3">
        <v>2</v>
      </c>
      <c r="C144" s="4" t="s">
        <v>322</v>
      </c>
      <c r="D144" s="4" t="s">
        <v>278</v>
      </c>
      <c r="E144" s="4" t="s">
        <v>299</v>
      </c>
      <c r="F144" s="5">
        <v>0.7</v>
      </c>
      <c r="G144" s="5">
        <v>1.1</v>
      </c>
    </row>
    <row r="145" ht="64" customHeight="1" spans="1:7">
      <c r="A145" s="3" t="s">
        <v>332</v>
      </c>
      <c r="B145" s="3">
        <v>2</v>
      </c>
      <c r="C145" s="4" t="s">
        <v>322</v>
      </c>
      <c r="D145" s="4" t="s">
        <v>333</v>
      </c>
      <c r="E145" s="4" t="s">
        <v>299</v>
      </c>
      <c r="F145" s="5">
        <v>1.3</v>
      </c>
      <c r="G145" s="5">
        <v>1.6</v>
      </c>
    </row>
    <row r="146" ht="64" customHeight="1" spans="1:7">
      <c r="A146" s="3" t="s">
        <v>334</v>
      </c>
      <c r="B146" s="3">
        <v>2</v>
      </c>
      <c r="C146" s="4" t="s">
        <v>335</v>
      </c>
      <c r="D146" s="4" t="s">
        <v>336</v>
      </c>
      <c r="E146" s="4" t="s">
        <v>229</v>
      </c>
      <c r="F146" s="5">
        <v>0.9</v>
      </c>
      <c r="G146" s="5" t="s">
        <v>16</v>
      </c>
    </row>
    <row r="147" ht="64" customHeight="1" spans="1:7">
      <c r="A147" s="3" t="s">
        <v>337</v>
      </c>
      <c r="B147" s="3">
        <v>2</v>
      </c>
      <c r="C147" s="4" t="s">
        <v>72</v>
      </c>
      <c r="D147" s="4" t="s">
        <v>78</v>
      </c>
      <c r="E147" s="4" t="s">
        <v>129</v>
      </c>
      <c r="F147" s="5">
        <v>0.9</v>
      </c>
      <c r="G147" s="5" t="s">
        <v>11</v>
      </c>
    </row>
    <row r="148" ht="64" customHeight="1" spans="1:7">
      <c r="A148" s="3" t="s">
        <v>338</v>
      </c>
      <c r="B148" s="3">
        <v>2</v>
      </c>
      <c r="C148" s="4" t="s">
        <v>339</v>
      </c>
      <c r="D148" s="4" t="s">
        <v>340</v>
      </c>
      <c r="E148" s="4" t="s">
        <v>341</v>
      </c>
      <c r="F148" s="5">
        <v>1.4</v>
      </c>
      <c r="G148" s="5" t="s">
        <v>16</v>
      </c>
    </row>
    <row r="149" ht="64" customHeight="1" spans="1:7">
      <c r="A149" s="3" t="s">
        <v>342</v>
      </c>
      <c r="B149" s="3">
        <v>2</v>
      </c>
      <c r="C149" s="4" t="s">
        <v>72</v>
      </c>
      <c r="D149" s="4" t="s">
        <v>343</v>
      </c>
      <c r="E149" s="4" t="s">
        <v>344</v>
      </c>
      <c r="F149" s="5">
        <v>1.2</v>
      </c>
      <c r="G149" s="5" t="s">
        <v>11</v>
      </c>
    </row>
    <row r="150" ht="64" customHeight="1" spans="1:7">
      <c r="A150" s="3" t="s">
        <v>345</v>
      </c>
      <c r="B150" s="3">
        <v>2</v>
      </c>
      <c r="C150" s="4" t="s">
        <v>346</v>
      </c>
      <c r="D150" s="4" t="s">
        <v>347</v>
      </c>
      <c r="E150" s="4" t="s">
        <v>171</v>
      </c>
      <c r="F150" s="5">
        <v>0</v>
      </c>
      <c r="G150" s="5">
        <v>0</v>
      </c>
    </row>
    <row r="151" ht="64" customHeight="1" spans="1:7">
      <c r="A151" s="3" t="s">
        <v>348</v>
      </c>
      <c r="B151" s="3">
        <v>2</v>
      </c>
      <c r="C151" s="4" t="s">
        <v>72</v>
      </c>
      <c r="D151" s="4" t="s">
        <v>78</v>
      </c>
      <c r="E151" s="4" t="s">
        <v>129</v>
      </c>
      <c r="F151" s="5">
        <v>0.9</v>
      </c>
      <c r="G151" s="5" t="s">
        <v>11</v>
      </c>
    </row>
    <row r="152" ht="64" customHeight="1" spans="1:7">
      <c r="A152" s="3" t="s">
        <v>349</v>
      </c>
      <c r="B152" s="3">
        <v>2</v>
      </c>
      <c r="C152" s="4" t="s">
        <v>72</v>
      </c>
      <c r="D152" s="4" t="s">
        <v>58</v>
      </c>
      <c r="E152" s="4" t="s">
        <v>129</v>
      </c>
      <c r="F152" s="5">
        <v>1.3</v>
      </c>
      <c r="G152" s="5" t="s">
        <v>11</v>
      </c>
    </row>
    <row r="153" ht="64" customHeight="1" spans="1:7">
      <c r="A153" s="3" t="s">
        <v>350</v>
      </c>
      <c r="B153" s="3">
        <v>2</v>
      </c>
      <c r="C153" s="4" t="s">
        <v>351</v>
      </c>
      <c r="D153" s="4" t="s">
        <v>352</v>
      </c>
      <c r="E153" s="4" t="s">
        <v>353</v>
      </c>
      <c r="F153" s="5">
        <v>0.9</v>
      </c>
      <c r="G153" s="5" t="s">
        <v>16</v>
      </c>
    </row>
    <row r="154" ht="64" customHeight="1" spans="1:7">
      <c r="A154" s="3" t="s">
        <v>354</v>
      </c>
      <c r="B154" s="3">
        <v>2</v>
      </c>
      <c r="C154" s="4" t="s">
        <v>72</v>
      </c>
      <c r="D154" s="4" t="s">
        <v>87</v>
      </c>
      <c r="E154" s="4" t="s">
        <v>129</v>
      </c>
      <c r="F154" s="5">
        <v>0.9</v>
      </c>
      <c r="G154" s="5" t="s">
        <v>11</v>
      </c>
    </row>
    <row r="155" ht="64" customHeight="1" spans="1:7">
      <c r="A155" s="3" t="s">
        <v>355</v>
      </c>
      <c r="B155" s="3">
        <v>2</v>
      </c>
      <c r="C155" s="4" t="s">
        <v>356</v>
      </c>
      <c r="D155" s="4" t="s">
        <v>333</v>
      </c>
      <c r="E155" s="4" t="s">
        <v>341</v>
      </c>
      <c r="F155" s="5">
        <v>1</v>
      </c>
      <c r="G155" s="5" t="s">
        <v>16</v>
      </c>
    </row>
    <row r="156" ht="64" customHeight="1" spans="1:7">
      <c r="A156" s="3" t="s">
        <v>357</v>
      </c>
      <c r="B156" s="3">
        <v>2</v>
      </c>
      <c r="C156" s="4" t="s">
        <v>358</v>
      </c>
      <c r="D156" s="4" t="s">
        <v>333</v>
      </c>
      <c r="E156" s="4" t="s">
        <v>229</v>
      </c>
      <c r="F156" s="5">
        <v>1.4</v>
      </c>
      <c r="G156" s="5" t="s">
        <v>16</v>
      </c>
    </row>
    <row r="157" ht="64" customHeight="1" spans="1:7">
      <c r="A157" s="3" t="s">
        <v>359</v>
      </c>
      <c r="B157" s="3">
        <v>2</v>
      </c>
      <c r="C157" s="4" t="s">
        <v>360</v>
      </c>
      <c r="D157" s="4" t="s">
        <v>361</v>
      </c>
      <c r="E157" s="4" t="s">
        <v>362</v>
      </c>
      <c r="F157" s="5">
        <v>0</v>
      </c>
      <c r="G157" s="5">
        <v>1.3</v>
      </c>
    </row>
    <row r="158" ht="64" customHeight="1" spans="1:7">
      <c r="A158" s="3" t="s">
        <v>363</v>
      </c>
      <c r="B158" s="3">
        <v>2</v>
      </c>
      <c r="C158" s="4" t="s">
        <v>72</v>
      </c>
      <c r="D158" s="4" t="s">
        <v>87</v>
      </c>
      <c r="E158" s="4" t="s">
        <v>129</v>
      </c>
      <c r="F158" s="5">
        <v>0.9</v>
      </c>
      <c r="G158" s="5" t="s">
        <v>11</v>
      </c>
    </row>
    <row r="159" ht="64" customHeight="1" spans="1:7">
      <c r="A159" s="3" t="s">
        <v>364</v>
      </c>
      <c r="B159" s="3">
        <v>2</v>
      </c>
      <c r="C159" s="4" t="s">
        <v>72</v>
      </c>
      <c r="D159" s="4" t="s">
        <v>365</v>
      </c>
      <c r="E159" s="4" t="s">
        <v>129</v>
      </c>
      <c r="F159" s="5">
        <v>1.3</v>
      </c>
      <c r="G159" s="5" t="s">
        <v>11</v>
      </c>
    </row>
    <row r="160" ht="64" customHeight="1" spans="1:7">
      <c r="A160" s="3" t="s">
        <v>366</v>
      </c>
      <c r="B160" s="3">
        <v>2</v>
      </c>
      <c r="C160" s="4" t="s">
        <v>72</v>
      </c>
      <c r="D160" s="4" t="s">
        <v>367</v>
      </c>
      <c r="E160" s="4" t="s">
        <v>368</v>
      </c>
      <c r="F160" s="5">
        <v>0.8</v>
      </c>
      <c r="G160" s="5" t="s">
        <v>11</v>
      </c>
    </row>
    <row r="161" ht="64" customHeight="1" spans="1:7">
      <c r="A161" s="3" t="s">
        <v>369</v>
      </c>
      <c r="B161" s="3">
        <v>2</v>
      </c>
      <c r="C161" s="4" t="s">
        <v>370</v>
      </c>
      <c r="D161" s="4" t="s">
        <v>371</v>
      </c>
      <c r="E161" s="4" t="s">
        <v>372</v>
      </c>
      <c r="F161" s="5">
        <v>0</v>
      </c>
      <c r="G161" s="5">
        <v>2.3</v>
      </c>
    </row>
    <row r="162" ht="64" customHeight="1" spans="1:7">
      <c r="A162" s="3" t="s">
        <v>373</v>
      </c>
      <c r="B162" s="3">
        <v>2</v>
      </c>
      <c r="C162" s="4" t="s">
        <v>374</v>
      </c>
      <c r="D162" s="4" t="s">
        <v>375</v>
      </c>
      <c r="E162" s="4" t="s">
        <v>376</v>
      </c>
      <c r="F162" s="5" t="s">
        <v>53</v>
      </c>
      <c r="G162" s="5" t="s">
        <v>53</v>
      </c>
    </row>
    <row r="163" ht="64" customHeight="1" spans="1:7">
      <c r="A163" s="3" t="s">
        <v>377</v>
      </c>
      <c r="B163" s="3">
        <v>2</v>
      </c>
      <c r="C163" s="4" t="s">
        <v>72</v>
      </c>
      <c r="D163" s="4" t="s">
        <v>378</v>
      </c>
      <c r="E163" s="4" t="s">
        <v>368</v>
      </c>
      <c r="F163" s="5">
        <v>1.2</v>
      </c>
      <c r="G163" s="5" t="s">
        <v>11</v>
      </c>
    </row>
    <row r="164" ht="64" customHeight="1" spans="1:7">
      <c r="A164" s="3" t="s">
        <v>379</v>
      </c>
      <c r="B164" s="3">
        <v>2</v>
      </c>
      <c r="C164" s="4" t="s">
        <v>380</v>
      </c>
      <c r="D164" s="4" t="s">
        <v>381</v>
      </c>
      <c r="E164" s="4" t="s">
        <v>376</v>
      </c>
      <c r="F164" s="5" t="s">
        <v>53</v>
      </c>
      <c r="G164" s="5" t="s">
        <v>53</v>
      </c>
    </row>
    <row r="165" ht="64" customHeight="1" spans="1:7">
      <c r="A165" s="3" t="s">
        <v>382</v>
      </c>
      <c r="B165" s="3">
        <v>2</v>
      </c>
      <c r="C165" s="4" t="s">
        <v>72</v>
      </c>
      <c r="D165" s="4" t="s">
        <v>378</v>
      </c>
      <c r="E165" s="4" t="s">
        <v>368</v>
      </c>
      <c r="F165" s="5">
        <v>0.8</v>
      </c>
      <c r="G165" s="5" t="s">
        <v>11</v>
      </c>
    </row>
    <row r="166" ht="64" customHeight="1" spans="1:7">
      <c r="A166" s="3" t="s">
        <v>383</v>
      </c>
      <c r="B166" s="3">
        <v>2</v>
      </c>
      <c r="C166" s="4" t="s">
        <v>72</v>
      </c>
      <c r="D166" s="4" t="s">
        <v>367</v>
      </c>
      <c r="E166" s="4" t="s">
        <v>368</v>
      </c>
      <c r="F166" s="5">
        <v>1.2</v>
      </c>
      <c r="G166" s="5" t="s">
        <v>11</v>
      </c>
    </row>
    <row r="167" ht="64" customHeight="1" spans="1:7">
      <c r="A167" s="3" t="s">
        <v>384</v>
      </c>
      <c r="B167" s="3">
        <v>2</v>
      </c>
      <c r="C167" s="4" t="s">
        <v>72</v>
      </c>
      <c r="D167" s="4" t="s">
        <v>196</v>
      </c>
      <c r="E167" s="4" t="s">
        <v>129</v>
      </c>
      <c r="F167" s="5">
        <v>1.2</v>
      </c>
      <c r="G167" s="5" t="s">
        <v>11</v>
      </c>
    </row>
    <row r="168" ht="64" customHeight="1" spans="1:7">
      <c r="A168" s="3" t="s">
        <v>385</v>
      </c>
      <c r="B168" s="3">
        <v>2</v>
      </c>
      <c r="C168" s="4" t="s">
        <v>72</v>
      </c>
      <c r="D168" s="4" t="s">
        <v>58</v>
      </c>
      <c r="E168" s="4" t="s">
        <v>129</v>
      </c>
      <c r="F168" s="5">
        <v>1.2</v>
      </c>
      <c r="G168" s="5" t="s">
        <v>11</v>
      </c>
    </row>
    <row r="169" ht="64" customHeight="1" spans="1:7">
      <c r="A169" s="3" t="s">
        <v>386</v>
      </c>
      <c r="B169" s="3">
        <v>2</v>
      </c>
      <c r="C169" s="4" t="s">
        <v>387</v>
      </c>
      <c r="D169" s="4" t="s">
        <v>98</v>
      </c>
      <c r="E169" s="4" t="s">
        <v>122</v>
      </c>
      <c r="F169" s="5" t="s">
        <v>53</v>
      </c>
      <c r="G169" s="5" t="s">
        <v>53</v>
      </c>
    </row>
    <row r="170" ht="64" customHeight="1" spans="1:7">
      <c r="A170" s="3" t="s">
        <v>388</v>
      </c>
      <c r="B170" s="3">
        <v>2</v>
      </c>
      <c r="C170" s="4" t="s">
        <v>389</v>
      </c>
      <c r="D170" s="4" t="s">
        <v>98</v>
      </c>
      <c r="E170" s="4" t="s">
        <v>122</v>
      </c>
      <c r="F170" s="5" t="s">
        <v>53</v>
      </c>
      <c r="G170" s="5" t="s">
        <v>53</v>
      </c>
    </row>
    <row r="171" ht="64" customHeight="1" spans="1:7">
      <c r="A171" s="3" t="s">
        <v>390</v>
      </c>
      <c r="B171" s="3">
        <v>2</v>
      </c>
      <c r="C171" s="4" t="s">
        <v>72</v>
      </c>
      <c r="D171" s="4" t="s">
        <v>196</v>
      </c>
      <c r="E171" s="4" t="s">
        <v>129</v>
      </c>
      <c r="F171" s="5">
        <v>1.2</v>
      </c>
      <c r="G171" s="5" t="s">
        <v>11</v>
      </c>
    </row>
    <row r="172" ht="64" customHeight="1" spans="1:7">
      <c r="A172" s="3" t="s">
        <v>391</v>
      </c>
      <c r="B172" s="3">
        <v>2</v>
      </c>
      <c r="C172" s="4" t="s">
        <v>72</v>
      </c>
      <c r="D172" s="4" t="s">
        <v>196</v>
      </c>
      <c r="E172" s="4" t="s">
        <v>129</v>
      </c>
      <c r="F172" s="5">
        <v>1.9</v>
      </c>
      <c r="G172" s="5" t="s">
        <v>11</v>
      </c>
    </row>
    <row r="173" ht="64" customHeight="1" spans="1:7">
      <c r="A173" s="3" t="s">
        <v>392</v>
      </c>
      <c r="B173" s="3">
        <v>2</v>
      </c>
      <c r="C173" s="4" t="s">
        <v>72</v>
      </c>
      <c r="D173" s="4" t="s">
        <v>393</v>
      </c>
      <c r="E173" s="4" t="s">
        <v>394</v>
      </c>
      <c r="F173" s="5">
        <v>1.2</v>
      </c>
      <c r="G173" s="5" t="s">
        <v>11</v>
      </c>
    </row>
    <row r="174" ht="64" customHeight="1" spans="1:7">
      <c r="A174" s="3" t="s">
        <v>395</v>
      </c>
      <c r="B174" s="3">
        <v>2</v>
      </c>
      <c r="C174" s="4" t="s">
        <v>396</v>
      </c>
      <c r="D174" s="4" t="s">
        <v>47</v>
      </c>
      <c r="E174" s="4" t="s">
        <v>47</v>
      </c>
      <c r="F174" s="5" t="s">
        <v>16</v>
      </c>
      <c r="G174" s="5" t="s">
        <v>16</v>
      </c>
    </row>
    <row r="175" ht="64" customHeight="1" spans="1:7">
      <c r="A175" s="3" t="s">
        <v>397</v>
      </c>
      <c r="B175" s="3">
        <v>2</v>
      </c>
      <c r="C175" s="4" t="s">
        <v>398</v>
      </c>
      <c r="D175" s="4" t="s">
        <v>399</v>
      </c>
      <c r="E175" s="4" t="s">
        <v>400</v>
      </c>
      <c r="F175" s="5">
        <v>3</v>
      </c>
      <c r="G175" s="5" t="s">
        <v>16</v>
      </c>
    </row>
    <row r="176" ht="64" customHeight="1" spans="1:7">
      <c r="A176" s="3" t="s">
        <v>401</v>
      </c>
      <c r="B176" s="3">
        <v>2</v>
      </c>
      <c r="C176" s="4" t="s">
        <v>72</v>
      </c>
      <c r="D176" s="4" t="s">
        <v>393</v>
      </c>
      <c r="E176" s="4" t="s">
        <v>394</v>
      </c>
      <c r="F176" s="5">
        <v>1.2</v>
      </c>
      <c r="G176" s="5" t="s">
        <v>11</v>
      </c>
    </row>
    <row r="177" ht="64" customHeight="1" spans="1:7">
      <c r="A177" s="3" t="s">
        <v>402</v>
      </c>
      <c r="B177" s="3">
        <v>2</v>
      </c>
      <c r="C177" s="4" t="s">
        <v>72</v>
      </c>
      <c r="D177" s="4" t="s">
        <v>393</v>
      </c>
      <c r="E177" s="4" t="s">
        <v>394</v>
      </c>
      <c r="F177" s="5">
        <v>1.8</v>
      </c>
      <c r="G177" s="5" t="s">
        <v>11</v>
      </c>
    </row>
    <row r="178" ht="64" customHeight="1" spans="1:7">
      <c r="A178" s="3" t="s">
        <v>403</v>
      </c>
      <c r="B178" s="3">
        <v>2</v>
      </c>
      <c r="C178" s="4" t="s">
        <v>72</v>
      </c>
      <c r="D178" s="4" t="s">
        <v>404</v>
      </c>
      <c r="E178" s="4" t="s">
        <v>394</v>
      </c>
      <c r="F178" s="5">
        <v>1.2</v>
      </c>
      <c r="G178" s="5" t="s">
        <v>11</v>
      </c>
    </row>
    <row r="179" ht="64" customHeight="1" spans="1:7">
      <c r="A179" s="3" t="s">
        <v>405</v>
      </c>
      <c r="B179" s="3">
        <v>2</v>
      </c>
      <c r="C179" s="4" t="s">
        <v>72</v>
      </c>
      <c r="D179" s="4" t="s">
        <v>404</v>
      </c>
      <c r="E179" s="4" t="s">
        <v>394</v>
      </c>
      <c r="F179" s="5">
        <v>1.2</v>
      </c>
      <c r="G179" s="5" t="s">
        <v>11</v>
      </c>
    </row>
    <row r="180" ht="64" customHeight="1" spans="1:7">
      <c r="A180" s="3" t="s">
        <v>406</v>
      </c>
      <c r="B180" s="3">
        <v>2</v>
      </c>
      <c r="C180" s="4" t="s">
        <v>72</v>
      </c>
      <c r="D180" s="4" t="s">
        <v>85</v>
      </c>
      <c r="E180" s="4" t="s">
        <v>129</v>
      </c>
      <c r="F180" s="5">
        <v>1.4</v>
      </c>
      <c r="G180" s="5" t="s">
        <v>11</v>
      </c>
    </row>
    <row r="181" ht="64" customHeight="1" spans="1:7">
      <c r="A181" s="3" t="s">
        <v>407</v>
      </c>
      <c r="B181" s="3">
        <v>2</v>
      </c>
      <c r="C181" s="4" t="s">
        <v>408</v>
      </c>
      <c r="D181" s="4" t="s">
        <v>409</v>
      </c>
      <c r="E181" s="4" t="s">
        <v>410</v>
      </c>
      <c r="F181" s="5" t="s">
        <v>53</v>
      </c>
      <c r="G181" s="5" t="s">
        <v>53</v>
      </c>
    </row>
    <row r="182" ht="64" customHeight="1" spans="1:7">
      <c r="A182" s="3" t="s">
        <v>411</v>
      </c>
      <c r="B182" s="3">
        <v>2</v>
      </c>
      <c r="C182" s="4" t="s">
        <v>72</v>
      </c>
      <c r="D182" s="4" t="s">
        <v>404</v>
      </c>
      <c r="E182" s="4" t="s">
        <v>394</v>
      </c>
      <c r="F182" s="5">
        <v>1.2</v>
      </c>
      <c r="G182" s="5" t="s">
        <v>11</v>
      </c>
    </row>
    <row r="183" ht="64" customHeight="1" spans="1:7">
      <c r="A183" s="3" t="s">
        <v>412</v>
      </c>
      <c r="B183" s="3">
        <v>2</v>
      </c>
      <c r="C183" s="4" t="s">
        <v>72</v>
      </c>
      <c r="D183" s="4" t="s">
        <v>404</v>
      </c>
      <c r="E183" s="4" t="s">
        <v>394</v>
      </c>
      <c r="F183" s="5">
        <v>1.8</v>
      </c>
      <c r="G183" s="5" t="s">
        <v>11</v>
      </c>
    </row>
    <row r="184" ht="64" customHeight="1" spans="1:7">
      <c r="A184" s="3" t="s">
        <v>413</v>
      </c>
      <c r="B184" s="3">
        <v>2</v>
      </c>
      <c r="C184" s="4" t="s">
        <v>414</v>
      </c>
      <c r="D184" s="4" t="s">
        <v>40</v>
      </c>
      <c r="E184" s="4" t="s">
        <v>129</v>
      </c>
      <c r="F184" s="5">
        <v>1.2</v>
      </c>
      <c r="G184" s="5" t="s">
        <v>11</v>
      </c>
    </row>
    <row r="185" ht="64" customHeight="1" spans="1:7">
      <c r="A185" s="3" t="s">
        <v>415</v>
      </c>
      <c r="B185" s="3">
        <v>2</v>
      </c>
      <c r="C185" s="4" t="s">
        <v>416</v>
      </c>
      <c r="D185" s="4" t="s">
        <v>47</v>
      </c>
      <c r="E185" s="4" t="s">
        <v>47</v>
      </c>
      <c r="F185" s="5" t="s">
        <v>16</v>
      </c>
      <c r="G185" s="5" t="s">
        <v>16</v>
      </c>
    </row>
    <row r="186" ht="64" customHeight="1" spans="1:7">
      <c r="A186" s="3" t="s">
        <v>417</v>
      </c>
      <c r="B186" s="3">
        <v>2</v>
      </c>
      <c r="C186" s="4" t="s">
        <v>418</v>
      </c>
      <c r="D186" s="4" t="s">
        <v>78</v>
      </c>
      <c r="E186" s="4" t="s">
        <v>129</v>
      </c>
      <c r="F186" s="5">
        <v>1.7</v>
      </c>
      <c r="G186" s="5" t="s">
        <v>11</v>
      </c>
    </row>
    <row r="187" ht="64" customHeight="1" spans="1:7">
      <c r="A187" s="3" t="s">
        <v>419</v>
      </c>
      <c r="B187" s="3">
        <v>2</v>
      </c>
      <c r="C187" s="4" t="s">
        <v>420</v>
      </c>
      <c r="D187" s="4" t="s">
        <v>102</v>
      </c>
      <c r="E187" s="4" t="s">
        <v>122</v>
      </c>
      <c r="F187" s="5" t="s">
        <v>53</v>
      </c>
      <c r="G187" s="5" t="s">
        <v>53</v>
      </c>
    </row>
    <row r="188" ht="64" customHeight="1" spans="1:7">
      <c r="A188" s="3" t="s">
        <v>421</v>
      </c>
      <c r="B188" s="3">
        <v>2</v>
      </c>
      <c r="C188" s="4" t="s">
        <v>72</v>
      </c>
      <c r="D188" s="4" t="s">
        <v>78</v>
      </c>
      <c r="E188" s="4" t="s">
        <v>129</v>
      </c>
      <c r="F188" s="5">
        <v>1.2</v>
      </c>
      <c r="G188" s="5" t="s">
        <v>11</v>
      </c>
    </row>
    <row r="189" ht="64" customHeight="1" spans="1:7">
      <c r="A189" s="3" t="s">
        <v>422</v>
      </c>
      <c r="B189" s="3">
        <v>2</v>
      </c>
      <c r="C189" s="4" t="s">
        <v>72</v>
      </c>
      <c r="D189" s="4" t="s">
        <v>423</v>
      </c>
      <c r="E189" s="4" t="s">
        <v>129</v>
      </c>
      <c r="F189" s="5">
        <v>1.7</v>
      </c>
      <c r="G189" s="5" t="s">
        <v>11</v>
      </c>
    </row>
    <row r="190" ht="64" customHeight="1" spans="1:7">
      <c r="A190" s="3" t="s">
        <v>424</v>
      </c>
      <c r="B190" s="3">
        <v>2</v>
      </c>
      <c r="C190" s="4" t="s">
        <v>72</v>
      </c>
      <c r="D190" s="4" t="s">
        <v>40</v>
      </c>
      <c r="E190" s="4" t="s">
        <v>129</v>
      </c>
      <c r="F190" s="5">
        <v>1.2</v>
      </c>
      <c r="G190" s="5" t="s">
        <v>11</v>
      </c>
    </row>
    <row r="191" ht="64" customHeight="1" spans="1:7">
      <c r="A191" s="3" t="s">
        <v>425</v>
      </c>
      <c r="B191" s="3">
        <v>2</v>
      </c>
      <c r="C191" s="4" t="s">
        <v>72</v>
      </c>
      <c r="D191" s="4" t="s">
        <v>87</v>
      </c>
      <c r="E191" s="4" t="s">
        <v>129</v>
      </c>
      <c r="F191" s="5">
        <v>1.2</v>
      </c>
      <c r="G191" s="5" t="s">
        <v>11</v>
      </c>
    </row>
    <row r="192" ht="64" customHeight="1" spans="1:7">
      <c r="A192" s="3" t="s">
        <v>426</v>
      </c>
      <c r="B192" s="3">
        <v>2</v>
      </c>
      <c r="C192" s="4" t="s">
        <v>427</v>
      </c>
      <c r="D192" s="4" t="s">
        <v>231</v>
      </c>
      <c r="E192" s="4" t="s">
        <v>428</v>
      </c>
      <c r="F192" s="5">
        <v>1.2</v>
      </c>
      <c r="G192" s="5" t="s">
        <v>11</v>
      </c>
    </row>
    <row r="193" ht="64" customHeight="1" spans="1:7">
      <c r="A193" s="3" t="s">
        <v>429</v>
      </c>
      <c r="B193" s="3">
        <v>2</v>
      </c>
      <c r="C193" s="4" t="s">
        <v>430</v>
      </c>
      <c r="D193" s="4" t="s">
        <v>106</v>
      </c>
      <c r="E193" s="4" t="s">
        <v>122</v>
      </c>
      <c r="F193" s="5" t="s">
        <v>53</v>
      </c>
      <c r="G193" s="5" t="s">
        <v>53</v>
      </c>
    </row>
    <row r="194" ht="64" customHeight="1" spans="1:7">
      <c r="A194" s="3" t="s">
        <v>431</v>
      </c>
      <c r="B194" s="3">
        <v>2</v>
      </c>
      <c r="C194" s="4" t="s">
        <v>72</v>
      </c>
      <c r="D194" s="4" t="s">
        <v>222</v>
      </c>
      <c r="E194" s="4" t="s">
        <v>129</v>
      </c>
      <c r="F194" s="5">
        <v>1.7</v>
      </c>
      <c r="G194" s="5" t="s">
        <v>11</v>
      </c>
    </row>
    <row r="195" ht="64" customHeight="1" spans="1:7">
      <c r="A195" s="3" t="s">
        <v>432</v>
      </c>
      <c r="B195" s="3">
        <v>2</v>
      </c>
      <c r="C195" s="4" t="s">
        <v>72</v>
      </c>
      <c r="D195" s="4" t="s">
        <v>433</v>
      </c>
      <c r="E195" s="4" t="s">
        <v>434</v>
      </c>
      <c r="F195" s="5">
        <v>1.2</v>
      </c>
      <c r="G195" s="5" t="s">
        <v>11</v>
      </c>
    </row>
    <row r="196" ht="64" customHeight="1" spans="1:7">
      <c r="A196" s="3" t="s">
        <v>435</v>
      </c>
      <c r="B196" s="3">
        <v>2</v>
      </c>
      <c r="C196" s="4" t="s">
        <v>72</v>
      </c>
      <c r="D196" s="4" t="s">
        <v>436</v>
      </c>
      <c r="E196" s="4" t="s">
        <v>434</v>
      </c>
      <c r="F196" s="5">
        <v>1.2</v>
      </c>
      <c r="G196" s="5" t="s">
        <v>11</v>
      </c>
    </row>
    <row r="197" ht="64" customHeight="1" spans="1:7">
      <c r="A197" s="3" t="s">
        <v>437</v>
      </c>
      <c r="B197" s="3">
        <v>2</v>
      </c>
      <c r="C197" s="4" t="s">
        <v>72</v>
      </c>
      <c r="D197" s="4" t="s">
        <v>438</v>
      </c>
      <c r="E197" s="4" t="s">
        <v>434</v>
      </c>
      <c r="F197" s="5">
        <v>1.2</v>
      </c>
      <c r="G197" s="5" t="s">
        <v>11</v>
      </c>
    </row>
    <row r="198" ht="64" customHeight="1" spans="1:7">
      <c r="A198" s="3" t="s">
        <v>439</v>
      </c>
      <c r="B198" s="3">
        <v>2</v>
      </c>
      <c r="C198" s="4" t="s">
        <v>440</v>
      </c>
      <c r="D198" s="4" t="s">
        <v>441</v>
      </c>
      <c r="E198" s="4" t="s">
        <v>442</v>
      </c>
      <c r="F198" s="5">
        <v>1.7</v>
      </c>
      <c r="G198" s="5">
        <v>2.9</v>
      </c>
    </row>
    <row r="199" ht="64" customHeight="1" spans="1:7">
      <c r="A199" s="3" t="s">
        <v>443</v>
      </c>
      <c r="B199" s="3">
        <v>2</v>
      </c>
      <c r="C199" s="4" t="s">
        <v>72</v>
      </c>
      <c r="D199" s="4" t="s">
        <v>436</v>
      </c>
      <c r="E199" s="4" t="s">
        <v>434</v>
      </c>
      <c r="F199" s="5">
        <v>1.9</v>
      </c>
      <c r="G199" s="5" t="s">
        <v>11</v>
      </c>
    </row>
    <row r="200" ht="64" customHeight="1" spans="1:7">
      <c r="A200" s="3" t="s">
        <v>444</v>
      </c>
      <c r="B200" s="3">
        <v>2</v>
      </c>
      <c r="C200" s="4" t="s">
        <v>445</v>
      </c>
      <c r="D200" s="4" t="s">
        <v>441</v>
      </c>
      <c r="E200" s="4" t="s">
        <v>446</v>
      </c>
      <c r="F200" s="5">
        <v>1.3</v>
      </c>
      <c r="G200" s="5" t="s">
        <v>11</v>
      </c>
    </row>
    <row r="201" ht="64" customHeight="1" spans="1:7">
      <c r="A201" s="3" t="s">
        <v>447</v>
      </c>
      <c r="B201" s="3">
        <v>2</v>
      </c>
      <c r="C201" s="4" t="s">
        <v>72</v>
      </c>
      <c r="D201" s="4" t="s">
        <v>436</v>
      </c>
      <c r="E201" s="4" t="s">
        <v>434</v>
      </c>
      <c r="F201" s="5">
        <v>1.2</v>
      </c>
      <c r="G201" s="5" t="s">
        <v>11</v>
      </c>
    </row>
    <row r="202" ht="64" customHeight="1" spans="1:7">
      <c r="A202" s="3" t="s">
        <v>448</v>
      </c>
      <c r="B202" s="3">
        <v>2</v>
      </c>
      <c r="C202" s="4" t="s">
        <v>72</v>
      </c>
      <c r="D202" s="4" t="s">
        <v>449</v>
      </c>
      <c r="E202" s="4" t="s">
        <v>434</v>
      </c>
      <c r="F202" s="5">
        <v>1.8</v>
      </c>
      <c r="G202" s="5" t="s">
        <v>11</v>
      </c>
    </row>
    <row r="203" ht="64" customHeight="1" spans="1:7">
      <c r="A203" s="3" t="s">
        <v>450</v>
      </c>
      <c r="B203" s="3">
        <v>2</v>
      </c>
      <c r="C203" s="4" t="s">
        <v>72</v>
      </c>
      <c r="D203" s="4" t="s">
        <v>451</v>
      </c>
      <c r="E203" s="4" t="s">
        <v>434</v>
      </c>
      <c r="F203" s="5">
        <v>1.2</v>
      </c>
      <c r="G203" s="5" t="s">
        <v>11</v>
      </c>
    </row>
    <row r="204" ht="64" customHeight="1" spans="1:7">
      <c r="A204" s="3" t="s">
        <v>452</v>
      </c>
      <c r="B204" s="3">
        <v>2</v>
      </c>
      <c r="C204" s="4" t="s">
        <v>453</v>
      </c>
      <c r="D204" s="4" t="s">
        <v>454</v>
      </c>
      <c r="E204" s="4" t="s">
        <v>446</v>
      </c>
      <c r="F204" s="5">
        <v>0.4</v>
      </c>
      <c r="G204" s="5">
        <v>1</v>
      </c>
    </row>
    <row r="205" ht="64" customHeight="1" spans="1:7">
      <c r="A205" s="3" t="s">
        <v>455</v>
      </c>
      <c r="B205" s="3">
        <v>2</v>
      </c>
      <c r="C205" s="4" t="s">
        <v>456</v>
      </c>
      <c r="D205" s="4" t="s">
        <v>457</v>
      </c>
      <c r="E205" s="4" t="s">
        <v>434</v>
      </c>
      <c r="F205" s="5">
        <v>1.2</v>
      </c>
      <c r="G205" s="5" t="s">
        <v>11</v>
      </c>
    </row>
    <row r="206" ht="64" customHeight="1" spans="1:7">
      <c r="A206" s="3" t="s">
        <v>458</v>
      </c>
      <c r="B206" s="3">
        <v>2</v>
      </c>
      <c r="C206" s="4" t="s">
        <v>459</v>
      </c>
      <c r="D206" s="4" t="s">
        <v>460</v>
      </c>
      <c r="E206" s="4" t="s">
        <v>461</v>
      </c>
      <c r="F206" s="5">
        <v>0</v>
      </c>
      <c r="G206" s="5">
        <v>2.3</v>
      </c>
    </row>
    <row r="207" ht="64" customHeight="1" spans="1:7">
      <c r="A207" s="3" t="s">
        <v>462</v>
      </c>
      <c r="B207" s="3">
        <v>2</v>
      </c>
      <c r="C207" s="4" t="s">
        <v>463</v>
      </c>
      <c r="D207" s="4" t="s">
        <v>47</v>
      </c>
      <c r="E207" s="4" t="s">
        <v>47</v>
      </c>
      <c r="F207" s="5" t="s">
        <v>16</v>
      </c>
      <c r="G207" s="5" t="s">
        <v>16</v>
      </c>
    </row>
    <row r="208" ht="64" customHeight="1" spans="1:7">
      <c r="A208" s="3" t="s">
        <v>464</v>
      </c>
      <c r="B208" s="3">
        <v>2</v>
      </c>
      <c r="C208" s="4" t="s">
        <v>72</v>
      </c>
      <c r="D208" s="4" t="s">
        <v>449</v>
      </c>
      <c r="E208" s="4" t="s">
        <v>434</v>
      </c>
      <c r="F208" s="5">
        <v>1.8</v>
      </c>
      <c r="G208" s="5" t="s">
        <v>11</v>
      </c>
    </row>
    <row r="209" ht="64" customHeight="1" spans="1:7">
      <c r="A209" s="3" t="s">
        <v>465</v>
      </c>
      <c r="B209" s="3">
        <v>2</v>
      </c>
      <c r="C209" s="4" t="s">
        <v>72</v>
      </c>
      <c r="D209" s="4" t="s">
        <v>466</v>
      </c>
      <c r="E209" s="4" t="s">
        <v>129</v>
      </c>
      <c r="F209" s="5">
        <v>1.5</v>
      </c>
      <c r="G209" s="5" t="s">
        <v>11</v>
      </c>
    </row>
    <row r="210" ht="64" customHeight="1" spans="1:7">
      <c r="A210" s="3" t="s">
        <v>467</v>
      </c>
      <c r="B210" s="3">
        <v>2</v>
      </c>
      <c r="C210" s="4" t="s">
        <v>72</v>
      </c>
      <c r="D210" s="4" t="s">
        <v>146</v>
      </c>
      <c r="E210" s="4" t="s">
        <v>129</v>
      </c>
      <c r="F210" s="5">
        <v>1.5</v>
      </c>
      <c r="G210" s="5" t="s">
        <v>11</v>
      </c>
    </row>
    <row r="211" ht="64" customHeight="1" spans="1:7">
      <c r="A211" s="3" t="s">
        <v>468</v>
      </c>
      <c r="B211" s="3">
        <v>2</v>
      </c>
      <c r="C211" s="4" t="s">
        <v>469</v>
      </c>
      <c r="D211" s="4" t="s">
        <v>253</v>
      </c>
      <c r="E211" s="4" t="s">
        <v>122</v>
      </c>
      <c r="F211" s="5" t="s">
        <v>53</v>
      </c>
      <c r="G211" s="5" t="s">
        <v>53</v>
      </c>
    </row>
    <row r="212" ht="64" customHeight="1" spans="1:7">
      <c r="A212" s="3" t="s">
        <v>470</v>
      </c>
      <c r="B212" s="3">
        <v>2</v>
      </c>
      <c r="C212" s="4" t="s">
        <v>471</v>
      </c>
      <c r="D212" s="4" t="s">
        <v>47</v>
      </c>
      <c r="E212" s="4" t="s">
        <v>47</v>
      </c>
      <c r="F212" s="5" t="s">
        <v>16</v>
      </c>
      <c r="G212" s="5" t="s">
        <v>16</v>
      </c>
    </row>
    <row r="213" ht="64" customHeight="1" spans="1:7">
      <c r="A213" s="3" t="s">
        <v>472</v>
      </c>
      <c r="B213" s="3">
        <v>2</v>
      </c>
      <c r="C213" s="4" t="s">
        <v>72</v>
      </c>
      <c r="D213" s="4" t="s">
        <v>146</v>
      </c>
      <c r="E213" s="4" t="s">
        <v>129</v>
      </c>
      <c r="F213" s="5">
        <v>1.5</v>
      </c>
      <c r="G213" s="5" t="s">
        <v>11</v>
      </c>
    </row>
    <row r="214" ht="64" customHeight="1" spans="1:7">
      <c r="A214" s="3" t="s">
        <v>473</v>
      </c>
      <c r="B214" s="3">
        <v>2</v>
      </c>
      <c r="C214" s="4" t="s">
        <v>72</v>
      </c>
      <c r="D214" s="4" t="s">
        <v>474</v>
      </c>
      <c r="E214" s="4" t="s">
        <v>129</v>
      </c>
      <c r="F214" s="5">
        <v>2.3</v>
      </c>
      <c r="G214" s="5" t="s">
        <v>11</v>
      </c>
    </row>
    <row r="215" ht="64" customHeight="1" spans="1:7">
      <c r="A215" s="3" t="s">
        <v>475</v>
      </c>
      <c r="B215" s="3">
        <v>2</v>
      </c>
      <c r="C215" s="4" t="s">
        <v>72</v>
      </c>
      <c r="D215" s="4" t="s">
        <v>476</v>
      </c>
      <c r="E215" s="4" t="s">
        <v>129</v>
      </c>
      <c r="F215" s="5">
        <v>1.5</v>
      </c>
      <c r="G215" s="5" t="s">
        <v>11</v>
      </c>
    </row>
    <row r="216" ht="64" customHeight="1" spans="1:7">
      <c r="A216" s="3" t="s">
        <v>477</v>
      </c>
      <c r="B216" s="3">
        <v>2</v>
      </c>
      <c r="C216" s="4" t="s">
        <v>72</v>
      </c>
      <c r="D216" s="4" t="s">
        <v>78</v>
      </c>
      <c r="E216" s="4" t="s">
        <v>129</v>
      </c>
      <c r="F216" s="5">
        <v>1.5</v>
      </c>
      <c r="G216" s="5" t="s">
        <v>11</v>
      </c>
    </row>
    <row r="217" ht="64" customHeight="1" spans="1:7">
      <c r="A217" s="3" t="s">
        <v>478</v>
      </c>
      <c r="B217" s="3">
        <v>2</v>
      </c>
      <c r="C217" s="4" t="s">
        <v>469</v>
      </c>
      <c r="D217" s="4" t="s">
        <v>102</v>
      </c>
      <c r="E217" s="4" t="s">
        <v>122</v>
      </c>
      <c r="F217" s="5" t="s">
        <v>53</v>
      </c>
      <c r="G217" s="5" t="s">
        <v>53</v>
      </c>
    </row>
    <row r="218" ht="64" customHeight="1" spans="1:7">
      <c r="A218" s="3" t="s">
        <v>479</v>
      </c>
      <c r="B218" s="3">
        <v>2</v>
      </c>
      <c r="C218" s="4" t="s">
        <v>72</v>
      </c>
      <c r="D218" s="4" t="s">
        <v>196</v>
      </c>
      <c r="E218" s="4" t="s">
        <v>480</v>
      </c>
      <c r="F218" s="5">
        <v>2</v>
      </c>
      <c r="G218" s="5" t="s">
        <v>11</v>
      </c>
    </row>
    <row r="219" ht="64" customHeight="1" spans="1:7">
      <c r="A219" s="3" t="s">
        <v>481</v>
      </c>
      <c r="B219" s="3">
        <v>2</v>
      </c>
      <c r="C219" s="4" t="s">
        <v>72</v>
      </c>
      <c r="D219" s="4" t="s">
        <v>78</v>
      </c>
      <c r="E219" s="4" t="s">
        <v>129</v>
      </c>
      <c r="F219" s="5">
        <v>1.5</v>
      </c>
      <c r="G219" s="5" t="s">
        <v>11</v>
      </c>
    </row>
    <row r="220" ht="64" customHeight="1" spans="1:7">
      <c r="A220" s="3" t="s">
        <v>482</v>
      </c>
      <c r="B220" s="3">
        <v>2</v>
      </c>
      <c r="C220" s="4" t="s">
        <v>72</v>
      </c>
      <c r="D220" s="4" t="s">
        <v>85</v>
      </c>
      <c r="E220" s="4" t="s">
        <v>129</v>
      </c>
      <c r="F220" s="5">
        <v>2.3</v>
      </c>
      <c r="G220" s="5" t="s">
        <v>11</v>
      </c>
    </row>
    <row r="221" ht="64" customHeight="1" spans="1:7">
      <c r="A221" s="3" t="s">
        <v>483</v>
      </c>
      <c r="B221" s="3">
        <v>2</v>
      </c>
      <c r="C221" s="4" t="s">
        <v>72</v>
      </c>
      <c r="D221" s="4" t="s">
        <v>484</v>
      </c>
      <c r="E221" s="4" t="s">
        <v>368</v>
      </c>
      <c r="F221" s="5">
        <v>0.8</v>
      </c>
      <c r="G221" s="5" t="s">
        <v>11</v>
      </c>
    </row>
    <row r="222" ht="64" customHeight="1" spans="1:7">
      <c r="A222" s="3" t="s">
        <v>485</v>
      </c>
      <c r="B222" s="3">
        <v>2</v>
      </c>
      <c r="C222" s="4" t="s">
        <v>72</v>
      </c>
      <c r="D222" s="4" t="s">
        <v>486</v>
      </c>
      <c r="E222" s="4" t="s">
        <v>368</v>
      </c>
      <c r="F222" s="5">
        <v>0.8</v>
      </c>
      <c r="G222" s="5" t="s">
        <v>11</v>
      </c>
    </row>
    <row r="223" ht="64" customHeight="1" spans="1:7">
      <c r="A223" s="3" t="s">
        <v>487</v>
      </c>
      <c r="B223" s="3">
        <v>2</v>
      </c>
      <c r="C223" s="4" t="s">
        <v>72</v>
      </c>
      <c r="D223" s="4" t="s">
        <v>486</v>
      </c>
      <c r="E223" s="4" t="s">
        <v>368</v>
      </c>
      <c r="F223" s="5">
        <v>0.8</v>
      </c>
      <c r="G223" s="5" t="s">
        <v>11</v>
      </c>
    </row>
    <row r="224" ht="64" customHeight="1" spans="1:7">
      <c r="A224" s="3" t="s">
        <v>488</v>
      </c>
      <c r="B224" s="3">
        <v>2</v>
      </c>
      <c r="C224" s="4" t="s">
        <v>489</v>
      </c>
      <c r="D224" s="4" t="s">
        <v>490</v>
      </c>
      <c r="E224" s="4" t="s">
        <v>491</v>
      </c>
      <c r="F224" s="5">
        <v>1.3</v>
      </c>
      <c r="G224" s="5">
        <v>2.8</v>
      </c>
    </row>
    <row r="225" ht="64" customHeight="1" spans="1:7">
      <c r="A225" s="3" t="s">
        <v>492</v>
      </c>
      <c r="B225" s="3">
        <v>2</v>
      </c>
      <c r="C225" s="4" t="s">
        <v>493</v>
      </c>
      <c r="D225" s="4" t="s">
        <v>494</v>
      </c>
      <c r="E225" s="4" t="s">
        <v>495</v>
      </c>
      <c r="F225" s="5">
        <v>2.3</v>
      </c>
      <c r="G225" s="5" t="s">
        <v>11</v>
      </c>
    </row>
    <row r="226" ht="64" customHeight="1" spans="1:7">
      <c r="A226" s="3" t="s">
        <v>496</v>
      </c>
      <c r="B226" s="3">
        <v>2</v>
      </c>
      <c r="C226" s="4" t="s">
        <v>69</v>
      </c>
      <c r="D226" s="4" t="s">
        <v>497</v>
      </c>
      <c r="E226" s="4" t="s">
        <v>498</v>
      </c>
      <c r="F226" s="5">
        <v>0</v>
      </c>
      <c r="G226" s="5">
        <v>1.4</v>
      </c>
    </row>
    <row r="227" ht="64" customHeight="1" spans="1:7">
      <c r="A227" s="3" t="s">
        <v>499</v>
      </c>
      <c r="B227" s="3">
        <v>2</v>
      </c>
      <c r="C227" s="4" t="s">
        <v>72</v>
      </c>
      <c r="D227" s="4" t="s">
        <v>486</v>
      </c>
      <c r="E227" s="4" t="s">
        <v>368</v>
      </c>
      <c r="F227" s="5">
        <v>0.8</v>
      </c>
      <c r="G227" s="5" t="s">
        <v>11</v>
      </c>
    </row>
    <row r="228" ht="64" customHeight="1" spans="1:7">
      <c r="A228" s="3" t="s">
        <v>500</v>
      </c>
      <c r="B228" s="3">
        <v>2</v>
      </c>
      <c r="C228" s="4" t="s">
        <v>72</v>
      </c>
      <c r="D228" s="4" t="s">
        <v>501</v>
      </c>
      <c r="E228" s="4" t="s">
        <v>368</v>
      </c>
      <c r="F228" s="5">
        <v>1.2</v>
      </c>
      <c r="G228" s="5" t="s">
        <v>11</v>
      </c>
    </row>
    <row r="229" ht="64" customHeight="1" spans="1:7">
      <c r="A229" s="3" t="s">
        <v>502</v>
      </c>
      <c r="B229" s="3">
        <v>2</v>
      </c>
      <c r="C229" s="4" t="s">
        <v>72</v>
      </c>
      <c r="D229" s="4" t="s">
        <v>503</v>
      </c>
      <c r="E229" s="4" t="s">
        <v>368</v>
      </c>
      <c r="F229" s="5">
        <v>0.8</v>
      </c>
      <c r="G229" s="5" t="s">
        <v>11</v>
      </c>
    </row>
    <row r="230" ht="64" customHeight="1" spans="1:7">
      <c r="A230" s="3" t="s">
        <v>504</v>
      </c>
      <c r="B230" s="3">
        <v>2</v>
      </c>
      <c r="C230" s="4" t="s">
        <v>505</v>
      </c>
      <c r="D230" s="4" t="s">
        <v>506</v>
      </c>
      <c r="E230" s="4" t="s">
        <v>491</v>
      </c>
      <c r="F230" s="5">
        <v>1.1</v>
      </c>
      <c r="G230" s="5">
        <v>2.3</v>
      </c>
    </row>
    <row r="231" ht="64" customHeight="1" spans="1:7">
      <c r="A231" s="3" t="s">
        <v>507</v>
      </c>
      <c r="B231" s="3">
        <v>2</v>
      </c>
      <c r="C231" s="4" t="s">
        <v>72</v>
      </c>
      <c r="D231" s="4" t="s">
        <v>508</v>
      </c>
      <c r="E231" s="4" t="s">
        <v>368</v>
      </c>
      <c r="F231" s="5">
        <v>0.8</v>
      </c>
      <c r="G231" s="5" t="s">
        <v>11</v>
      </c>
    </row>
    <row r="232" ht="64" customHeight="1" spans="1:7">
      <c r="A232" s="3" t="s">
        <v>509</v>
      </c>
      <c r="B232" s="3">
        <v>2</v>
      </c>
      <c r="C232" s="4" t="s">
        <v>510</v>
      </c>
      <c r="D232" s="4" t="s">
        <v>511</v>
      </c>
      <c r="E232" s="4" t="s">
        <v>512</v>
      </c>
      <c r="F232" s="5">
        <v>1.3</v>
      </c>
      <c r="G232" s="5">
        <v>2.4</v>
      </c>
    </row>
    <row r="233" ht="64" customHeight="1" spans="1:7">
      <c r="A233" s="3" t="s">
        <v>513</v>
      </c>
      <c r="B233" s="3">
        <v>2</v>
      </c>
      <c r="C233" s="4" t="s">
        <v>514</v>
      </c>
      <c r="D233" s="4" t="s">
        <v>515</v>
      </c>
      <c r="E233" s="4" t="s">
        <v>516</v>
      </c>
      <c r="F233" s="5">
        <v>0</v>
      </c>
      <c r="G233" s="5">
        <v>2.2</v>
      </c>
    </row>
    <row r="234" ht="64" customHeight="1" spans="1:7">
      <c r="A234" s="3" t="s">
        <v>517</v>
      </c>
      <c r="B234" s="3">
        <v>2</v>
      </c>
      <c r="C234" s="4" t="s">
        <v>72</v>
      </c>
      <c r="D234" s="4" t="s">
        <v>508</v>
      </c>
      <c r="E234" s="4" t="s">
        <v>368</v>
      </c>
      <c r="F234" s="5">
        <v>0.8</v>
      </c>
      <c r="G234" s="5" t="s">
        <v>11</v>
      </c>
    </row>
    <row r="235" ht="64" customHeight="1" spans="1:7">
      <c r="A235" s="3" t="s">
        <v>518</v>
      </c>
      <c r="B235" s="3">
        <v>2</v>
      </c>
      <c r="C235" s="4" t="s">
        <v>72</v>
      </c>
      <c r="D235" s="4" t="s">
        <v>508</v>
      </c>
      <c r="E235" s="4" t="s">
        <v>368</v>
      </c>
      <c r="F235" s="5">
        <v>0.8</v>
      </c>
      <c r="G235" s="5" t="s">
        <v>11</v>
      </c>
    </row>
    <row r="236" ht="64" customHeight="1" spans="1:7">
      <c r="A236" s="3" t="s">
        <v>519</v>
      </c>
      <c r="B236" s="3">
        <v>2</v>
      </c>
      <c r="C236" s="4" t="s">
        <v>72</v>
      </c>
      <c r="D236" s="4" t="s">
        <v>520</v>
      </c>
      <c r="E236" s="4" t="s">
        <v>368</v>
      </c>
      <c r="F236" s="5">
        <v>1.2</v>
      </c>
      <c r="G236" s="5" t="s">
        <v>11</v>
      </c>
    </row>
    <row r="237" ht="64" customHeight="1" spans="1:7">
      <c r="A237" s="3" t="s">
        <v>521</v>
      </c>
      <c r="B237" s="3">
        <v>2</v>
      </c>
      <c r="C237" s="4" t="s">
        <v>72</v>
      </c>
      <c r="D237" s="4" t="s">
        <v>522</v>
      </c>
      <c r="E237" s="4" t="s">
        <v>523</v>
      </c>
      <c r="F237" s="5">
        <v>1.4</v>
      </c>
      <c r="G237" s="5" t="s">
        <v>11</v>
      </c>
    </row>
    <row r="238" ht="64" customHeight="1" spans="1:7">
      <c r="A238" s="3" t="s">
        <v>524</v>
      </c>
      <c r="B238" s="3">
        <v>2</v>
      </c>
      <c r="C238" s="4" t="s">
        <v>72</v>
      </c>
      <c r="D238" s="4" t="s">
        <v>525</v>
      </c>
      <c r="E238" s="4" t="s">
        <v>523</v>
      </c>
      <c r="F238" s="5">
        <v>1.4</v>
      </c>
      <c r="G238" s="5" t="s">
        <v>11</v>
      </c>
    </row>
    <row r="239" ht="64" customHeight="1" spans="1:7">
      <c r="A239" s="3" t="s">
        <v>526</v>
      </c>
      <c r="B239" s="3">
        <v>2</v>
      </c>
      <c r="C239" s="4" t="s">
        <v>72</v>
      </c>
      <c r="D239" s="4" t="s">
        <v>527</v>
      </c>
      <c r="E239" s="4" t="s">
        <v>523</v>
      </c>
      <c r="F239" s="5">
        <v>1.4</v>
      </c>
      <c r="G239" s="5" t="s">
        <v>11</v>
      </c>
    </row>
    <row r="240" ht="64" customHeight="1" spans="1:7">
      <c r="A240" s="3" t="s">
        <v>528</v>
      </c>
      <c r="B240" s="3">
        <v>2</v>
      </c>
      <c r="C240" s="4" t="s">
        <v>72</v>
      </c>
      <c r="D240" s="4" t="s">
        <v>529</v>
      </c>
      <c r="E240" s="4" t="s">
        <v>530</v>
      </c>
      <c r="F240" s="5">
        <v>1.8</v>
      </c>
      <c r="G240" s="5" t="s">
        <v>11</v>
      </c>
    </row>
    <row r="241" ht="64" customHeight="1" spans="1:7">
      <c r="A241" s="3" t="s">
        <v>531</v>
      </c>
      <c r="B241" s="3">
        <v>2</v>
      </c>
      <c r="C241" s="4" t="s">
        <v>532</v>
      </c>
      <c r="D241" s="4" t="s">
        <v>533</v>
      </c>
      <c r="E241" s="4" t="s">
        <v>534</v>
      </c>
      <c r="F241" s="5" t="s">
        <v>53</v>
      </c>
      <c r="G241" s="5" t="s">
        <v>53</v>
      </c>
    </row>
    <row r="242" ht="64" customHeight="1" spans="1:7">
      <c r="A242" s="3" t="s">
        <v>535</v>
      </c>
      <c r="B242" s="3">
        <v>2</v>
      </c>
      <c r="C242" s="4" t="s">
        <v>72</v>
      </c>
      <c r="D242" s="4" t="s">
        <v>525</v>
      </c>
      <c r="E242" s="4" t="s">
        <v>523</v>
      </c>
      <c r="F242" s="5">
        <v>1.4</v>
      </c>
      <c r="G242" s="5" t="s">
        <v>11</v>
      </c>
    </row>
    <row r="243" ht="64" customHeight="1" spans="1:7">
      <c r="A243" s="3" t="s">
        <v>536</v>
      </c>
      <c r="B243" s="3">
        <v>2</v>
      </c>
      <c r="C243" s="4" t="s">
        <v>72</v>
      </c>
      <c r="D243" s="4" t="s">
        <v>537</v>
      </c>
      <c r="E243" s="4" t="s">
        <v>523</v>
      </c>
      <c r="F243" s="5">
        <v>2.2</v>
      </c>
      <c r="G243" s="5" t="s">
        <v>11</v>
      </c>
    </row>
    <row r="244" ht="64" customHeight="1" spans="1:7">
      <c r="A244" s="3" t="s">
        <v>538</v>
      </c>
      <c r="B244" s="3">
        <v>2</v>
      </c>
      <c r="C244" s="4" t="s">
        <v>72</v>
      </c>
      <c r="D244" s="4" t="s">
        <v>539</v>
      </c>
      <c r="E244" s="4" t="s">
        <v>523</v>
      </c>
      <c r="F244" s="5">
        <v>1.4</v>
      </c>
      <c r="G244" s="5" t="s">
        <v>11</v>
      </c>
    </row>
    <row r="245" ht="64" customHeight="1" spans="1:7">
      <c r="A245" s="3" t="s">
        <v>540</v>
      </c>
      <c r="B245" s="3">
        <v>2</v>
      </c>
      <c r="C245" s="4" t="s">
        <v>72</v>
      </c>
      <c r="D245" s="4" t="s">
        <v>541</v>
      </c>
      <c r="E245" s="4" t="s">
        <v>523</v>
      </c>
      <c r="F245" s="5">
        <v>1.4</v>
      </c>
      <c r="G245" s="5" t="s">
        <v>11</v>
      </c>
    </row>
    <row r="246" ht="64" customHeight="1" spans="1:7">
      <c r="A246" s="3" t="s">
        <v>542</v>
      </c>
      <c r="B246" s="3">
        <v>2</v>
      </c>
      <c r="C246" s="4" t="s">
        <v>72</v>
      </c>
      <c r="D246" s="4" t="s">
        <v>541</v>
      </c>
      <c r="E246" s="4" t="s">
        <v>523</v>
      </c>
      <c r="F246" s="5">
        <v>1.4</v>
      </c>
      <c r="G246" s="5" t="s">
        <v>11</v>
      </c>
    </row>
    <row r="247" ht="64" customHeight="1" spans="1:7">
      <c r="A247" s="3" t="s">
        <v>543</v>
      </c>
      <c r="B247" s="3">
        <v>2</v>
      </c>
      <c r="C247" s="4" t="s">
        <v>72</v>
      </c>
      <c r="D247" s="4" t="s">
        <v>541</v>
      </c>
      <c r="E247" s="4" t="s">
        <v>544</v>
      </c>
      <c r="F247" s="5">
        <v>1.9</v>
      </c>
      <c r="G247" s="5" t="s">
        <v>11</v>
      </c>
    </row>
    <row r="248" ht="64" customHeight="1" spans="1:7">
      <c r="A248" s="3" t="s">
        <v>545</v>
      </c>
      <c r="B248" s="3">
        <v>2</v>
      </c>
      <c r="C248" s="4" t="s">
        <v>69</v>
      </c>
      <c r="D248" s="4" t="s">
        <v>546</v>
      </c>
      <c r="E248" s="4" t="s">
        <v>547</v>
      </c>
      <c r="F248" s="5">
        <v>0</v>
      </c>
      <c r="G248" s="5">
        <v>1.8</v>
      </c>
    </row>
    <row r="249" ht="64" customHeight="1" spans="1:7">
      <c r="A249" s="3" t="s">
        <v>548</v>
      </c>
      <c r="B249" s="3">
        <v>2</v>
      </c>
      <c r="C249" s="4" t="s">
        <v>72</v>
      </c>
      <c r="D249" s="4" t="s">
        <v>549</v>
      </c>
      <c r="E249" s="4" t="s">
        <v>523</v>
      </c>
      <c r="F249" s="5">
        <v>1.4</v>
      </c>
      <c r="G249" s="5" t="s">
        <v>11</v>
      </c>
    </row>
    <row r="250" ht="64" customHeight="1" spans="1:7">
      <c r="A250" s="3" t="s">
        <v>550</v>
      </c>
      <c r="B250" s="3">
        <v>2</v>
      </c>
      <c r="C250" s="4" t="s">
        <v>72</v>
      </c>
      <c r="D250" s="4" t="s">
        <v>365</v>
      </c>
      <c r="E250" s="4" t="s">
        <v>523</v>
      </c>
      <c r="F250" s="5">
        <v>2.2</v>
      </c>
      <c r="G250" s="5" t="s">
        <v>11</v>
      </c>
    </row>
  </sheetData>
  <conditionalFormatting sqref="B2:B250">
    <cfRule type="cellIs" dxfId="0" priority="1" operator="equal">
      <formula>2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前50条视频审核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WPS_1708229912</cp:lastModifiedBy>
  <dcterms:created xsi:type="dcterms:W3CDTF">2026-10-16T19:15:00Z</dcterms:created>
  <dcterms:modified xsi:type="dcterms:W3CDTF">2026-10-16T19:15:12Z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E2E686A13BA8A6C44007D26AF084D4B6_42</vt:lpwstr>
  </property>
  <property fmtid="{D5CDD505-2E9C-101B-9397-08002B2CF9AE}" pid="3" name="KSOProductBuildVer">
    <vt:lpwstr>2052-6.5.1.8687</vt:lpwstr>
  </property>
</Properties>
</file>