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1480"/>
  </bookViews>
  <sheets>
    <sheet name="前50条视频审核" sheetId="1" r:id="rId1"/>
  </sheets>
  <calcPr calcId="144525"/>
</workbook>
</file>

<file path=xl/sharedStrings.xml><?xml version="1.0" encoding="utf-8"?>
<sst xmlns="http://schemas.openxmlformats.org/spreadsheetml/2006/main" count="3387" uniqueCount="1187">
  <si>
    <t>ID</t>
  </si>
  <si>
    <t>include</t>
  </si>
  <si>
    <t>consistency</t>
  </si>
  <si>
    <t>reason</t>
  </si>
  <si>
    <t>color</t>
  </si>
  <si>
    <t>shape</t>
  </si>
  <si>
    <t>occlusion</t>
  </si>
  <si>
    <t>reappearance_time</t>
  </si>
  <si>
    <t>C0001</t>
  </si>
  <si>
    <t>是</t>
  </si>
  <si>
    <t>小球进入灰色挡板后，直到2.50秒结束仍未重现，无法比较遮挡前后。</t>
  </si>
  <si>
    <t>黄绿色→未重现</t>
  </si>
  <si>
    <t>小球体→未重现</t>
  </si>
  <si>
    <t>未重现</t>
  </si>
  <si>
    <t>C0002</t>
  </si>
  <si>
    <t>小球从挡板右侧重新露出，可见颜色、圆形轮廓及大小与遮挡前基本一致。</t>
  </si>
  <si>
    <t>橄榄黄绿色→橄榄黄绿色</t>
  </si>
  <si>
    <t>小球体→小球体</t>
  </si>
  <si>
    <t>C0003</t>
  </si>
  <si>
    <t>单个小球从挡板右侧继续向右运动，颜色、形状和大小基本一致。</t>
  </si>
  <si>
    <t>C0004</t>
  </si>
  <si>
    <t>否</t>
  </si>
  <si>
    <t>未见有效遮挡物，小球始终可见，无法评估遮挡前后的一致性。</t>
  </si>
  <si>
    <t>浅黄绿色（全程）</t>
  </si>
  <si>
    <t>小球体（全程）</t>
  </si>
  <si>
    <t>不适用</t>
  </si>
  <si>
    <t>C0005</t>
  </si>
  <si>
    <t>重现后运动突然加快，球体出现淡化、拖影及扁塌，轮廓不再稳定。</t>
  </si>
  <si>
    <t>橄榄黄绿色→浅黄绿色（淡化）</t>
  </si>
  <si>
    <t>小球体→不稳定的扁圆团块</t>
  </si>
  <si>
    <t>C0006</t>
  </si>
  <si>
    <t>挡板抬起后露出单个黄绿色小球，颜色、球形和大小基本保持一致。</t>
  </si>
  <si>
    <t>黄绿色→黄绿色</t>
  </si>
  <si>
    <t>C0007</t>
  </si>
  <si>
    <t>遮挡后单个小球继续向右运动，颜色和球形一致；后段伴随镜头移动。</t>
  </si>
  <si>
    <t>C0008</t>
  </si>
  <si>
    <t>开头未见遮挡前的球，约1.0秒后在挡板右侧出现亮绿色球，缺少前后对照。</t>
  </si>
  <si>
    <t>未见→亮绿色</t>
  </si>
  <si>
    <t>未见→球体</t>
  </si>
  <si>
    <t>无法确定</t>
  </si>
  <si>
    <t>C0009</t>
  </si>
  <si>
    <t>开头未见小球，随后从挡板右侧出现，缺少遮挡前的颜色和形状依据。</t>
  </si>
  <si>
    <t>未见→橄榄黄绿色</t>
  </si>
  <si>
    <t>未见→小球体</t>
  </si>
  <si>
    <t>C0010</t>
  </si>
  <si>
    <t>遮挡前为光滑圆球，重现后轮廓有凹凸、扁化及不稳定变形。</t>
  </si>
  <si>
    <t>光滑小球体→凹凸不规则近球体</t>
  </si>
  <si>
    <t>C0011</t>
  </si>
  <si>
    <t>末段仅露出小球的一部分，尚未完整离开挡板，无法确认整体形状和大小。</t>
  </si>
  <si>
    <t>橄榄黄绿色→橄榄黄绿色（局部）</t>
  </si>
  <si>
    <t>小球体→仅见部分圆弧</t>
  </si>
  <si>
    <t>C0012</t>
  </si>
  <si>
    <t>单个小球经挡板遮挡后继续向右，颜色、形状和大小基本一致。</t>
  </si>
  <si>
    <t>C0013</t>
  </si>
  <si>
    <t>单个小球在右侧重现，颜色、球形及大小基本一致。</t>
  </si>
  <si>
    <t>C0014</t>
  </si>
  <si>
    <t>小球进入挡板后至3.56秒结束未重现，缺少遮挡后画面。</t>
  </si>
  <si>
    <t>亮黄绿色→未重现</t>
  </si>
  <si>
    <t>C0015</t>
  </si>
  <si>
    <t>绿色小球被挡板遮住，至2.50秒结束未重现，无法比较。</t>
  </si>
  <si>
    <t>亮绿色→未重现</t>
  </si>
  <si>
    <t>C0016</t>
  </si>
  <si>
    <t>约1.9秒挡板左侧仍有原球残部时，右侧已出现另一球，出现短暂数量重复。</t>
  </si>
  <si>
    <t>青绿色→青绿色</t>
  </si>
  <si>
    <t>小球体→小球体（短暂双球）</t>
  </si>
  <si>
    <t>C0017</t>
  </si>
  <si>
    <t>球进入挡板后又从左侧返回，再次进入后才从右侧出现，运动衔接异常。</t>
  </si>
  <si>
    <t>C0018</t>
  </si>
  <si>
    <t>未见有效遮挡物，小球在空场景中逐渐显现，无法进行遮挡前后比较。</t>
  </si>
  <si>
    <t>未见→浅绿色</t>
  </si>
  <si>
    <t>C0019</t>
  </si>
  <si>
    <t>小球从挡板右侧重现，青绿色、球形和大小基本一致。</t>
  </si>
  <si>
    <t>C0020</t>
  </si>
  <si>
    <t>重现后约3.1至3.4秒画面同时出现两个绿色球，数量由一个变为两个。</t>
  </si>
  <si>
    <t>绿色→绿色</t>
  </si>
  <si>
    <t>小球体→两个小球体（后恢复一个）</t>
  </si>
  <si>
    <t>C0021</t>
  </si>
  <si>
    <t>单个青绿色小球在右侧重现并继续移动，颜色、形状和大小基本一致。</t>
  </si>
  <si>
    <t>C0022</t>
  </si>
  <si>
    <t>小球在挡板右缘淡化成色斑，之后从挡板正面附近重现，形状与遮挡关系异常。</t>
  </si>
  <si>
    <t>青绿色→青绿色（中途淡化）</t>
  </si>
  <si>
    <t>小球体→色斑→不规则近球体</t>
  </si>
  <si>
    <t>C0023</t>
  </si>
  <si>
    <t>视频起始未见小球，随后从挡板右侧出现，缺少遮挡前对照。</t>
  </si>
  <si>
    <t>未见→青绿色</t>
  </si>
  <si>
    <t>C0024</t>
  </si>
  <si>
    <t>重现后小球表面和轮廓呈凹凸、挤压变形，与遮挡前的光滑圆球不一致。</t>
  </si>
  <si>
    <t>C0025</t>
  </si>
  <si>
    <t>小球被遮挡后直到2.50秒结束未重现，无法比较遮挡后属性。</t>
  </si>
  <si>
    <t>青绿色→未重现</t>
  </si>
  <si>
    <t>C0026</t>
  </si>
  <si>
    <t>单个青绿色小球从右侧重现，颜色、球形和大小基本一致。</t>
  </si>
  <si>
    <t>C0027</t>
  </si>
  <si>
    <t>小球从挡板右侧出现并继续向右，颜色、形状及大小基本一致。</t>
  </si>
  <si>
    <t>C0028</t>
  </si>
  <si>
    <t>C0029</t>
  </si>
  <si>
    <t>黑色球被棕黄色竖条遮住，至2.50秒结束未重现。</t>
  </si>
  <si>
    <t>黑色→未重现</t>
  </si>
  <si>
    <t>球体→未重现</t>
  </si>
  <si>
    <t>C0030</t>
  </si>
  <si>
    <t>金黄色球进入台阶状挡板后，至2.52秒结束未重现。</t>
  </si>
  <si>
    <t>金黄色→未重现</t>
  </si>
  <si>
    <t>C0031</t>
  </si>
  <si>
    <t>金黄色球消失后，银灰色球从画面左端重新进入，随后右侧又出现黄色球，颜色及轨迹不连续。</t>
  </si>
  <si>
    <t>金黄色→银灰色→金黄色</t>
  </si>
  <si>
    <t>球体→球体</t>
  </si>
  <si>
    <t>C0032</t>
  </si>
  <si>
    <t>可见挡板和移动阴影，但未见可辨认的实体球，无法确定遮挡前后属性或时刻。</t>
  </si>
  <si>
    <t>无法辨认→无法辨认</t>
  </si>
  <si>
    <t>C0033</t>
  </si>
  <si>
    <t>浅绿色球在挡板右侧重现，颜色、球形及大小基本一致。</t>
  </si>
  <si>
    <t>浅绿色→浅绿色</t>
  </si>
  <si>
    <t>C0034</t>
  </si>
  <si>
    <t>黄色带深色斑块的球在右侧重现，颜色组合、球形及大小基本一致。</t>
  </si>
  <si>
    <t>黄色带深色斑块→黄色带深色斑块</t>
  </si>
  <si>
    <t>C0035</t>
  </si>
  <si>
    <t>单个金黄色球在挡板右侧重现，颜色、球形及大小基本一致。</t>
  </si>
  <si>
    <t>金黄色→金黄色</t>
  </si>
  <si>
    <t>C0036</t>
  </si>
  <si>
    <t>球起始位于挡板右侧，随后移出画面，又在挡板上方出现；未形成可确认的挡板遮挡过程。</t>
  </si>
  <si>
    <t>金黄色（未形成有效前后对照）</t>
  </si>
  <si>
    <t>球体（后段变小）</t>
  </si>
  <si>
    <t>未发生有效遮挡</t>
  </si>
  <si>
    <t>C0037</t>
  </si>
  <si>
    <t>单个金黄色球经遮挡后从右侧继续运动，颜色、形状及大小基本一致。</t>
  </si>
  <si>
    <t>C0038</t>
  </si>
  <si>
    <t>金黄色球在右侧重现，颜色、球形和大小基本保持一致。</t>
  </si>
  <si>
    <t>C0039</t>
  </si>
  <si>
    <t>金黄色球进入挡板后，至2.50秒结束未重现，无法比较。</t>
  </si>
  <si>
    <t>C0040</t>
  </si>
  <si>
    <t>单个金黄色球从台阶挡板右侧重现，颜色、球形及大小基本一致。</t>
  </si>
  <si>
    <t>C0041</t>
  </si>
  <si>
    <t>金黄色球被遮住后从右侧出现，颜色、球形及大小基本一致。</t>
  </si>
  <si>
    <t>C0042</t>
  </si>
  <si>
    <t>棕金色球进入台阶状挡板后，至3.56秒结束未重现。</t>
  </si>
  <si>
    <t>棕金色→未重现</t>
  </si>
  <si>
    <t>C0043</t>
  </si>
  <si>
    <t>深灰黑色球被浅黄色箱体遮住，至2.50秒结束未重现。</t>
  </si>
  <si>
    <t>深灰黑色→未重现</t>
  </si>
  <si>
    <t>C0044</t>
  </si>
  <si>
    <t>起始球已被部分遮住；可见红色圆弧与右侧重现的红色球在颜色、曲率和大小上基本一致。</t>
  </si>
  <si>
    <t>红色（局部可见）→红色</t>
  </si>
  <si>
    <t>部分球体→球体</t>
  </si>
  <si>
    <t>C0045</t>
  </si>
  <si>
    <t>红球消失后，银灰色球从画面左端重新进入并穿过挡板，颜色改变且位置跳变。</t>
  </si>
  <si>
    <t>红色→银灰色</t>
  </si>
  <si>
    <t>C0046</t>
  </si>
  <si>
    <t>可见挡板及移动阴影，但球体本身不可辨认，无法判断前后颜色、形状和时间。</t>
  </si>
  <si>
    <t>C0047</t>
  </si>
  <si>
    <t>红球被遮住后，约2.7秒在左缘再次出现半透明球影，随后消失，重现形态和运动衔接异常。</t>
  </si>
  <si>
    <t>红色→淡红灰色（半透明）</t>
  </si>
  <si>
    <t>球体→半透明局部球影</t>
  </si>
  <si>
    <t>C0048</t>
  </si>
  <si>
    <t>红球从台阶挡板右侧重现，颜色、球形及大小基本一致。</t>
  </si>
  <si>
    <t>红色→红色</t>
  </si>
  <si>
    <t>C0049</t>
  </si>
  <si>
    <t>单个红球在挡板右侧重现并继续运动，颜色、形状和大小基本一致。</t>
  </si>
  <si>
    <t>C0050</t>
  </si>
  <si>
    <t>球在挡板前方由右向左移动，全程可见，未发生有效遮挡，无法评估遮挡前后一致性。</t>
  </si>
  <si>
    <t>红色（全程）</t>
  </si>
  <si>
    <t>球体（全程）</t>
  </si>
  <si>
    <t>C0051</t>
  </si>
  <si>
    <t>起始未见遮挡前的目标，随后出现，缺少前后对照，无法确认一致性。</t>
  </si>
  <si>
    <t>未见→红色</t>
  </si>
  <si>
    <t>C0052</t>
  </si>
  <si>
    <t>目标经遮挡后重现，可见颜色、形状、大小和数量基本一致。</t>
  </si>
  <si>
    <t>C0053</t>
  </si>
  <si>
    <t>目标被遮住后直到视频结束未重现，缺少遮挡后画面，无法比较。</t>
  </si>
  <si>
    <t>红色→未重现</t>
  </si>
  <si>
    <t>C0054</t>
  </si>
  <si>
    <t>C0055</t>
  </si>
  <si>
    <t>C0056</t>
  </si>
  <si>
    <t>棕灰色→未重现</t>
  </si>
  <si>
    <t>C0057</t>
  </si>
  <si>
    <t>C0058</t>
  </si>
  <si>
    <t>绿色→未重现</t>
  </si>
  <si>
    <t>C0059</t>
  </si>
  <si>
    <t>C0060</t>
  </si>
  <si>
    <t>挡板轮廓模糊，未见可辨认的球体，无法比较。</t>
  </si>
  <si>
    <t>C0061</t>
  </si>
  <si>
    <t>球被遮住后又在左侧出现，位置回跳，运动衔接异常。</t>
  </si>
  <si>
    <t>C0062</t>
  </si>
  <si>
    <t>C0063</t>
  </si>
  <si>
    <t>C0064</t>
  </si>
  <si>
    <t>球由右向左经过旋转挡板，重现后颜色、形状和大小基本一致。</t>
  </si>
  <si>
    <t>C0065</t>
  </si>
  <si>
    <t>C0066</t>
  </si>
  <si>
    <t>C0067</t>
  </si>
  <si>
    <t>C0068</t>
  </si>
  <si>
    <t>C0069</t>
  </si>
  <si>
    <t>C0070</t>
  </si>
  <si>
    <t>灰绿色→未重现</t>
  </si>
  <si>
    <t>C0071</t>
  </si>
  <si>
    <t>棕色→未重现</t>
  </si>
  <si>
    <t>C0072</t>
  </si>
  <si>
    <t>青蓝色→未重现</t>
  </si>
  <si>
    <t>C0073</t>
  </si>
  <si>
    <t>青蓝色→青蓝色</t>
  </si>
  <si>
    <t>C0074</t>
  </si>
  <si>
    <t>仅见模糊挡板及阴影，未见可辨认的目标球。</t>
  </si>
  <si>
    <t>C0075</t>
  </si>
  <si>
    <t>肤色及棕色→未重现</t>
  </si>
  <si>
    <t>人头状物体→未重现</t>
  </si>
  <si>
    <t>C0076</t>
  </si>
  <si>
    <t>蓝色→蓝色</t>
  </si>
  <si>
    <t>C0077</t>
  </si>
  <si>
    <t>C0078</t>
  </si>
  <si>
    <t>球由右向左经过旋转挡板，重现后颜色、球形和大小基本一致。</t>
  </si>
  <si>
    <t>C0079</t>
  </si>
  <si>
    <t>C0080</t>
  </si>
  <si>
    <t>C0081</t>
  </si>
  <si>
    <t>C0082</t>
  </si>
  <si>
    <t>C0083</t>
  </si>
  <si>
    <t>球短暂经过侧向挡板边缘，露出后颜色、球形基本一致；主要为局部遮挡。</t>
  </si>
  <si>
    <t>C0084</t>
  </si>
  <si>
    <t>灰蓝色→未重现</t>
  </si>
  <si>
    <t>C0085</t>
  </si>
  <si>
    <t>摆锤在经过立柱附近时反复出现黑色与红色切换，外观颜色不稳定。</t>
  </si>
  <si>
    <t>红色→黑红交替</t>
  </si>
  <si>
    <t>球形摆锤→球形摆锤</t>
  </si>
  <si>
    <t>C0086</t>
  </si>
  <si>
    <t>棕金色→棕金色</t>
  </si>
  <si>
    <t>C0087</t>
  </si>
  <si>
    <t>前几次重现基本一致，后段约4.5秒后摆锤出现明显扁化、残缺。</t>
  </si>
  <si>
    <t>球形摆锤→扁化不规则摆锤</t>
  </si>
  <si>
    <t>C0088</t>
  </si>
  <si>
    <t>立柱呈透明状，摆锤经过时始终可见，未形成有效遮挡。</t>
  </si>
  <si>
    <t>棕金色（全程）</t>
  </si>
  <si>
    <t>球形摆锤（全程）</t>
  </si>
  <si>
    <t>C0089</t>
  </si>
  <si>
    <t>亮绿色→亮绿色</t>
  </si>
  <si>
    <t>圆盘状摆锤→圆盘状摆锤</t>
  </si>
  <si>
    <t>C0090</t>
  </si>
  <si>
    <t>C0091</t>
  </si>
  <si>
    <t>后段摆锤反复扁化，摆动半径和轨迹明显变化，未保持稳定形态。</t>
  </si>
  <si>
    <t>球形摆锤→扁圆不规则摆锤</t>
  </si>
  <si>
    <t>C0092</t>
  </si>
  <si>
    <t>后段镜头变化时连接杆弯折，摆锤在柱顶附近扁化、部分消失，运动衔接异常。</t>
  </si>
  <si>
    <t>球形摆锤→扁化摆锤</t>
  </si>
  <si>
    <t>C0093</t>
  </si>
  <si>
    <t>C0094</t>
  </si>
  <si>
    <t>C0095</t>
  </si>
  <si>
    <t>立柱对比度较低，但可见摆锤被遮住后在另一侧重现，球形和颜色基本一致。</t>
  </si>
  <si>
    <t>C0096</t>
  </si>
  <si>
    <t>C0097</t>
  </si>
  <si>
    <t>C0098</t>
  </si>
  <si>
    <t>灰棕色→灰棕色</t>
  </si>
  <si>
    <t>C0099</t>
  </si>
  <si>
    <t>深灰黑色→深灰黑色</t>
  </si>
  <si>
    <t>C0100</t>
  </si>
  <si>
    <t>C0101</t>
  </si>
  <si>
    <t>C0102</t>
  </si>
  <si>
    <t>目标仅间歇出现为模糊团块，遮挡物近乎透明，无法建立有效遮挡前后对照。</t>
  </si>
  <si>
    <t>绿色（全程）</t>
  </si>
  <si>
    <t>水滴状不规则团块（全程）</t>
  </si>
  <si>
    <t>C0103</t>
  </si>
  <si>
    <t>后段约2.8秒出现额外半透明摆锤与连接杆重影，数量及运动衔接异常。</t>
  </si>
  <si>
    <t>黄绿色→黄绿色（伴半透明重影）</t>
  </si>
  <si>
    <t>球形摆锤→重复球影</t>
  </si>
  <si>
    <t>C0104</t>
  </si>
  <si>
    <t>C0105</t>
  </si>
  <si>
    <t>后段重现时球体出现双瓣和挤压形变，形态不稳定。</t>
  </si>
  <si>
    <t>球形摆锤→凹凸不规则摆锤</t>
  </si>
  <si>
    <t>C0106</t>
  </si>
  <si>
    <t>连接杆与摆锤脱离、弯折，后段摆动路径突变，运动衔接不一致。</t>
  </si>
  <si>
    <t>C0107</t>
  </si>
  <si>
    <t>C0108</t>
  </si>
  <si>
    <t>C0109</t>
  </si>
  <si>
    <t>C0110</t>
  </si>
  <si>
    <t>C0111</t>
  </si>
  <si>
    <t>C0112</t>
  </si>
  <si>
    <t>灰蓝色→灰蓝色</t>
  </si>
  <si>
    <t>C0113</t>
  </si>
  <si>
    <t>银灰色→银灰色</t>
  </si>
  <si>
    <t>小球形摆锤→小球形摆锤</t>
  </si>
  <si>
    <t>C0114</t>
  </si>
  <si>
    <t>C0115</t>
  </si>
  <si>
    <t>C0116</t>
  </si>
  <si>
    <t>画面仅有背景及地面阴影，未辨认出目标本体或有效遮挡物。</t>
  </si>
  <si>
    <t>C0117</t>
  </si>
  <si>
    <t>C0118</t>
  </si>
  <si>
    <t>深灰色→深灰色</t>
  </si>
  <si>
    <t>C0119</t>
  </si>
  <si>
    <t>首次遮挡前后目标属性一致；后段遮挡板飞离画面，但目标仍为同一球形摆锤。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</si>
  <si>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</si>
  <si>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</si>
  <si>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</si>
  <si>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</si>
  <si>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</si>
  <si>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</si>
  <si>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</si>
  <si>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</si>
  <si>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</si>
  <si>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</si>
  <si>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</si>
  <si>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</si>
  <si>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</si>
  <si>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</si>
  <si>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首次遮挡前后目标属性一致；后段遮挡板逐渐消失，目标仍为球形摆锤。</t>
  </si>
  <si>
    <t>C0134</t>
  </si>
  <si>
    <t>摆动过程中球体明显变大，连接杆异常缩短；后续重现的摆锤尺寸与初始不一致。</t>
  </si>
  <si>
    <t>小球形摆锤→变大球形摆锤</t>
  </si>
  <si>
    <t>C0135</t>
  </si>
  <si>
    <t>C0136</t>
  </si>
  <si>
    <t>C0137</t>
  </si>
  <si>
    <t>C0138</t>
  </si>
  <si>
    <t>C0139</t>
  </si>
  <si>
    <t>C0140</t>
  </si>
  <si>
    <t>C0141</t>
  </si>
  <si>
    <t>目标始终位于挡板可见侧，视频结束前未形成有效遮挡及重现。</t>
  </si>
  <si>
    <t>青蓝色（全程）</t>
  </si>
  <si>
    <t>立方体（全程）</t>
  </si>
  <si>
    <t>C0142</t>
  </si>
  <si>
    <t>C0143</t>
  </si>
  <si>
    <t>立方体→立方体</t>
  </si>
  <si>
    <t>C0144</t>
  </si>
  <si>
    <t>目标在挡板可见侧逐渐透明消失，未形成真实遮挡及重现对照。</t>
  </si>
  <si>
    <t>青蓝色→逐渐消失</t>
  </si>
  <si>
    <t>立方体→消失</t>
  </si>
  <si>
    <t>C0145</t>
  </si>
  <si>
    <t>C0146</t>
  </si>
  <si>
    <t>C0147</t>
  </si>
  <si>
    <t>目标被挡板部分遮住，随后再次露出，可见颜色、形状和数量一致。</t>
  </si>
  <si>
    <t>C0148</t>
  </si>
  <si>
    <t>镜头转动后前景墙面遮住目标，直到结束未再次看见目标，无法比较。</t>
  </si>
  <si>
    <t>立方体→未重现</t>
  </si>
  <si>
    <t>C0149</t>
  </si>
  <si>
    <t>C0150</t>
  </si>
  <si>
    <t>C0151</t>
  </si>
  <si>
    <t>C0152</t>
  </si>
  <si>
    <t>C0153</t>
  </si>
  <si>
    <t>C0154</t>
  </si>
  <si>
    <t>C0155</t>
  </si>
  <si>
    <t>黄绿色（全程）</t>
  </si>
  <si>
    <t>球形（全程）</t>
  </si>
  <si>
    <t>C0156</t>
  </si>
  <si>
    <t>C0157</t>
  </si>
  <si>
    <t>目标经挡板遮挡后重现，球体属性一致；后段背景地板边缘变化不作为目标变化。</t>
  </si>
  <si>
    <t>球形→球形</t>
  </si>
  <si>
    <t>C0158</t>
  </si>
  <si>
    <t>黑色屏幕位于球体后方，球体始终可见，未形成有效遮挡及重现。</t>
  </si>
  <si>
    <t>C0159</t>
  </si>
  <si>
    <t>C0160</t>
  </si>
  <si>
    <t>C0161</t>
  </si>
  <si>
    <t>目标先接近小挡板，随后被前景深色物体遮住；重现时颜色、形状和数量一致。</t>
  </si>
  <si>
    <t>C0162</t>
  </si>
  <si>
    <t>C0163</t>
  </si>
  <si>
    <t>C0164</t>
  </si>
  <si>
    <t>C0165</t>
  </si>
  <si>
    <t>C0166</t>
  </si>
  <si>
    <t>C0167</t>
  </si>
  <si>
    <t>球形→未重现</t>
  </si>
  <si>
    <t>C0168</t>
  </si>
  <si>
    <t>C0169</t>
  </si>
  <si>
    <t>视频末段目标开始被中央方块遮住，未见随后重现，无法比较。</t>
  </si>
  <si>
    <t>C0170</t>
  </si>
  <si>
    <t>C0171</t>
  </si>
  <si>
    <t>灰绿色→灰绿色</t>
  </si>
  <si>
    <t>C0172</t>
  </si>
  <si>
    <t>中央物体近乎透明，绿色目标间歇显现且轮廓不清，无法建立可靠遮挡前后对照。</t>
  </si>
  <si>
    <t>模糊团块→模糊团块</t>
  </si>
  <si>
    <t>C0173</t>
  </si>
  <si>
    <t>约2.0秒凭空出现第二个较大球体，与原球同时运动；数量和大小不一致。原球随后进入遮挡，结束前未重现。</t>
  </si>
  <si>
    <t>单个球体→两个球体</t>
  </si>
  <si>
    <t>C0174</t>
  </si>
  <si>
    <t>C0175</t>
  </si>
  <si>
    <t>C0176</t>
  </si>
  <si>
    <t>目标起始位于方块右侧，随后离开轨道并移出画面，未见有效遮挡过程。</t>
  </si>
  <si>
    <t>灰绿色（全程）</t>
  </si>
  <si>
    <t>C0177</t>
  </si>
  <si>
    <t>起始球体已部分被遮住，可见弧形及颜色；随后从另一侧露出，球体属性基本一致。</t>
  </si>
  <si>
    <t>C0178</t>
  </si>
  <si>
    <t>C0179</t>
  </si>
  <si>
    <t>C0180</t>
  </si>
  <si>
    <t>C0181</t>
  </si>
  <si>
    <t>补帧确认约2.35秒左侧球体尚未完全遮住，右侧已出现另一球体，存在重复与运动衔接异常。</t>
  </si>
  <si>
    <t>单个球体→两侧同时出现球体</t>
  </si>
  <si>
    <t>C0182</t>
  </si>
  <si>
    <t>球体始终位于方块左侧可见区域，未形成有效遮挡及重现。</t>
  </si>
  <si>
    <t>亮绿色（全程）</t>
  </si>
  <si>
    <t>C0183</t>
  </si>
  <si>
    <t>黄色→未重现</t>
  </si>
  <si>
    <t>C0184</t>
  </si>
  <si>
    <t>浅黄色→未重现</t>
  </si>
  <si>
    <t>C0185</t>
  </si>
  <si>
    <t>浅黄色→浅黄色</t>
  </si>
  <si>
    <t>C0186</t>
  </si>
  <si>
    <t>中央方块近乎透明，目标一直在左侧可见区域，未形成有效遮挡及重现。</t>
  </si>
  <si>
    <t>浅黄色（全程）</t>
  </si>
  <si>
    <t>C0187</t>
  </si>
  <si>
    <t>C0188</t>
  </si>
  <si>
    <t>C0189</t>
  </si>
  <si>
    <t>镜头逐渐拉近；目标重现后仍为黄色球体，大小变化与整体画面放大基本一致。</t>
  </si>
  <si>
    <t>C0190</t>
  </si>
  <si>
    <t>约1.3秒球体在无遮挡的右侧突然消失，约1.8秒从方块边缘重现并变大，位置与尺寸不连续。</t>
  </si>
  <si>
    <t>球形→变大球体</t>
  </si>
  <si>
    <t>C0191</t>
  </si>
  <si>
    <t>C0192</t>
  </si>
  <si>
    <t>C0193</t>
  </si>
  <si>
    <t>C0194</t>
  </si>
  <si>
    <t>C0195</t>
  </si>
  <si>
    <t>补帧可见球体遮挡后从另一侧露出，颜色形状基本一致；遮挡持续时间较短。</t>
  </si>
  <si>
    <t>C0196</t>
  </si>
  <si>
    <t>C0197</t>
  </si>
  <si>
    <t>亮青色→未重现</t>
  </si>
  <si>
    <t>C0198</t>
  </si>
  <si>
    <t>C0199</t>
  </si>
  <si>
    <t>球体首次遮挡后折返左侧，后续再次遮挡并从右侧露出；颜色、形状与数量基本一致。</t>
  </si>
  <si>
    <t>C0200</t>
  </si>
  <si>
    <t>画面仅有背景与阴影，未辨认出目标本体或有效遮挡物。</t>
  </si>
  <si>
    <t>C0201</t>
  </si>
  <si>
    <t>C0202</t>
  </si>
  <si>
    <t>C0203</t>
  </si>
  <si>
    <t>遮挡前后均为青蓝色球体；后段镜头拉近，目标随场景整体放大。</t>
  </si>
  <si>
    <t>C0204</t>
  </si>
  <si>
    <t>目标起始即在挡板右侧，随后始终可见，缺少有效遮挡过程。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</si>
  <si>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</si>
  <si>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</si>
  <si>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</si>
  <si>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</si>
  <si>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</si>
  <si>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</si>
  <si>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</si>
  <si>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</si>
  <si>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灰青色→未重现</t>
  </si>
  <si>
    <t>C0213</t>
  </si>
  <si>
    <t>灰青色→灰青色</t>
  </si>
  <si>
    <t>C0214</t>
  </si>
  <si>
    <t>画面可见轨道，但未辨认出目标本体或有效遮挡板。</t>
  </si>
  <si>
    <t>C0215</t>
  </si>
  <si>
    <t>C0216</t>
  </si>
  <si>
    <t>C0217</t>
  </si>
  <si>
    <t>镜头后段移动，但球体重现后的颜色、形状和数量基本一致。</t>
  </si>
  <si>
    <t>C0218</t>
  </si>
  <si>
    <t>目标起始即在挡板右侧，随后移动到右边缘，未经历挡板遮挡；后段存在模糊拖影。</t>
  </si>
  <si>
    <t>灰青色（全程）</t>
  </si>
  <si>
    <t>C0219</t>
  </si>
  <si>
    <t>C0220</t>
  </si>
  <si>
    <t>C0221</t>
  </si>
  <si>
    <t>起始目标已被挡板遮住，随后从右侧出现，缺少遮挡前对照。</t>
  </si>
  <si>
    <t>未见→球形</t>
  </si>
  <si>
    <t>C0222</t>
  </si>
  <si>
    <t>C0223</t>
  </si>
  <si>
    <t>C0224</t>
  </si>
  <si>
    <t>C0225</t>
  </si>
  <si>
    <t>灰白色→未重现</t>
  </si>
  <si>
    <t>C0226</t>
  </si>
  <si>
    <t>浅粉色→未重现</t>
  </si>
  <si>
    <t>C0227</t>
  </si>
  <si>
    <t>镜头后段转动，目标在障碍物另一侧重现，颜色形状及数量基本一致。</t>
  </si>
  <si>
    <t>浅粉色→浅粉色</t>
  </si>
  <si>
    <t>C0228</t>
  </si>
  <si>
    <t>未见有效遮挡物，目标沿轨道持续可见。</t>
  </si>
  <si>
    <t>浅粉色（全程）</t>
  </si>
  <si>
    <t>C0229</t>
  </si>
  <si>
    <t>右侧方块较低，未有效遮住球体，缺少遮挡及重现对照。</t>
  </si>
  <si>
    <t>C0230</t>
  </si>
  <si>
    <t>目标经遮挡后出现在转角后的轨道上，球体属性基本一致；后段障碍物倒下。</t>
  </si>
  <si>
    <t>灰白色→灰白色</t>
  </si>
  <si>
    <t>C0231</t>
  </si>
  <si>
    <t>镜头后段转动，球体在转角后的轨道重现，颜色形状及数量基本一致。</t>
  </si>
  <si>
    <t>C0232</t>
  </si>
  <si>
    <t>前半段无目标与遮挡物，后半段球和方块突然出现，但球体未经过遮挡，无法比较。</t>
  </si>
  <si>
    <t>灰白色（全程）</t>
  </si>
  <si>
    <t>C0233</t>
  </si>
  <si>
    <t>起始未见目标，随后从方块左后方露出，缺少遮挡前对照。</t>
  </si>
  <si>
    <t>未见→浅粉色</t>
  </si>
  <si>
    <t>C0234</t>
  </si>
  <si>
    <t>C0235</t>
  </si>
  <si>
    <t>未见有效遮挡物，球体始终可见，无法比较遮挡前后属性。</t>
  </si>
  <si>
    <t>亮粉色（全程）</t>
  </si>
  <si>
    <t>C0236</t>
  </si>
  <si>
    <t>球体进入方块后从同侧折返，重现时颜色形状和数量基本一致。</t>
  </si>
  <si>
    <t>C0237</t>
  </si>
  <si>
    <t>遮挡方块移动，球体短暂被遮住后重现，颜色形状和数量基本一致。</t>
  </si>
  <si>
    <t>C0238</t>
  </si>
  <si>
    <t>视频末段球体开始被方块边缘遮住，结束前未见重现，无法比较。</t>
  </si>
  <si>
    <t>C0239</t>
  </si>
  <si>
    <t>C0240</t>
  </si>
  <si>
    <t>C0241</t>
  </si>
  <si>
    <t>原球遮挡期间左侧再次出现红球；后段两个红球同时可见，数量和运动衔接异常。</t>
  </si>
  <si>
    <t>C0242</t>
  </si>
  <si>
    <t>未见有效遮挡物，球体沿轨道持续可见。</t>
  </si>
  <si>
    <t>C0243</t>
  </si>
  <si>
    <t>黑白反光色→未重现</t>
  </si>
  <si>
    <t>C0244</t>
  </si>
  <si>
    <t>球体经遮挡后沿转角轨道重现，颜色形状和数量基本一致；后段方块倒下。</t>
  </si>
  <si>
    <t>橙红色→橙红色</t>
  </si>
  <si>
    <t>C0245</t>
  </si>
  <si>
    <t>球体到达方块时仍显示在其前表面，随后离开，未形成有效遮挡和重现。</t>
  </si>
  <si>
    <t>C0246</t>
  </si>
  <si>
    <t>未见有效遮挡物；球体在无遮挡区域逐渐模糊消失，无法进行遮挡前后比较。</t>
  </si>
  <si>
    <t>红色→消失</t>
  </si>
  <si>
    <t>球形→消失</t>
  </si>
  <si>
    <t>C0247</t>
  </si>
  <si>
    <t>C0248</t>
  </si>
  <si>
    <t>C0249</t>
  </si>
  <si>
    <t>C0250</t>
  </si>
  <si>
    <t>镜头移动下球体被方块遮住后在转角轨道露出，颜色形状和数量基本一致。</t>
  </si>
  <si>
    <t>C0251</t>
  </si>
  <si>
    <t>方块移动遮住球体，随后重现的球体颜色、形状和数量基本一致。</t>
  </si>
  <si>
    <t>C0252</t>
  </si>
  <si>
    <t>橙色→未重现</t>
  </si>
  <si>
    <t>C0253</t>
  </si>
  <si>
    <t>两球从两侧进入隧道，结束前均未重现，无法比较。</t>
  </si>
  <si>
    <t>青蓝色、灰色→未重现</t>
  </si>
  <si>
    <t>两个球体→未重现</t>
  </si>
  <si>
    <t>C0254</t>
  </si>
  <si>
    <t>C0255</t>
  </si>
  <si>
    <t>两球进入隧道后从相对侧重现，颜色、球形及数量基本一致；透视导致表观大小不同。</t>
  </si>
  <si>
    <t>青蓝色、灰色→青蓝色、灰色</t>
  </si>
  <si>
    <t>两个球体→两个球体</t>
  </si>
  <si>
    <t>C0256</t>
  </si>
  <si>
    <t>可见隧道及轨道，但未辨认出目标球体，无法比较。</t>
  </si>
  <si>
    <t>C0257</t>
  </si>
  <si>
    <t>末段青蓝色球在出口重现，但灰球去向及重现情况不清，无法确认两球整体一致性。</t>
  </si>
  <si>
    <t>青蓝色、灰色→青蓝色、灰色不明</t>
  </si>
  <si>
    <t>两个球体→仅青蓝色球可辨认</t>
  </si>
  <si>
    <t>C0258</t>
  </si>
  <si>
    <t>两球经隧道后分别重现，可见颜色、形状和数量基本一致。</t>
  </si>
  <si>
    <t>青蓝色、灰白色→青蓝色、灰白色</t>
  </si>
  <si>
    <t>C0259</t>
  </si>
  <si>
    <t>两球经隧道后分别重现；镜头和光照变化，可见球体属性基本一致。</t>
  </si>
  <si>
    <t>C0260</t>
  </si>
  <si>
    <t>隧道及背景严重扭曲，后段出现多个青色球影及橙红色目标，数量、颜色与形态不一致。</t>
  </si>
  <si>
    <t>灰色、青蓝色→青蓝色、橙红色等</t>
  </si>
  <si>
    <t>两个球体→多个不规则球影</t>
  </si>
  <si>
    <t>C0261</t>
  </si>
  <si>
    <t>C0262</t>
  </si>
  <si>
    <t>C0263</t>
  </si>
  <si>
    <t>两球进入隧道后，结束前均未重现，无法比较。</t>
  </si>
  <si>
    <t>C0264</t>
  </si>
  <si>
    <t>C0265</t>
  </si>
  <si>
    <t>C0266</t>
  </si>
  <si>
    <t>青绿色、灰色→未重现</t>
  </si>
  <si>
    <t>C0267</t>
  </si>
  <si>
    <t>橙色、棕色→未重现</t>
  </si>
  <si>
    <t>C0268</t>
  </si>
  <si>
    <t>C0269</t>
  </si>
  <si>
    <t>遮挡期间新增左前方轨道，约3.2秒左侧出现两球，随后右侧又出现一球；出现顺序、数量与原有两球不符。</t>
  </si>
  <si>
    <t>金色、棕色→金色</t>
  </si>
  <si>
    <t>两个球体→先后出现三个球体</t>
  </si>
  <si>
    <t>C0270</t>
  </si>
  <si>
    <t>两球先后进入隧道，结束前未见明确重现，无法比较。</t>
  </si>
  <si>
    <t>C0271</t>
  </si>
  <si>
    <t>金色、棕色→未重现</t>
  </si>
  <si>
    <t>C0272</t>
  </si>
  <si>
    <t>后段左侧同时出现两个球，右侧另有一球，目标数量增加。</t>
  </si>
  <si>
    <t>金色、棕色→金色、棕色</t>
  </si>
  <si>
    <t>两个球体→至少三个球体</t>
  </si>
  <si>
    <t>C0273</t>
  </si>
  <si>
    <t>左侧金色球经隧道后在右侧呈明显橙红色，遮挡前后颜色不一致。</t>
  </si>
  <si>
    <t>金色、棕色→橙红色、浅棕色</t>
  </si>
  <si>
    <t>C0274</t>
  </si>
  <si>
    <t>左侧目标重现后由浅棕转为红棕，末段又出现青色块，颜色发生异常变化。</t>
  </si>
  <si>
    <t>浅棕色、红棕色→红棕色、青红双色</t>
  </si>
  <si>
    <t>C0275</t>
  </si>
  <si>
    <t>C0276</t>
  </si>
  <si>
    <t>C0277</t>
  </si>
  <si>
    <t>C0278</t>
  </si>
  <si>
    <t>橙色、棕色→橙色、棕色</t>
  </si>
  <si>
    <t>C0279</t>
  </si>
  <si>
    <t>C0280</t>
  </si>
  <si>
    <t>C0281</t>
  </si>
  <si>
    <t>深蓝色→未重现</t>
  </si>
  <si>
    <t>C0282</t>
  </si>
  <si>
    <t>深蓝灰色→未重现</t>
  </si>
  <si>
    <t>C0283</t>
  </si>
  <si>
    <t>C0284</t>
  </si>
  <si>
    <t>C0285</t>
  </si>
  <si>
    <t>C0286</t>
  </si>
  <si>
    <t>C0287</t>
  </si>
  <si>
    <t>球体经隧道后重现，形状和数量一致；蓝色深浅有变化，未见明确变色或变形。</t>
  </si>
  <si>
    <t>蓝色→深蓝色</t>
  </si>
  <si>
    <t>C0288</t>
  </si>
  <si>
    <t>开头球体已位于隧道下游并离开画面，后续出口再次出现球体，未见对应的进入过程，无法确认目标身份及连续性。</t>
  </si>
  <si>
    <t>C0289</t>
  </si>
  <si>
    <t>C0290</t>
  </si>
  <si>
    <t>C0291</t>
  </si>
  <si>
    <t>C0292</t>
  </si>
  <si>
    <t>C0293</t>
  </si>
  <si>
    <t>C0294</t>
  </si>
  <si>
    <t>蓝色→未重现</t>
  </si>
  <si>
    <t>C0295</t>
  </si>
  <si>
    <t>遮挡后仅从顶部小窗看到粉红色局部，结束前未完整出隧道，无法确认整体形状和数量。</t>
  </si>
  <si>
    <t>粉红色→粉红色</t>
  </si>
  <si>
    <t>球形→仅局部可见</t>
  </si>
  <si>
    <t>C0296</t>
  </si>
  <si>
    <t>C0297</t>
  </si>
  <si>
    <t>先从顶部小窗局部重现，约3.3秒从出口出现完整球体，可见属性基本一致。</t>
  </si>
  <si>
    <t>灰粉色→灰粉色</t>
  </si>
  <si>
    <t>C0298</t>
  </si>
  <si>
    <t>顶部小窗起始已有粉色区域，目标进入后与该区域难以区分，且未完整出隧道，无法确认一致性。</t>
  </si>
  <si>
    <t>亮粉色→亮粉色</t>
  </si>
  <si>
    <t>C0299</t>
  </si>
  <si>
    <t>遮挡后仅在顶部小窗看到局部，结束前未完整出隧道，无法确认整体属性。</t>
  </si>
  <si>
    <t>C0300</t>
  </si>
  <si>
    <t>先从小窗局部重现，约3.2秒从出口出现；可见颜色及近球形基本一致。</t>
  </si>
  <si>
    <t>近球形→近球形</t>
  </si>
  <si>
    <t>C0301</t>
  </si>
  <si>
    <t>小窗及出口出现强烈光晕，重现球体变为橙金色发光外观，与遮挡前明显不同。</t>
  </si>
  <si>
    <t>灰粉色→橙金色发光</t>
  </si>
  <si>
    <t>C0302</t>
  </si>
  <si>
    <t>画面仅见斜坡及球体，没有可辨认的遮挡物，未形成遮挡事件。</t>
  </si>
  <si>
    <t>灰粉色（全程）</t>
  </si>
  <si>
    <t>C0303</t>
  </si>
  <si>
    <t>先从小窗露出，约3.2秒从出口重现完整球体，属性基本一致。</t>
  </si>
  <si>
    <t>C0304</t>
  </si>
  <si>
    <t>先从小窗露出，约2.8秒从出口重现完整球体，属性基本一致。</t>
  </si>
  <si>
    <t>C0305</t>
  </si>
  <si>
    <t>灰粉色→未重现</t>
  </si>
  <si>
    <t>C0306</t>
  </si>
  <si>
    <t>先从小窗露出，约2.5秒从出口重现完整球体，属性基本一致。</t>
  </si>
  <si>
    <t>C0307</t>
  </si>
  <si>
    <t>先从小窗露出，约2.7秒从出口重现完整球体，属性基本一致。</t>
  </si>
  <si>
    <t>C0308</t>
  </si>
  <si>
    <t>末段仅从顶部小窗看到粉色局部，未完整出隧道，无法确认整体属性。</t>
  </si>
  <si>
    <t>C0309</t>
  </si>
  <si>
    <t>米白色→未重现</t>
  </si>
  <si>
    <t>圆盘形→未重现</t>
  </si>
  <si>
    <t>C0310</t>
  </si>
  <si>
    <t>C0311</t>
  </si>
  <si>
    <t>圆盘进入遮挡后先在左侧重现，后又在右侧出现，后段同时可见两个圆盘，数量不一致。</t>
  </si>
  <si>
    <t>黄色→黄色</t>
  </si>
  <si>
    <t>一个圆盘→两个圆盘</t>
  </si>
  <si>
    <t>C0312</t>
  </si>
  <si>
    <t>画面没有可辨认的遮挡物，圆盘沿轨道全程可见，无法进行遮挡前后比较。</t>
  </si>
  <si>
    <t>紫色、白色边缘（全程）</t>
  </si>
  <si>
    <t>圆盘形（全程）</t>
  </si>
  <si>
    <t>C0313</t>
  </si>
  <si>
    <t>补帧确认约2.8秒右侧球体已露出，左侧又出现黄色目标边缘，目标重复及遮挡衔接异常。</t>
  </si>
  <si>
    <t>一个近球形目标→两个目标局部同时可见</t>
  </si>
  <si>
    <t>C0314</t>
  </si>
  <si>
    <t>圆盘形→圆盘形</t>
  </si>
  <si>
    <t>C0315</t>
  </si>
  <si>
    <t>C0316</t>
  </si>
  <si>
    <t>目标起始已在遮挡物右侧，随后移动到其上方，未见有效遮挡前后过程。</t>
  </si>
  <si>
    <t>黄色（全程）</t>
  </si>
  <si>
    <t>C0317</t>
  </si>
  <si>
    <t>C0318</t>
  </si>
  <si>
    <t>C0319</t>
  </si>
  <si>
    <t>遮挡物先由弧形变为方形，但目标进入后未重现，无法比较目标前后属性。</t>
  </si>
  <si>
    <t>C0320</t>
  </si>
  <si>
    <t>C0321</t>
  </si>
  <si>
    <t>C0322</t>
  </si>
  <si>
    <t>橙黄色→未重现</t>
  </si>
  <si>
    <t>C0323</t>
  </si>
  <si>
    <t>C0324</t>
  </si>
  <si>
    <t>左侧原圆盘尚未完全进入时右侧已出现另一圆盘，同一时刻两侧均可见，数量及遮挡衔接异常。</t>
  </si>
  <si>
    <t>黑色→黑色</t>
  </si>
  <si>
    <t>C0325</t>
  </si>
  <si>
    <t>C0326</t>
  </si>
  <si>
    <t>白色带彩色点→未重现</t>
  </si>
  <si>
    <t>C0327</t>
  </si>
  <si>
    <t>出口目标变为灰白杂色团状，颜色及形状与原黑色圆盘不一致。</t>
  </si>
  <si>
    <t>黑色→灰白杂色</t>
  </si>
  <si>
    <t>圆盘形→不规则团状</t>
  </si>
  <si>
    <t>C0328</t>
  </si>
  <si>
    <t>C0329</t>
  </si>
  <si>
    <t>C0330</t>
  </si>
  <si>
    <t>圆盘先在右侧翻倒后向左进入遮挡，直到结束未重现，无法比较。</t>
  </si>
  <si>
    <t>黑褐色→未重现</t>
  </si>
  <si>
    <t>C0331</t>
  </si>
  <si>
    <t>C0332</t>
  </si>
  <si>
    <t>补帧后仍可见圆盘外形，颜色、数量基本一致；出口后边缘高光增强，未见明确形状改变。</t>
  </si>
  <si>
    <t>C0333</t>
  </si>
  <si>
    <t>C0334</t>
  </si>
  <si>
    <t>C0335</t>
  </si>
  <si>
    <t>C0336</t>
  </si>
  <si>
    <t>C0337</t>
  </si>
  <si>
    <t>有中央遮挡板，但视频结束时球仍在上层轨道，未经过遮挡板。</t>
  </si>
  <si>
    <t>黑色（全程）</t>
  </si>
  <si>
    <t>C0338</t>
  </si>
  <si>
    <t>原球尚在上层时右端已新增另一球，随后两球同时运动，目标数量不一致。</t>
  </si>
  <si>
    <t>一个球体→两个球体</t>
  </si>
  <si>
    <t>C0339</t>
  </si>
  <si>
    <t>球沿折线轨道被上层轨道及中央挡板先后遮住，重现颜色、形状和数量基本一致；末段挡板位置变化。</t>
  </si>
  <si>
    <t>C0340</t>
  </si>
  <si>
    <t>有中央遮挡板，但球始终位于上层轨道，未形成有效遮挡。</t>
  </si>
  <si>
    <t>青绿色（全程）</t>
  </si>
  <si>
    <t>C0341</t>
  </si>
  <si>
    <t>C0342</t>
  </si>
  <si>
    <t>球沿折线轨道经局部遮挡及中央挡板后重现，颜色、形状、数量基本一致。</t>
  </si>
  <si>
    <t>C0343</t>
  </si>
  <si>
    <t>球从右端直接落下，未经过中央挡板；未见可用于前后比较的有效遮挡。</t>
  </si>
  <si>
    <t>C0344</t>
  </si>
  <si>
    <t>起始两球已在中下层轨道，部分被轨道遮住；后段其中一球去向不清，缺少完整前后对照。</t>
  </si>
  <si>
    <t>两个球体→仅一个球体可追踪</t>
  </si>
  <si>
    <t>C0345</t>
  </si>
  <si>
    <t>球经轨道局部遮挡及中央挡板后重现，颜色、形状和数量基本一致。</t>
  </si>
  <si>
    <t>C0346</t>
  </si>
  <si>
    <t>球被轨道及中央挡板遮住后在左侧重现，随后到下层，属性基本一致。</t>
  </si>
  <si>
    <t>C0347</t>
  </si>
  <si>
    <t>原球仍在上层时中央遮挡区域已出现另一球，后段上下层同时有球，数量不一致。</t>
  </si>
  <si>
    <t>C0348</t>
  </si>
  <si>
    <t>球沿折线轨道经局部遮挡和中央挡板重现，属性基本一致。</t>
  </si>
  <si>
    <t>C0349</t>
  </si>
  <si>
    <t>原球仍在上层时中层轨道已出现另一球，后段上下层同时有球，数量不一致。</t>
  </si>
  <si>
    <t>C0350</t>
  </si>
  <si>
    <t>有中央遮挡板，但结束时目标仍在上层轨道，未形成有效遮挡。</t>
  </si>
  <si>
    <t>C0351</t>
  </si>
  <si>
    <t>有中央挡板，但球始终在上层轨道，未形成有效遮挡。</t>
  </si>
  <si>
    <t>C0352</t>
  </si>
  <si>
    <t>紫红色（全程）</t>
  </si>
  <si>
    <t>C0353</t>
  </si>
  <si>
    <t>经轨道局部遮挡及中央挡板后重现，颜色、形状及数量基本一致。</t>
  </si>
  <si>
    <t>紫红色→紫红色</t>
  </si>
  <si>
    <t>C0354</t>
  </si>
  <si>
    <t>画面仅见灰色窄板及背景，未辨认出目标，无法比较。</t>
  </si>
  <si>
    <t>C0355</t>
  </si>
  <si>
    <t>原球尚在上层时挡板下方出现另一球，末段两球同时可见，数量不一致。</t>
  </si>
  <si>
    <t>C0356</t>
  </si>
  <si>
    <t>经轨道及中央挡板遮挡后重现，可见属性基本一致。</t>
  </si>
  <si>
    <t>C0357</t>
  </si>
  <si>
    <t>末段球体绕过中层直接到下层，表观大小也增加；镜头和路径变化使尺寸及连续性难以确认。</t>
  </si>
  <si>
    <t>球形→较大球形</t>
  </si>
  <si>
    <t>C0358</t>
  </si>
  <si>
    <t>挡板发生翻转，但球始终在上层轨道，未形成有效遮挡。</t>
  </si>
  <si>
    <t>C0359</t>
  </si>
  <si>
    <t>C0360</t>
  </si>
  <si>
    <t>C0361</t>
  </si>
  <si>
    <t>原球仍在上层时中央框内出现另一球，后段同时可见两球，数量不一致。</t>
  </si>
  <si>
    <t>C0362</t>
  </si>
  <si>
    <t>C0363</t>
  </si>
  <si>
    <t>C0364</t>
  </si>
  <si>
    <t>灰色（全程）</t>
  </si>
  <si>
    <t>C0365</t>
  </si>
  <si>
    <t>遮挡前目标位于画面顶缘且大部分被裁切，重现后可见完整球体，前后形状和大小缺少充分对照。</t>
  </si>
  <si>
    <t>棕黄色→棕黄色</t>
  </si>
  <si>
    <t>局部球形→球形</t>
  </si>
  <si>
    <t>C0366</t>
  </si>
  <si>
    <t>起始已有两个不同高度的球，顶部目标被裁切，后段另一个球再次隐藏，无法完整核对两球。</t>
  </si>
  <si>
    <t>C0367</t>
  </si>
  <si>
    <t>顶部起始目标被裁切；依据后续完整球体约2.5秒绕柱隐藏、约2.8秒重现的过程，颜色形状和数量基本一致。</t>
  </si>
  <si>
    <t>C0368</t>
  </si>
  <si>
    <t>目标与轨道颜色接近且被栏板遮住，遮挡前后轮廓难以辨认，无法可靠比较。</t>
  </si>
  <si>
    <t>蓝灰色→蓝灰色</t>
  </si>
  <si>
    <t>局部可见→局部可见</t>
  </si>
  <si>
    <t>C0369</t>
  </si>
  <si>
    <t>补帧显示约2.8秒同层右侧同时出现两个分离的黄色球影，目标重复、运动衔接异常。</t>
  </si>
  <si>
    <t>一个球体→重复球影</t>
  </si>
  <si>
    <t>C0370</t>
  </si>
  <si>
    <t>目标受花纹栏板遮挡及颜色干扰，顶端初始目标被裁切，后续颜色变化是否由栏板或球体导致难以确认。</t>
  </si>
  <si>
    <t>黄橙色、棕色→黄橙色、棕色</t>
  </si>
  <si>
    <t>C0371</t>
  </si>
  <si>
    <t>后段轨道和镜头明显改变，球体运动模糊及路径中断，无法确认遮挡前后连续性。</t>
  </si>
  <si>
    <t>球形→模糊后重现球形</t>
  </si>
  <si>
    <t>C0372</t>
  </si>
  <si>
    <t>前半段未见目标，约1.8秒在中层出现，缺少遮挡前对照。</t>
  </si>
  <si>
    <t>未见→黄色</t>
  </si>
  <si>
    <t>C0373</t>
  </si>
  <si>
    <t>起始上层及顶缘均有目标，前后分属不同高度，部分目标被裁切，无法完整核对两球身份及数量。</t>
  </si>
  <si>
    <t>C0374</t>
  </si>
  <si>
    <t>顶部起始目标被裁切；依据后续完整球体约2.4秒绕柱隐藏、约2.7秒重现，属性基本一致。</t>
  </si>
  <si>
    <t>C0375</t>
  </si>
  <si>
    <t>顶部初始目标被裁切，后续完整绕柱遮挡过程未完成，缺少充分对照。</t>
  </si>
  <si>
    <t>C0376</t>
  </si>
  <si>
    <t>依据中层完整球体约1.8秒绕柱隐藏、约2.1秒重现及后续过程，属性基本一致；顶部初始目标被裁切。</t>
  </si>
  <si>
    <t>C0377</t>
  </si>
  <si>
    <t>依据中层完整球体约2.4秒绕柱隐藏、约2.7秒重现，属性基本一致；顶部初始目标被裁切。</t>
  </si>
  <si>
    <t>C0378</t>
  </si>
  <si>
    <t>顶部初始目标被裁切，后续未完成完整绕柱遮挡对照，无法确认整体一致性。</t>
  </si>
  <si>
    <t>C0379</t>
  </si>
  <si>
    <t>棕色→棕色</t>
  </si>
  <si>
    <t>C0380</t>
  </si>
  <si>
    <t>C0381</t>
  </si>
  <si>
    <t>依据后续完整球体绕柱隐藏及重现过程，可见属性基本一致；顶部初始目标被裁切。</t>
  </si>
  <si>
    <t>C0382</t>
  </si>
  <si>
    <t>顶部初始目标被裁切，栏板后目标缺少清晰立体轮廓，无法确认整体形状。</t>
  </si>
  <si>
    <t>局部圆形→局部圆形</t>
  </si>
  <si>
    <t>C0383</t>
  </si>
  <si>
    <t>补帧显示约2.8秒同层右端同时出现两个分离球影，目标重复、运动衔接异常。</t>
  </si>
  <si>
    <t>C0384</t>
  </si>
  <si>
    <t>依据中层完整球体绕柱隐藏、下层重现的过程，颜色形状数量基本一致；花纹栏板使局部外观变化。</t>
  </si>
  <si>
    <t>C0385</t>
  </si>
  <si>
    <t>后段目标穿过模糊扭曲的轨道后，尺寸相对柱体和轨道明显增大，前后不一致。</t>
  </si>
  <si>
    <t>小球形→明显变大的球形</t>
  </si>
  <si>
    <t>C0386</t>
  </si>
  <si>
    <t>球体反复在上层重复出现并重叠变形，下层目标消失，数量和形状不一致。</t>
  </si>
  <si>
    <t>两个球体→多个重叠或变形球体</t>
  </si>
  <si>
    <t>C0387</t>
  </si>
  <si>
    <t>球体先绕柱到下层，随后又在同层重复出现，运动衔接及身份不清，无法确认整体一致性。</t>
  </si>
  <si>
    <t>C0388</t>
  </si>
  <si>
    <t>依据完整球体在中层绕柱隐藏及下层重现的过程，可见属性基本一致。</t>
  </si>
  <si>
    <t>C0389</t>
  </si>
  <si>
    <t>C0390</t>
  </si>
  <si>
    <t>依据中层完整球体约2.4秒隐藏、约2.9秒在下层重现的过程，可见属性基本一致。</t>
  </si>
  <si>
    <t>C0391</t>
  </si>
  <si>
    <t>依据中层完整球体约2.4秒隐藏、约2.7秒重现的过程，可见属性基本一致。</t>
  </si>
  <si>
    <t>C0392</t>
  </si>
  <si>
    <t>C0393</t>
  </si>
  <si>
    <t>半透明挡板移过球体后仍可透视看到目标，未见撤去挡板后的清晰重现，无法充分比较。</t>
  </si>
  <si>
    <t>C0394</t>
  </si>
  <si>
    <t>C0395</t>
  </si>
  <si>
    <t>挡板移动及缩小后球体重新露出，目标颜色、形状和数量基本一致。</t>
  </si>
  <si>
    <t>C0396</t>
  </si>
  <si>
    <t>黑色挡板仅遮住球体小部分并持续至结束，没有完整重现过程，无法确认被遮部分。</t>
  </si>
  <si>
    <t>球形→局部可见</t>
  </si>
  <si>
    <t>C0397</t>
  </si>
  <si>
    <t>粉红色→未重现</t>
  </si>
  <si>
    <t>方块形→未重现</t>
  </si>
  <si>
    <t>C0398</t>
  </si>
  <si>
    <t>球体及其侧面小突起在挡板移开后重现，可见属性基本一致。</t>
  </si>
  <si>
    <t>带小突起的球形→带小突起的球形</t>
  </si>
  <si>
    <t>C0399</t>
  </si>
  <si>
    <t>C0400</t>
  </si>
  <si>
    <t>起始球体已被挡板部分遮住，随后逐渐露出，缺少完整遮挡前画面。</t>
  </si>
  <si>
    <t>未见→绿色</t>
  </si>
  <si>
    <t>C0401</t>
  </si>
  <si>
    <t>C0402</t>
  </si>
  <si>
    <t>C0403</t>
  </si>
  <si>
    <t>C0404</t>
  </si>
  <si>
    <t>C0405</t>
  </si>
  <si>
    <t>C0406</t>
  </si>
  <si>
    <t>C0407</t>
  </si>
  <si>
    <t>半透明挡板移过后仍可见模糊轮廓，未见撤去挡板后的清晰重现，无法充分比较。</t>
  </si>
  <si>
    <t>黑色、白色底座→黑色、白色底座</t>
  </si>
  <si>
    <t>圆形主体带底座→圆形主体带底座</t>
  </si>
  <si>
    <t>C0408</t>
  </si>
  <si>
    <t>C0409</t>
  </si>
  <si>
    <t>后段挡板扭曲、移开并露出原目标区域，球体却不见，出现目标消失异常。</t>
  </si>
  <si>
    <t>青蓝色→未见</t>
  </si>
  <si>
    <t>C0410</t>
  </si>
  <si>
    <t>黑色遮挡物及支架持续遮住目标部分区域，结束前未完整露出，无法确认被遮部分。</t>
  </si>
  <si>
    <t>C0411</t>
  </si>
  <si>
    <t>透明板移过球体后仍能看到目标，但未见撤去挡板后的独立重现，无法充分比较遮挡前后。</t>
  </si>
  <si>
    <t>C0412</t>
  </si>
  <si>
    <t>挡板移开后球体及外围细线重现，可见颜色形状和数量基本一致。</t>
  </si>
  <si>
    <t>带环状细线的球形→带环状细线的球形</t>
  </si>
  <si>
    <t>C0413</t>
  </si>
  <si>
    <t>C0414</t>
  </si>
  <si>
    <t>起始目标已完全被挡板遮住，随后出现蓝白色物体，缺少遮挡前画面。</t>
  </si>
  <si>
    <t>未见→蓝白色</t>
  </si>
  <si>
    <t>未见→上部圆顶、下部方形</t>
  </si>
  <si>
    <t>C0415</t>
  </si>
  <si>
    <t>C0416</t>
  </si>
  <si>
    <t>C0417</t>
  </si>
  <si>
    <t>C0418</t>
  </si>
  <si>
    <t>C0419</t>
  </si>
  <si>
    <t>C0420</t>
  </si>
  <si>
    <t>灰色→未重现</t>
  </si>
  <si>
    <t>C0421</t>
  </si>
  <si>
    <t>紫色、红色、深蓝色→未重现</t>
  </si>
  <si>
    <t>球体、方块、棱锥→未重现</t>
  </si>
  <si>
    <t>C0422</t>
  </si>
  <si>
    <t>起始目标已被挡板遮住，末段仅见蓝色棱锥露出，缺少遮挡前对照。</t>
  </si>
  <si>
    <t>未见→蓝色</t>
  </si>
  <si>
    <t>未见→棱锥形局部</t>
  </si>
  <si>
    <t>C0423</t>
  </si>
  <si>
    <t>挡板向下翻倒后三个目标重现，颜色、形状、数量和排列基本一致。</t>
  </si>
  <si>
    <t>紫色、红色、蓝色→紫色、红色、蓝色</t>
  </si>
  <si>
    <t>球体、方块、棱锥→球体、方块、棱锥</t>
  </si>
  <si>
    <t>C0424</t>
  </si>
  <si>
    <t>可见透明板轮廓，但三个目标始终清晰可见，未形成有效遮挡。</t>
  </si>
  <si>
    <t>紫色、红色、深蓝色（全程）</t>
  </si>
  <si>
    <t>球体、方块、棱锥（全程）</t>
  </si>
  <si>
    <t>C0425</t>
  </si>
  <si>
    <t>紫色、红色、蓝色→未重现</t>
  </si>
  <si>
    <t>C0426</t>
  </si>
  <si>
    <t>C0427</t>
  </si>
  <si>
    <t>挡板摆动时先从下沿露出局部，约5.3秒三个目标完整重现，属性基本一致。</t>
  </si>
  <si>
    <t>C0428</t>
  </si>
  <si>
    <t>挡板始终位于目标左侧，三个目标全程可见，未形成有效遮挡。</t>
  </si>
  <si>
    <t>紫色、红色、蓝色（全程）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</si>
  <si>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</si>
  <si>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</si>
  <si>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</si>
  <si>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</si>
  <si>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</si>
  <si>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</si>
  <si>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</si>
  <si>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</si>
  <si>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</si>
  <si>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</si>
  <si>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透明挡板旋转时球体始终清晰可见，未形成有效遮挡。</t>
  </si>
  <si>
    <t>C0439</t>
  </si>
  <si>
    <t>C0440</t>
  </si>
  <si>
    <t>球体在挡板后重现并向右移动，可见颜色、形状和数量基本一致。</t>
  </si>
  <si>
    <t>橙黄色→橙黄色</t>
  </si>
  <si>
    <t>C0441</t>
  </si>
  <si>
    <t>C0442</t>
  </si>
  <si>
    <t>挡板始终在球体左侧旋转，目标全程可见，未形成有效遮挡。</t>
  </si>
  <si>
    <t>C0443</t>
  </si>
  <si>
    <t>C0444</t>
  </si>
  <si>
    <t>C0445</t>
  </si>
  <si>
    <t>C0446</t>
  </si>
  <si>
    <t>橙色→橙色</t>
  </si>
  <si>
    <t>C0447</t>
  </si>
  <si>
    <t>棕橙色→棕橙色</t>
  </si>
  <si>
    <t>C0448</t>
  </si>
  <si>
    <t>C0449</t>
  </si>
  <si>
    <t>弧形挡板转至前方后，方块被遮住，但金色球体仍显现在不透明挡板前表面，遮挡关系异常；未见正常撤挡后的重现。</t>
  </si>
  <si>
    <t>紫色、金黄色→紫色、金黄色</t>
  </si>
  <si>
    <t>方块、球体→方块被遮住、球体异常显现在挡板表面</t>
  </si>
  <si>
    <t>C0450</t>
  </si>
  <si>
    <t>紫色、金黄色→未重现</t>
  </si>
  <si>
    <t>方块、球体→未重现</t>
  </si>
  <si>
    <t>C0451</t>
  </si>
  <si>
    <t>方块、球体→方块、球体</t>
  </si>
  <si>
    <t>C0452</t>
  </si>
  <si>
    <t>挡板旋转前后均未见可辨认的目标本体，无法比较。</t>
  </si>
  <si>
    <t>C0453</t>
  </si>
  <si>
    <t>红色圆柱约1.1秒突然出现，随后被遮挡并重现，遮挡前后属性基本一致；起始出现异常发生在遮挡前。</t>
  </si>
  <si>
    <t>圆柱体→圆柱体</t>
  </si>
  <si>
    <t>C0454</t>
  </si>
  <si>
    <t>挡板有破损及变形，但两目标重现后可见颜色、形状和数量基本一致。</t>
  </si>
  <si>
    <t>C0455</t>
  </si>
  <si>
    <t>补帧确认重现后的金色球体新增明显纵向深色条纹和网格纹理，表面外观与遮挡前不一致。</t>
  </si>
  <si>
    <t>方块、光滑球体→方块、带纵向条纹的球体</t>
  </si>
  <si>
    <t>C0456</t>
  </si>
  <si>
    <t>仅在结束前开始遮住方块，未见再次完整露出，缺少遮挡后对照。</t>
  </si>
  <si>
    <t>方块、球体→局部被遮</t>
  </si>
  <si>
    <t>C0457</t>
  </si>
  <si>
    <t>C0458</t>
  </si>
  <si>
    <t>C0459</t>
  </si>
  <si>
    <t>C0460</t>
  </si>
  <si>
    <t>C0461</t>
  </si>
  <si>
    <t>C0462</t>
  </si>
  <si>
    <t>C0463</t>
  </si>
  <si>
    <t>蓝色、棕色→未重现</t>
  </si>
  <si>
    <t>C0464</t>
  </si>
  <si>
    <t>C0465</t>
  </si>
  <si>
    <t>蓝色、棕色→蓝色、棕色</t>
  </si>
  <si>
    <t>C0466</t>
  </si>
  <si>
    <t>C0467</t>
  </si>
  <si>
    <t>棕色、蓝色→棕色、蓝色</t>
  </si>
  <si>
    <t>球体、方块→球体、方块</t>
  </si>
  <si>
    <t>C0468</t>
  </si>
  <si>
    <t>挡板多次旋转，两个目标重现后的颜色、形状和数量基本一致。</t>
  </si>
  <si>
    <t>方块、带环纹球体→方块、带环纹球体</t>
  </si>
  <si>
    <t>C0469</t>
  </si>
  <si>
    <t>挡板变为带窗框的结构，但两个目标重现后的可见属性基本一致。</t>
  </si>
  <si>
    <t>C0470</t>
  </si>
  <si>
    <t>挡板位于目标后方，底座升高期间目标持续可见，未形成有效遮挡。</t>
  </si>
  <si>
    <t>蓝色、棕色（全程）</t>
  </si>
  <si>
    <t>方块、球体（全程）</t>
  </si>
  <si>
    <t>C0471</t>
  </si>
  <si>
    <t>C0472</t>
  </si>
  <si>
    <t>C0473</t>
  </si>
  <si>
    <t>C0474</t>
  </si>
  <si>
    <t>C0475</t>
  </si>
  <si>
    <t>C0476</t>
  </si>
  <si>
    <t>C0477</t>
  </si>
  <si>
    <t>球体先受细支架局部遮挡，随后被下降挡板遮住，结束前未重现。</t>
  </si>
  <si>
    <t>C0478</t>
  </si>
  <si>
    <t>约0.8秒首次可见球体；随后下降挡板将其遮住，右侧重现后颜色形状基本一致。</t>
  </si>
  <si>
    <t>C0479</t>
  </si>
  <si>
    <t>球体经支架及下降挡板遮挡后从右侧重现，颜色形状基本一致。</t>
  </si>
  <si>
    <t>C0480</t>
  </si>
  <si>
    <t>画面中仅见支架和移动挡板，未见可辨认的目标本体，无法比较。</t>
  </si>
  <si>
    <t>C0481</t>
  </si>
  <si>
    <t>绿色球体被支架及挡板遮住后未重现；同行人物有局部重现，但不能据此确认球体一致性。</t>
  </si>
  <si>
    <t>C0482</t>
  </si>
  <si>
    <t>绿色（含亮色纹理）→绿色（含亮色纹理）</t>
  </si>
  <si>
    <t>C0483</t>
  </si>
  <si>
    <t>遮挡前为绿色球体，挡板升起后重现为红色，颜色明显改变。</t>
  </si>
  <si>
    <t>绿色→红色</t>
  </si>
  <si>
    <t>C0484</t>
  </si>
  <si>
    <t>球体始终位于挡板右侧，随后移出画面右边缘，未形成有效遮挡。</t>
  </si>
  <si>
    <t>C0485</t>
  </si>
  <si>
    <t>C0486</t>
  </si>
  <si>
    <t>C0487</t>
  </si>
  <si>
    <t>C0488</t>
  </si>
  <si>
    <t>C0489</t>
  </si>
  <si>
    <t>C0490</t>
  </si>
  <si>
    <t>灰绿、棕色高光→未重现</t>
  </si>
  <si>
    <t>C0491</t>
  </si>
  <si>
    <t>C0492</t>
  </si>
  <si>
    <t>C0493</t>
  </si>
  <si>
    <t>原青蓝球体被遮住后，约2.8秒左侧新增灰白球体；随后青蓝球体在右侧重现，目标数量及出现过程异常。</t>
  </si>
  <si>
    <t>青蓝色→青蓝色及灰白色</t>
  </si>
  <si>
    <t>单个球体→新增灰白球体</t>
  </si>
  <si>
    <t>C0494</t>
  </si>
  <si>
    <t>目标起始呈缺口或半球状，随后被支架及挡板遮住，结束前未重现，缺少遮挡后对照。</t>
  </si>
  <si>
    <t>球形局部→未重现</t>
  </si>
  <si>
    <t>C0495</t>
  </si>
  <si>
    <t>C0496</t>
  </si>
  <si>
    <t>C0497</t>
  </si>
  <si>
    <t>遮挡前为青蓝色球体，右侧重现后变为红色，颜色明显改变。</t>
  </si>
  <si>
    <t>青蓝色→红色</t>
  </si>
  <si>
    <t>C0498</t>
  </si>
  <si>
    <t>球体始终位于挡板右侧，约0.9秒移出画面右边缘，未形成有效遮挡。</t>
  </si>
  <si>
    <t>C0499</t>
  </si>
  <si>
    <t>C0500</t>
  </si>
  <si>
    <t>C0501</t>
  </si>
  <si>
    <t>球体先经过细支架局部遮挡并露出，约1.4秒再被下降挡板遮住、约1.7秒重现，属性基本一致。</t>
  </si>
  <si>
    <t>C0502</t>
  </si>
  <si>
    <t>C0503</t>
  </si>
  <si>
    <t>C0504</t>
  </si>
  <si>
    <t>C0505</t>
  </si>
  <si>
    <t>浅蓝色、红色→未重现</t>
  </si>
  <si>
    <t>两个方块→未重现</t>
  </si>
  <si>
    <t>C0506</t>
  </si>
  <si>
    <t>绿色、紫色→未重现</t>
  </si>
  <si>
    <t>C0507</t>
  </si>
  <si>
    <t>挡板下降后左侧方块由绿色变红色，右侧由紫色变蓝色，颜色明显改变。</t>
  </si>
  <si>
    <t>绿色、紫色→红色、蓝色</t>
  </si>
  <si>
    <t>两个方块→两个方块</t>
  </si>
  <si>
    <t>C0508</t>
  </si>
  <si>
    <t>青绿色、橙色→未重现</t>
  </si>
  <si>
    <t>C0509</t>
  </si>
  <si>
    <t>末段挡板下降后仅露出两个方块上部，颜色可对应，但被遮部分未完整露出，无法充分确认。</t>
  </si>
  <si>
    <t>绿色、紫色→绿色、紫色</t>
  </si>
  <si>
    <t>两个方块→仅见上部</t>
  </si>
  <si>
    <t>C0510</t>
  </si>
  <si>
    <t>带小孔的两个方块→带小孔的两个方块</t>
  </si>
  <si>
    <t>C0511</t>
  </si>
  <si>
    <t>C0512</t>
  </si>
  <si>
    <t>起始已被挡板遮住，短暂露出后再次遮住且未重现，没有完整的遮挡前后对照。</t>
  </si>
  <si>
    <t>C0513</t>
  </si>
  <si>
    <t>C0514</t>
  </si>
  <si>
    <t>C0515</t>
  </si>
  <si>
    <t>C0516</t>
  </si>
  <si>
    <t>C0517</t>
  </si>
  <si>
    <t>C0518</t>
  </si>
  <si>
    <t>亮绿色、蓝色→未重现</t>
  </si>
  <si>
    <t>C0519</t>
  </si>
  <si>
    <t>蓝色、红色→未重现</t>
  </si>
  <si>
    <t>C0520</t>
  </si>
  <si>
    <t>首次局部遮挡后约1.0秒完整露出且属性一致；之后再次被完全遮住并持续至结束，后一事件无法确认。</t>
  </si>
  <si>
    <t>绿色、青蓝色→绿色、青蓝色</t>
  </si>
  <si>
    <t>C0521</t>
  </si>
  <si>
    <t>重现后左侧方块由绿色变蓝色，右侧由青蓝色变红色，颜色明显改变。</t>
  </si>
  <si>
    <t>绿色、青蓝色→蓝色、红色</t>
  </si>
  <si>
    <t>C0522</t>
  </si>
  <si>
    <t>左侧方块在遮挡前已由深蓝色转为棕色；随后两方块被遮住，结束前未重现，缺少遮挡后对照。</t>
  </si>
  <si>
    <t>棕色、红色→未重现</t>
  </si>
  <si>
    <t>C0523</t>
  </si>
  <si>
    <t>半透明挡板遮住时目标轮廓仍可见，挡板降下后完整露出，颜色形状基本一致。</t>
  </si>
  <si>
    <t>C0524</t>
  </si>
  <si>
    <t>C0525</t>
  </si>
  <si>
    <t>挡板继续向上移动，两个方块从下沿重新露出，颜色形状和数量基本一致。</t>
  </si>
  <si>
    <t>C0526</t>
  </si>
  <si>
    <t>起始目标已被挡板遮住，后段下沿出现四个彩色方块局部，缺少遮挡前对照。</t>
  </si>
  <si>
    <t>未见→黄色、蓝色、橙红色、黄色</t>
  </si>
  <si>
    <t>未见→四个方块的下部</t>
  </si>
  <si>
    <t>C0527</t>
  </si>
  <si>
    <t>C0528</t>
  </si>
  <si>
    <t>C0529</t>
  </si>
  <si>
    <t>仅见桌面和升起的挡板，未见可辨认的目标本体，无法比较。</t>
  </si>
  <si>
    <t>C0530</t>
  </si>
  <si>
    <t>C0531</t>
  </si>
  <si>
    <t>C0532</t>
  </si>
  <si>
    <t>C0533</t>
  </si>
  <si>
    <t>深灰色→未重现</t>
  </si>
  <si>
    <t>C0534</t>
  </si>
  <si>
    <t>C0535</t>
  </si>
  <si>
    <t>C0536</t>
  </si>
  <si>
    <t>透明板轮廓经过目标前方时，球体持续清晰可见，未形成有效遮挡。</t>
  </si>
  <si>
    <t>C0537</t>
  </si>
  <si>
    <t>球体约0.4秒出现，随后被挡板遮住并重现，遮挡前后属性基本一致。</t>
  </si>
  <si>
    <t>C0538</t>
  </si>
  <si>
    <t>C0539</t>
  </si>
  <si>
    <t>挡板向右移开后球体重现，颜色、形状、大小和数量基本一致。</t>
  </si>
  <si>
    <t>C0540</t>
  </si>
  <si>
    <t>画面仅见挡板移动，始终未见可辨认的目标本体，无法比较。</t>
  </si>
  <si>
    <t>C0541</t>
  </si>
  <si>
    <t>C0542</t>
  </si>
  <si>
    <t>C0543</t>
  </si>
  <si>
    <t>C0544</t>
  </si>
  <si>
    <t>C0545</t>
  </si>
  <si>
    <t>C0546</t>
  </si>
  <si>
    <t>棕黄色→未重现</t>
  </si>
  <si>
    <t>C0547</t>
  </si>
  <si>
    <t>灰棕色→未重现</t>
  </si>
  <si>
    <t>C0548</t>
  </si>
  <si>
    <t>C0549</t>
  </si>
  <si>
    <t>中段从挡板左沿露出局部，约5.0秒完整重现，可见颜色形状和数量基本一致。</t>
  </si>
  <si>
    <t>C0550</t>
  </si>
  <si>
    <t>C0551</t>
  </si>
  <si>
    <t>带纵纹球体→未重现</t>
  </si>
  <si>
    <t>C0552</t>
  </si>
  <si>
    <t>C0553</t>
  </si>
  <si>
    <t>C0554</t>
  </si>
  <si>
    <t>未见遮挡物，球体始终可见，无法比较遮挡前后。</t>
  </si>
  <si>
    <t>C0555</t>
  </si>
  <si>
    <t>C0556</t>
  </si>
  <si>
    <t>C0557</t>
  </si>
  <si>
    <t>C0558</t>
  </si>
  <si>
    <t>C0559</t>
  </si>
  <si>
    <t>C0560</t>
  </si>
  <si>
    <t>C0561</t>
  </si>
  <si>
    <t>青蓝色、深蓝色、粉色→未重现</t>
  </si>
  <si>
    <t>C0562</t>
  </si>
  <si>
    <t>深青色、蓝色、粉色→未重现</t>
  </si>
  <si>
    <t>C0563</t>
  </si>
  <si>
    <t>首轮遮挡后三目标完整重现，属性基本一致；末段再次合拢时视频结束，后一次遮挡未完成。</t>
  </si>
  <si>
    <t>深青色、蓝色、粉色→深青色、蓝色、粉色</t>
  </si>
  <si>
    <t>C0564</t>
  </si>
  <si>
    <t>C0565</t>
  </si>
  <si>
    <t>末段仅中央方块露出，两侧球体和棱锥仍被遮挡，无法确认全部目标。</t>
  </si>
  <si>
    <t>浅青色、蓝色、浅青色→浅青色、蓝色、浅青色</t>
  </si>
  <si>
    <t>球体、方块、棱锥→仅方块重现</t>
  </si>
  <si>
    <t>C0566</t>
  </si>
  <si>
    <t>青色、蓝色、粉色→青色、蓝色、粉色</t>
  </si>
  <si>
    <t>C0567</t>
  </si>
  <si>
    <t>挡板变形并移开后三目标重现，颜色、形状和数量基本一致。</t>
  </si>
  <si>
    <t>C0568</t>
  </si>
  <si>
    <t>约2.3秒紫色横板遮住目标，结束前未重现，无法比较。</t>
  </si>
  <si>
    <t>紫色、蓝色→未重现</t>
  </si>
  <si>
    <t>两个棱锥和一个方块→未重现</t>
  </si>
  <si>
    <t>C0569</t>
  </si>
  <si>
    <t>未见→深青色、蓝色、粉色</t>
  </si>
  <si>
    <t>未见→球体、方块、棱锥</t>
  </si>
  <si>
    <t>C0570</t>
  </si>
  <si>
    <t>C0571</t>
  </si>
  <si>
    <t>C0572</t>
  </si>
  <si>
    <t>C0573</t>
  </si>
  <si>
    <t>C0574</t>
  </si>
  <si>
    <t>青色、深蓝色、亮粉色→未重现</t>
  </si>
  <si>
    <t>C0575</t>
  </si>
  <si>
    <t>紫色、深蓝色、浅绿色→未重现</t>
  </si>
  <si>
    <t>C0576</t>
  </si>
  <si>
    <t>结束前仅中央方块重新露出，两侧目标仍被挡板遮住，无法完整比较。</t>
  </si>
  <si>
    <t>紫色、蓝色、浅绿色→紫色、蓝色、浅绿色</t>
  </si>
  <si>
    <t>C0577</t>
  </si>
  <si>
    <t>C0578</t>
  </si>
  <si>
    <t>紫色、蓝色、浅绿色→未重现</t>
  </si>
  <si>
    <t>C0579</t>
  </si>
  <si>
    <t>中央方块重现，末帧两侧球体和棱锥仅部分露出，尚不能充分比较全部目标。</t>
  </si>
  <si>
    <t>亮粉色、蓝色、浅绿色→亮粉色、蓝色、浅绿色</t>
  </si>
  <si>
    <t>球体、方块、棱锥→部分露出</t>
  </si>
  <si>
    <t>C0580</t>
  </si>
  <si>
    <t>首轮遮挡后三目标完整重现，颜色形状基本一致；末段再次关闭时结束，后一次遮挡未完成。</t>
  </si>
  <si>
    <t>紫色、蓝色、绿色→紫色、蓝色、绿色</t>
  </si>
  <si>
    <t>C0581</t>
  </si>
  <si>
    <t>C0582</t>
  </si>
  <si>
    <t>起始目标已被遮挡，末段仅两侧露出局部，缺少完整遮挡前对照。</t>
  </si>
  <si>
    <t>未见→紫色、深绿色</t>
  </si>
  <si>
    <t>未见→球体及尖顶物体局部</t>
  </si>
  <si>
    <t>C0583</t>
  </si>
  <si>
    <t>C0584</t>
  </si>
  <si>
    <t>C0585</t>
  </si>
  <si>
    <t>C0586</t>
  </si>
  <si>
    <t>C0587</t>
  </si>
  <si>
    <t>C0588</t>
  </si>
  <si>
    <t>紫色、深蓝色、亮绿色→未重现</t>
  </si>
  <si>
    <t>C0589</t>
  </si>
  <si>
    <t>青绿色、灰蓝色→未重现</t>
  </si>
  <si>
    <t>方块、圆柱体→未重现</t>
  </si>
  <si>
    <t>C0590</t>
  </si>
  <si>
    <t>土黄色、粉紫色→未重现</t>
  </si>
  <si>
    <t>C0591</t>
  </si>
  <si>
    <t>土黄色、粉紫色→土黄色、粉紫色</t>
  </si>
  <si>
    <t>方块、圆柱体→方块、圆柱体</t>
  </si>
  <si>
    <t>C0592</t>
  </si>
  <si>
    <t>灰色、淡紫色→未重现</t>
  </si>
  <si>
    <t>C0593</t>
  </si>
  <si>
    <t>灰色、粉紫色、深绿色→未重现</t>
  </si>
  <si>
    <t>大球体、圆柱体、小球体→未重现</t>
  </si>
  <si>
    <t>C0594</t>
  </si>
  <si>
    <t>两个主要彩色目标重现后形状、颜色和数量基本一致，背景装饰未纳入目标。</t>
  </si>
  <si>
    <t>方块、较高长方体→方块、较高长方体</t>
  </si>
  <si>
    <t>C0595</t>
  </si>
  <si>
    <t>C0596</t>
  </si>
  <si>
    <t>卷帘向上收起，两个目标始终可见，没有形成有效遮挡。</t>
  </si>
  <si>
    <t>土黄色、粉紫色（全程）</t>
  </si>
  <si>
    <t>方块、圆柱体（全程）</t>
  </si>
  <si>
    <t>C0597</t>
  </si>
  <si>
    <t>C0598</t>
  </si>
  <si>
    <t>C0599</t>
  </si>
  <si>
    <t>C0600</t>
  </si>
  <si>
    <t>C0601</t>
  </si>
  <si>
    <t>C0602</t>
  </si>
  <si>
    <t>红色、蓝色→未重现</t>
  </si>
  <si>
    <t>C0603</t>
  </si>
  <si>
    <t>浅青色→未重现</t>
  </si>
  <si>
    <t>C0604</t>
  </si>
  <si>
    <t>灰色、浅紫色→未重现</t>
  </si>
  <si>
    <t>C0605</t>
  </si>
  <si>
    <t>灰色、浅紫色→灰色、浅紫色</t>
  </si>
  <si>
    <t>C0606</t>
  </si>
  <si>
    <t>C0607</t>
  </si>
  <si>
    <t>扁多面体、圆柱体→未重现</t>
  </si>
  <si>
    <t>C0608</t>
  </si>
  <si>
    <t>方块、带把手杯状物→方块、带把手杯状物</t>
  </si>
  <si>
    <t>C0609</t>
  </si>
  <si>
    <t>C0610</t>
  </si>
  <si>
    <t>未见→黑色</t>
  </si>
  <si>
    <t>未见→两个带底座的柱状物</t>
  </si>
  <si>
    <t>C0611</t>
  </si>
  <si>
    <t>C0612</t>
  </si>
  <si>
    <t>C0613</t>
  </si>
  <si>
    <t>灰色、粉色→未重现</t>
  </si>
  <si>
    <t>C0614</t>
  </si>
  <si>
    <t>C0615</t>
  </si>
  <si>
    <t>C0616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</si>
</sst>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&quot; 秒（约）&quot;"/>
  </numFmts>
  <fonts count="23">
    <font>
      <sz val="11"/>
      <name val="Carlito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sz val="11"/>
      <name val="宋体-简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0" xfId="49" applyNumberFormat="1" applyFont="1" applyFill="1" applyBorder="1" applyAlignment="1">
      <alignment horizontal="center" vertical="center" wrapText="1"/>
    </xf>
    <xf numFmtId="0" fontId="2" fillId="0" borderId="0" xfId="0">
      <alignment vertical="center"/>
    </xf>
    <xf numFmtId="0" fontId="3" fillId="2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vertical="center" wrapText="1"/>
    </xf>
    <xf numFmtId="176" fontId="1" fillId="0" borderId="0" xfId="49" applyNumberFormat="1" applyFont="1" applyFill="1" applyBorder="1" applyAlignment="1">
      <alignment vertical="center" wrapText="1"/>
    </xf>
    <xf numFmtId="0" fontId="1" fillId="2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color rgb="FFA61B1B"/>
      </font>
      <fill>
        <patternFill patternType="solid">
          <bgColor rgb="FFFCE8E6"/>
        </patternFill>
      </fill>
    </dxf>
    <dxf>
      <font>
        <color rgb="FF7F60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17"/>
  <sheetViews>
    <sheetView tabSelected="1" topLeftCell="D1" workbookViewId="0">
      <pane ySplit="1" topLeftCell="A2" activePane="bottomLeft" state="frozen"/>
      <selection/>
      <selection pane="bottomLeft" activeCell="J1" sqref="J$1:J$1048576"/>
    </sheetView>
  </sheetViews>
  <sheetFormatPr defaultColWidth="9" defaultRowHeight="16.8"/>
  <cols>
    <col min="1" max="1" width="10" customWidth="1"/>
    <col min="2" max="2" width="23.3308823529412" customWidth="1"/>
    <col min="3" max="3" width="25.5588235294118" customWidth="1"/>
    <col min="4" max="4" width="51.1102941176471" customWidth="1"/>
    <col min="5" max="5" width="25.5588235294118" customWidth="1"/>
    <col min="6" max="6" width="27.7794117647059" customWidth="1"/>
    <col min="7" max="7" width="20" customWidth="1"/>
    <col min="8" max="8" width="17.7794117647059" customWidth="1"/>
    <col min="10" max="10" width="12.2205882352941" customWidth="1"/>
    <col min="11" max="11" width="72.2205882352941" customWidth="1"/>
  </cols>
  <sheetData>
    <row r="1" ht="48" customHeight="1" spans="1:11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J1" s="7"/>
      <c r="K1" s="7"/>
    </row>
    <row r="2" ht="64" customHeight="1" spans="1:11">
      <c r="A2" s="4" t="s">
        <v>8</v>
      </c>
      <c r="B2" s="4" t="s">
        <v>9</v>
      </c>
      <c r="C2" s="4">
        <v>2</v>
      </c>
      <c r="D2" s="5" t="s">
        <v>10</v>
      </c>
      <c r="E2" s="5" t="s">
        <v>11</v>
      </c>
      <c r="F2" s="5" t="s">
        <v>12</v>
      </c>
      <c r="G2" s="6">
        <v>1.8</v>
      </c>
      <c r="H2" s="6" t="s">
        <v>13</v>
      </c>
      <c r="J2" s="8"/>
      <c r="K2" s="5"/>
    </row>
    <row r="3" ht="64" customHeight="1" spans="1:11">
      <c r="A3" s="4" t="s">
        <v>14</v>
      </c>
      <c r="B3" s="4" t="s">
        <v>9</v>
      </c>
      <c r="C3" s="4">
        <v>0</v>
      </c>
      <c r="D3" s="5" t="s">
        <v>15</v>
      </c>
      <c r="E3" s="5" t="s">
        <v>16</v>
      </c>
      <c r="F3" s="5" t="s">
        <v>17</v>
      </c>
      <c r="G3" s="6">
        <v>1.8</v>
      </c>
      <c r="H3" s="6">
        <v>2.3</v>
      </c>
      <c r="J3" s="8"/>
      <c r="K3" s="5"/>
    </row>
    <row r="4" ht="64" customHeight="1" spans="1:11">
      <c r="A4" s="4" t="s">
        <v>18</v>
      </c>
      <c r="B4" s="4" t="s">
        <v>9</v>
      </c>
      <c r="C4" s="4">
        <v>0</v>
      </c>
      <c r="D4" s="5" t="s">
        <v>19</v>
      </c>
      <c r="E4" s="5" t="s">
        <v>16</v>
      </c>
      <c r="F4" s="5" t="s">
        <v>17</v>
      </c>
      <c r="G4" s="6">
        <v>1.8</v>
      </c>
      <c r="H4" s="6">
        <v>2.7</v>
      </c>
      <c r="J4" s="8"/>
      <c r="K4" s="5"/>
    </row>
    <row r="5" ht="64" customHeight="1" spans="1:11">
      <c r="A5" s="4" t="s">
        <v>20</v>
      </c>
      <c r="B5" s="4" t="s">
        <v>21</v>
      </c>
      <c r="C5" s="4">
        <v>2</v>
      </c>
      <c r="D5" s="5" t="s">
        <v>22</v>
      </c>
      <c r="E5" s="5" t="s">
        <v>23</v>
      </c>
      <c r="F5" s="5" t="s">
        <v>24</v>
      </c>
      <c r="G5" s="6" t="s">
        <v>25</v>
      </c>
      <c r="H5" s="6" t="s">
        <v>25</v>
      </c>
      <c r="J5" s="8"/>
      <c r="K5" s="5"/>
    </row>
    <row r="6" ht="64" customHeight="1" spans="1:11">
      <c r="A6" s="4" t="s">
        <v>26</v>
      </c>
      <c r="B6" s="4" t="s">
        <v>9</v>
      </c>
      <c r="C6" s="4">
        <v>1</v>
      </c>
      <c r="D6" s="5" t="s">
        <v>27</v>
      </c>
      <c r="E6" s="5" t="s">
        <v>28</v>
      </c>
      <c r="F6" s="5" t="s">
        <v>29</v>
      </c>
      <c r="G6" s="6">
        <v>2.3</v>
      </c>
      <c r="H6" s="6">
        <v>2.6</v>
      </c>
      <c r="J6" s="8"/>
      <c r="K6" s="5"/>
    </row>
    <row r="7" ht="64" customHeight="1" spans="1:11">
      <c r="A7" s="4" t="s">
        <v>30</v>
      </c>
      <c r="B7" s="4" t="s">
        <v>9</v>
      </c>
      <c r="C7" s="4">
        <v>0</v>
      </c>
      <c r="D7" s="5" t="s">
        <v>31</v>
      </c>
      <c r="E7" s="5" t="s">
        <v>32</v>
      </c>
      <c r="F7" s="5" t="s">
        <v>17</v>
      </c>
      <c r="G7" s="6">
        <v>1.8</v>
      </c>
      <c r="H7" s="6">
        <v>2.6</v>
      </c>
      <c r="J7" s="8"/>
      <c r="K7" s="5"/>
    </row>
    <row r="8" ht="64" customHeight="1" spans="1:11">
      <c r="A8" s="4" t="s">
        <v>33</v>
      </c>
      <c r="B8" s="4" t="s">
        <v>9</v>
      </c>
      <c r="C8" s="4">
        <v>0</v>
      </c>
      <c r="D8" s="5" t="s">
        <v>34</v>
      </c>
      <c r="E8" s="5" t="s">
        <v>16</v>
      </c>
      <c r="F8" s="5" t="s">
        <v>17</v>
      </c>
      <c r="G8" s="6">
        <v>2.6</v>
      </c>
      <c r="H8" s="6">
        <v>3.6</v>
      </c>
      <c r="J8" s="8"/>
      <c r="K8" s="5"/>
    </row>
    <row r="9" ht="64" customHeight="1" spans="1:11">
      <c r="A9" s="4" t="s">
        <v>35</v>
      </c>
      <c r="B9" s="4" t="s">
        <v>9</v>
      </c>
      <c r="C9" s="4">
        <v>2</v>
      </c>
      <c r="D9" s="5" t="s">
        <v>36</v>
      </c>
      <c r="E9" s="5" t="s">
        <v>37</v>
      </c>
      <c r="F9" s="5" t="s">
        <v>38</v>
      </c>
      <c r="G9" s="6" t="s">
        <v>39</v>
      </c>
      <c r="H9" s="6">
        <v>1</v>
      </c>
      <c r="J9" s="8"/>
      <c r="K9" s="5"/>
    </row>
    <row r="10" ht="64" customHeight="1" spans="1:11">
      <c r="A10" s="4" t="s">
        <v>40</v>
      </c>
      <c r="B10" s="4" t="s">
        <v>9</v>
      </c>
      <c r="C10" s="4">
        <v>2</v>
      </c>
      <c r="D10" s="5" t="s">
        <v>41</v>
      </c>
      <c r="E10" s="5" t="s">
        <v>42</v>
      </c>
      <c r="F10" s="5" t="s">
        <v>43</v>
      </c>
      <c r="G10" s="6" t="s">
        <v>39</v>
      </c>
      <c r="H10" s="6">
        <v>1.3</v>
      </c>
      <c r="J10" s="8"/>
      <c r="K10" s="8"/>
    </row>
    <row r="11" ht="64" customHeight="1" spans="1:11">
      <c r="A11" s="4" t="s">
        <v>44</v>
      </c>
      <c r="B11" s="4" t="s">
        <v>9</v>
      </c>
      <c r="C11" s="4">
        <v>1</v>
      </c>
      <c r="D11" s="5" t="s">
        <v>45</v>
      </c>
      <c r="E11" s="5" t="s">
        <v>16</v>
      </c>
      <c r="F11" s="5" t="s">
        <v>46</v>
      </c>
      <c r="G11" s="6">
        <v>1.7</v>
      </c>
      <c r="H11" s="6">
        <v>2.9</v>
      </c>
      <c r="J11" s="8"/>
      <c r="K11" s="8"/>
    </row>
    <row r="12" ht="64" customHeight="1" spans="1:11">
      <c r="A12" s="4" t="s">
        <v>47</v>
      </c>
      <c r="B12" s="4" t="s">
        <v>9</v>
      </c>
      <c r="C12" s="4">
        <v>2</v>
      </c>
      <c r="D12" s="5" t="s">
        <v>48</v>
      </c>
      <c r="E12" s="5" t="s">
        <v>49</v>
      </c>
      <c r="F12" s="5" t="s">
        <v>50</v>
      </c>
      <c r="G12" s="6">
        <v>1.8</v>
      </c>
      <c r="H12" s="6">
        <v>2.2</v>
      </c>
      <c r="J12" s="8"/>
      <c r="K12" s="8"/>
    </row>
    <row r="13" ht="64" customHeight="1" spans="1:11">
      <c r="A13" s="4" t="s">
        <v>51</v>
      </c>
      <c r="B13" s="4" t="s">
        <v>9</v>
      </c>
      <c r="C13" s="4">
        <v>0</v>
      </c>
      <c r="D13" s="5" t="s">
        <v>52</v>
      </c>
      <c r="E13" s="5" t="s">
        <v>16</v>
      </c>
      <c r="F13" s="5" t="s">
        <v>17</v>
      </c>
      <c r="G13" s="6">
        <v>1.6</v>
      </c>
      <c r="H13" s="6">
        <v>2.6</v>
      </c>
      <c r="J13" s="8"/>
      <c r="K13" s="8"/>
    </row>
    <row r="14" ht="64" customHeight="1" spans="1:11">
      <c r="A14" s="4" t="s">
        <v>53</v>
      </c>
      <c r="B14" s="4" t="s">
        <v>9</v>
      </c>
      <c r="C14" s="4">
        <v>0</v>
      </c>
      <c r="D14" s="5" t="s">
        <v>54</v>
      </c>
      <c r="E14" s="5" t="s">
        <v>16</v>
      </c>
      <c r="F14" s="5" t="s">
        <v>17</v>
      </c>
      <c r="G14" s="6">
        <v>1.8</v>
      </c>
      <c r="H14" s="6">
        <v>2.6</v>
      </c>
      <c r="J14" s="8"/>
      <c r="K14" s="8"/>
    </row>
    <row r="15" ht="64" customHeight="1" spans="1:8">
      <c r="A15" s="4" t="s">
        <v>55</v>
      </c>
      <c r="B15" s="4" t="s">
        <v>9</v>
      </c>
      <c r="C15" s="4">
        <v>2</v>
      </c>
      <c r="D15" s="5" t="s">
        <v>56</v>
      </c>
      <c r="E15" s="5" t="s">
        <v>57</v>
      </c>
      <c r="F15" s="5" t="s">
        <v>12</v>
      </c>
      <c r="G15" s="6">
        <v>2.8</v>
      </c>
      <c r="H15" s="6" t="s">
        <v>13</v>
      </c>
    </row>
    <row r="16" ht="64" customHeight="1" spans="1:8">
      <c r="A16" s="4" t="s">
        <v>58</v>
      </c>
      <c r="B16" s="4" t="s">
        <v>9</v>
      </c>
      <c r="C16" s="4">
        <v>2</v>
      </c>
      <c r="D16" s="5" t="s">
        <v>59</v>
      </c>
      <c r="E16" s="5" t="s">
        <v>60</v>
      </c>
      <c r="F16" s="5" t="s">
        <v>12</v>
      </c>
      <c r="G16" s="6">
        <v>1.8</v>
      </c>
      <c r="H16" s="6" t="s">
        <v>13</v>
      </c>
    </row>
    <row r="17" ht="64" customHeight="1" spans="1:8">
      <c r="A17" s="4" t="s">
        <v>61</v>
      </c>
      <c r="B17" s="4" t="s">
        <v>9</v>
      </c>
      <c r="C17" s="4">
        <v>1</v>
      </c>
      <c r="D17" s="5" t="s">
        <v>62</v>
      </c>
      <c r="E17" s="5" t="s">
        <v>63</v>
      </c>
      <c r="F17" s="5" t="s">
        <v>64</v>
      </c>
      <c r="G17" s="6">
        <v>1.8</v>
      </c>
      <c r="H17" s="6">
        <v>1.9</v>
      </c>
    </row>
    <row r="18" ht="64" customHeight="1" spans="1:8">
      <c r="A18" s="4" t="s">
        <v>65</v>
      </c>
      <c r="B18" s="4" t="s">
        <v>9</v>
      </c>
      <c r="C18" s="4">
        <v>1</v>
      </c>
      <c r="D18" s="5" t="s">
        <v>66</v>
      </c>
      <c r="E18" s="5" t="s">
        <v>63</v>
      </c>
      <c r="F18" s="5" t="s">
        <v>17</v>
      </c>
      <c r="G18" s="6">
        <v>1.8</v>
      </c>
      <c r="H18" s="6">
        <v>2.6</v>
      </c>
    </row>
    <row r="19" ht="64" customHeight="1" spans="1:8">
      <c r="A19" s="4" t="s">
        <v>67</v>
      </c>
      <c r="B19" s="4" t="s">
        <v>21</v>
      </c>
      <c r="C19" s="4">
        <v>2</v>
      </c>
      <c r="D19" s="5" t="s">
        <v>68</v>
      </c>
      <c r="E19" s="5" t="s">
        <v>69</v>
      </c>
      <c r="F19" s="5" t="s">
        <v>43</v>
      </c>
      <c r="G19" s="6" t="s">
        <v>25</v>
      </c>
      <c r="H19" s="6" t="s">
        <v>25</v>
      </c>
    </row>
    <row r="20" ht="64" customHeight="1" spans="1:8">
      <c r="A20" s="4" t="s">
        <v>70</v>
      </c>
      <c r="B20" s="4" t="s">
        <v>9</v>
      </c>
      <c r="C20" s="4">
        <v>0</v>
      </c>
      <c r="D20" s="5" t="s">
        <v>71</v>
      </c>
      <c r="E20" s="5" t="s">
        <v>63</v>
      </c>
      <c r="F20" s="5" t="s">
        <v>17</v>
      </c>
      <c r="G20" s="6">
        <v>2.3</v>
      </c>
      <c r="H20" s="6">
        <v>2.7</v>
      </c>
    </row>
    <row r="21" ht="64" customHeight="1" spans="1:8">
      <c r="A21" s="4" t="s">
        <v>72</v>
      </c>
      <c r="B21" s="4" t="s">
        <v>9</v>
      </c>
      <c r="C21" s="4">
        <v>1</v>
      </c>
      <c r="D21" s="5" t="s">
        <v>73</v>
      </c>
      <c r="E21" s="5" t="s">
        <v>74</v>
      </c>
      <c r="F21" s="5" t="s">
        <v>75</v>
      </c>
      <c r="G21" s="6">
        <v>1.8</v>
      </c>
      <c r="H21" s="6">
        <v>2.8</v>
      </c>
    </row>
    <row r="22" ht="64" customHeight="1" spans="1:8">
      <c r="A22" s="4" t="s">
        <v>76</v>
      </c>
      <c r="B22" s="4" t="s">
        <v>9</v>
      </c>
      <c r="C22" s="4">
        <v>0</v>
      </c>
      <c r="D22" s="5" t="s">
        <v>77</v>
      </c>
      <c r="E22" s="5" t="s">
        <v>63</v>
      </c>
      <c r="F22" s="5" t="s">
        <v>17</v>
      </c>
      <c r="G22" s="6">
        <v>2.6</v>
      </c>
      <c r="H22" s="6">
        <v>3.9</v>
      </c>
    </row>
    <row r="23" ht="64" customHeight="1" spans="1:8">
      <c r="A23" s="4" t="s">
        <v>78</v>
      </c>
      <c r="B23" s="4" t="s">
        <v>9</v>
      </c>
      <c r="C23" s="4">
        <v>1</v>
      </c>
      <c r="D23" s="5" t="s">
        <v>79</v>
      </c>
      <c r="E23" s="5" t="s">
        <v>80</v>
      </c>
      <c r="F23" s="5" t="s">
        <v>81</v>
      </c>
      <c r="G23" s="6">
        <v>1</v>
      </c>
      <c r="H23" s="6">
        <v>1.5</v>
      </c>
    </row>
    <row r="24" ht="64" customHeight="1" spans="1:8">
      <c r="A24" s="4" t="s">
        <v>82</v>
      </c>
      <c r="B24" s="4" t="s">
        <v>9</v>
      </c>
      <c r="C24" s="4">
        <v>2</v>
      </c>
      <c r="D24" s="5" t="s">
        <v>83</v>
      </c>
      <c r="E24" s="5" t="s">
        <v>84</v>
      </c>
      <c r="F24" s="5" t="s">
        <v>43</v>
      </c>
      <c r="G24" s="6" t="s">
        <v>39</v>
      </c>
      <c r="H24" s="6">
        <v>1.3</v>
      </c>
    </row>
    <row r="25" ht="64" customHeight="1" spans="1:8">
      <c r="A25" s="4" t="s">
        <v>85</v>
      </c>
      <c r="B25" s="4" t="s">
        <v>9</v>
      </c>
      <c r="C25" s="4">
        <v>1</v>
      </c>
      <c r="D25" s="5" t="s">
        <v>86</v>
      </c>
      <c r="E25" s="5" t="s">
        <v>63</v>
      </c>
      <c r="F25" s="5" t="s">
        <v>46</v>
      </c>
      <c r="G25" s="6">
        <v>1.7</v>
      </c>
      <c r="H25" s="6">
        <v>2.9</v>
      </c>
    </row>
    <row r="26" ht="64" customHeight="1" spans="1:8">
      <c r="A26" s="4" t="s">
        <v>87</v>
      </c>
      <c r="B26" s="4" t="s">
        <v>9</v>
      </c>
      <c r="C26" s="4">
        <v>2</v>
      </c>
      <c r="D26" s="5" t="s">
        <v>88</v>
      </c>
      <c r="E26" s="5" t="s">
        <v>89</v>
      </c>
      <c r="F26" s="5" t="s">
        <v>12</v>
      </c>
      <c r="G26" s="6">
        <v>1.8</v>
      </c>
      <c r="H26" s="6" t="s">
        <v>13</v>
      </c>
    </row>
    <row r="27" ht="64" customHeight="1" spans="1:8">
      <c r="A27" s="4" t="s">
        <v>90</v>
      </c>
      <c r="B27" s="4" t="s">
        <v>9</v>
      </c>
      <c r="C27" s="4">
        <v>0</v>
      </c>
      <c r="D27" s="5" t="s">
        <v>91</v>
      </c>
      <c r="E27" s="5" t="s">
        <v>63</v>
      </c>
      <c r="F27" s="5" t="s">
        <v>17</v>
      </c>
      <c r="G27" s="6">
        <v>1.8</v>
      </c>
      <c r="H27" s="6">
        <v>2.8</v>
      </c>
    </row>
    <row r="28" ht="64" customHeight="1" spans="1:8">
      <c r="A28" s="4" t="s">
        <v>92</v>
      </c>
      <c r="B28" s="4" t="s">
        <v>9</v>
      </c>
      <c r="C28" s="4">
        <v>0</v>
      </c>
      <c r="D28" s="5" t="s">
        <v>93</v>
      </c>
      <c r="E28" s="5" t="s">
        <v>63</v>
      </c>
      <c r="F28" s="5" t="s">
        <v>17</v>
      </c>
      <c r="G28" s="6">
        <v>1.6</v>
      </c>
      <c r="H28" s="6">
        <v>2.6</v>
      </c>
    </row>
    <row r="29" ht="64" customHeight="1" spans="1:8">
      <c r="A29" s="4" t="s">
        <v>94</v>
      </c>
      <c r="B29" s="4" t="s">
        <v>9</v>
      </c>
      <c r="C29" s="4">
        <v>2</v>
      </c>
      <c r="D29" s="5" t="s">
        <v>56</v>
      </c>
      <c r="E29" s="5" t="s">
        <v>60</v>
      </c>
      <c r="F29" s="5" t="s">
        <v>12</v>
      </c>
      <c r="G29" s="6">
        <v>2.8</v>
      </c>
      <c r="H29" s="6" t="s">
        <v>13</v>
      </c>
    </row>
    <row r="30" ht="64" customHeight="1" spans="1:8">
      <c r="A30" s="4" t="s">
        <v>95</v>
      </c>
      <c r="B30" s="4" t="s">
        <v>9</v>
      </c>
      <c r="C30" s="4">
        <v>2</v>
      </c>
      <c r="D30" s="5" t="s">
        <v>96</v>
      </c>
      <c r="E30" s="5" t="s">
        <v>97</v>
      </c>
      <c r="F30" s="5" t="s">
        <v>98</v>
      </c>
      <c r="G30" s="6">
        <v>1.6</v>
      </c>
      <c r="H30" s="6" t="s">
        <v>13</v>
      </c>
    </row>
    <row r="31" ht="64" customHeight="1" spans="1:8">
      <c r="A31" s="4" t="s">
        <v>99</v>
      </c>
      <c r="B31" s="4" t="s">
        <v>9</v>
      </c>
      <c r="C31" s="4">
        <v>2</v>
      </c>
      <c r="D31" s="5" t="s">
        <v>100</v>
      </c>
      <c r="E31" s="5" t="s">
        <v>101</v>
      </c>
      <c r="F31" s="5" t="s">
        <v>98</v>
      </c>
      <c r="G31" s="6">
        <v>1.6</v>
      </c>
      <c r="H31" s="6" t="s">
        <v>13</v>
      </c>
    </row>
    <row r="32" ht="64" customHeight="1" spans="1:8">
      <c r="A32" s="4" t="s">
        <v>102</v>
      </c>
      <c r="B32" s="4" t="s">
        <v>9</v>
      </c>
      <c r="C32" s="4">
        <v>1</v>
      </c>
      <c r="D32" s="5" t="s">
        <v>103</v>
      </c>
      <c r="E32" s="5" t="s">
        <v>104</v>
      </c>
      <c r="F32" s="5" t="s">
        <v>105</v>
      </c>
      <c r="G32" s="6">
        <v>1.6</v>
      </c>
      <c r="H32" s="6">
        <v>2.5</v>
      </c>
    </row>
    <row r="33" ht="64" customHeight="1" spans="1:8">
      <c r="A33" s="4" t="s">
        <v>106</v>
      </c>
      <c r="B33" s="4" t="s">
        <v>9</v>
      </c>
      <c r="C33" s="4">
        <v>2</v>
      </c>
      <c r="D33" s="5" t="s">
        <v>107</v>
      </c>
      <c r="E33" s="5" t="s">
        <v>108</v>
      </c>
      <c r="F33" s="5" t="s">
        <v>108</v>
      </c>
      <c r="G33" s="6" t="s">
        <v>39</v>
      </c>
      <c r="H33" s="6" t="s">
        <v>39</v>
      </c>
    </row>
    <row r="34" ht="64" customHeight="1" spans="1:8">
      <c r="A34" s="4" t="s">
        <v>109</v>
      </c>
      <c r="B34" s="4" t="s">
        <v>9</v>
      </c>
      <c r="C34" s="4">
        <v>0</v>
      </c>
      <c r="D34" s="5" t="s">
        <v>110</v>
      </c>
      <c r="E34" s="5" t="s">
        <v>111</v>
      </c>
      <c r="F34" s="5" t="s">
        <v>105</v>
      </c>
      <c r="G34" s="6">
        <v>2.1</v>
      </c>
      <c r="H34" s="6">
        <v>2.7</v>
      </c>
    </row>
    <row r="35" ht="64" customHeight="1" spans="1:8">
      <c r="A35" s="4" t="s">
        <v>112</v>
      </c>
      <c r="B35" s="4" t="s">
        <v>9</v>
      </c>
      <c r="C35" s="4">
        <v>0</v>
      </c>
      <c r="D35" s="5" t="s">
        <v>113</v>
      </c>
      <c r="E35" s="5" t="s">
        <v>114</v>
      </c>
      <c r="F35" s="5" t="s">
        <v>105</v>
      </c>
      <c r="G35" s="6">
        <v>1.7</v>
      </c>
      <c r="H35" s="6">
        <v>3</v>
      </c>
    </row>
    <row r="36" ht="64" customHeight="1" spans="1:8">
      <c r="A36" s="4" t="s">
        <v>115</v>
      </c>
      <c r="B36" s="4" t="s">
        <v>9</v>
      </c>
      <c r="C36" s="4">
        <v>0</v>
      </c>
      <c r="D36" s="5" t="s">
        <v>116</v>
      </c>
      <c r="E36" s="5" t="s">
        <v>117</v>
      </c>
      <c r="F36" s="5" t="s">
        <v>105</v>
      </c>
      <c r="G36" s="6">
        <v>2.4</v>
      </c>
      <c r="H36" s="6">
        <v>4</v>
      </c>
    </row>
    <row r="37" ht="64" customHeight="1" spans="1:8">
      <c r="A37" s="4" t="s">
        <v>118</v>
      </c>
      <c r="B37" s="4" t="s">
        <v>9</v>
      </c>
      <c r="C37" s="4">
        <v>2</v>
      </c>
      <c r="D37" s="5" t="s">
        <v>119</v>
      </c>
      <c r="E37" s="5" t="s">
        <v>120</v>
      </c>
      <c r="F37" s="5" t="s">
        <v>121</v>
      </c>
      <c r="G37" s="6" t="s">
        <v>122</v>
      </c>
      <c r="H37" s="6" t="s">
        <v>25</v>
      </c>
    </row>
    <row r="38" ht="64" customHeight="1" spans="1:8">
      <c r="A38" s="4" t="s">
        <v>123</v>
      </c>
      <c r="B38" s="4" t="s">
        <v>9</v>
      </c>
      <c r="C38" s="4">
        <v>0</v>
      </c>
      <c r="D38" s="5" t="s">
        <v>124</v>
      </c>
      <c r="E38" s="5" t="s">
        <v>117</v>
      </c>
      <c r="F38" s="5" t="s">
        <v>105</v>
      </c>
      <c r="G38" s="6">
        <v>1.5</v>
      </c>
      <c r="H38" s="6">
        <v>3.1</v>
      </c>
    </row>
    <row r="39" ht="64" customHeight="1" spans="1:8">
      <c r="A39" s="4" t="s">
        <v>125</v>
      </c>
      <c r="B39" s="4" t="s">
        <v>9</v>
      </c>
      <c r="C39" s="4">
        <v>0</v>
      </c>
      <c r="D39" s="5" t="s">
        <v>126</v>
      </c>
      <c r="E39" s="5" t="s">
        <v>117</v>
      </c>
      <c r="F39" s="5" t="s">
        <v>105</v>
      </c>
      <c r="G39" s="6">
        <v>1.5</v>
      </c>
      <c r="H39" s="6">
        <v>2.9</v>
      </c>
    </row>
    <row r="40" ht="64" customHeight="1" spans="1:8">
      <c r="A40" s="4" t="s">
        <v>127</v>
      </c>
      <c r="B40" s="4" t="s">
        <v>9</v>
      </c>
      <c r="C40" s="4">
        <v>2</v>
      </c>
      <c r="D40" s="5" t="s">
        <v>128</v>
      </c>
      <c r="E40" s="5" t="s">
        <v>101</v>
      </c>
      <c r="F40" s="5" t="s">
        <v>98</v>
      </c>
      <c r="G40" s="6">
        <v>1.6</v>
      </c>
      <c r="H40" s="6" t="s">
        <v>13</v>
      </c>
    </row>
    <row r="41" ht="64" customHeight="1" spans="1:8">
      <c r="A41" s="4" t="s">
        <v>129</v>
      </c>
      <c r="B41" s="4" t="s">
        <v>9</v>
      </c>
      <c r="C41" s="4">
        <v>0</v>
      </c>
      <c r="D41" s="5" t="s">
        <v>130</v>
      </c>
      <c r="E41" s="5" t="s">
        <v>117</v>
      </c>
      <c r="F41" s="5" t="s">
        <v>105</v>
      </c>
      <c r="G41" s="6">
        <v>1.5</v>
      </c>
      <c r="H41" s="6">
        <v>2.4</v>
      </c>
    </row>
    <row r="42" ht="64" customHeight="1" spans="1:8">
      <c r="A42" s="4" t="s">
        <v>131</v>
      </c>
      <c r="B42" s="4" t="s">
        <v>9</v>
      </c>
      <c r="C42" s="4">
        <v>0</v>
      </c>
      <c r="D42" s="5" t="s">
        <v>132</v>
      </c>
      <c r="E42" s="5" t="s">
        <v>117</v>
      </c>
      <c r="F42" s="5" t="s">
        <v>105</v>
      </c>
      <c r="G42" s="6">
        <v>1</v>
      </c>
      <c r="H42" s="6">
        <v>2</v>
      </c>
    </row>
    <row r="43" ht="64" customHeight="1" spans="1:8">
      <c r="A43" s="4" t="s">
        <v>133</v>
      </c>
      <c r="B43" s="4" t="s">
        <v>9</v>
      </c>
      <c r="C43" s="4">
        <v>2</v>
      </c>
      <c r="D43" s="5" t="s">
        <v>134</v>
      </c>
      <c r="E43" s="5" t="s">
        <v>135</v>
      </c>
      <c r="F43" s="5" t="s">
        <v>98</v>
      </c>
      <c r="G43" s="6">
        <v>2.4</v>
      </c>
      <c r="H43" s="6" t="s">
        <v>13</v>
      </c>
    </row>
    <row r="44" ht="64" customHeight="1" spans="1:8">
      <c r="A44" s="4" t="s">
        <v>136</v>
      </c>
      <c r="B44" s="4" t="s">
        <v>9</v>
      </c>
      <c r="C44" s="4">
        <v>2</v>
      </c>
      <c r="D44" s="5" t="s">
        <v>137</v>
      </c>
      <c r="E44" s="5" t="s">
        <v>138</v>
      </c>
      <c r="F44" s="5" t="s">
        <v>98</v>
      </c>
      <c r="G44" s="6">
        <v>1.6</v>
      </c>
      <c r="H44" s="6" t="s">
        <v>13</v>
      </c>
    </row>
    <row r="45" ht="64" customHeight="1" spans="1:8">
      <c r="A45" s="4" t="s">
        <v>139</v>
      </c>
      <c r="B45" s="4" t="s">
        <v>9</v>
      </c>
      <c r="C45" s="4">
        <v>0</v>
      </c>
      <c r="D45" s="5" t="s">
        <v>140</v>
      </c>
      <c r="E45" s="5" t="s">
        <v>141</v>
      </c>
      <c r="F45" s="5" t="s">
        <v>142</v>
      </c>
      <c r="G45" s="6">
        <v>0</v>
      </c>
      <c r="H45" s="6">
        <v>1.5</v>
      </c>
    </row>
    <row r="46" ht="64" customHeight="1" spans="1:8">
      <c r="A46" s="4" t="s">
        <v>143</v>
      </c>
      <c r="B46" s="4" t="s">
        <v>9</v>
      </c>
      <c r="C46" s="4">
        <v>1</v>
      </c>
      <c r="D46" s="5" t="s">
        <v>144</v>
      </c>
      <c r="E46" s="5" t="s">
        <v>145</v>
      </c>
      <c r="F46" s="5" t="s">
        <v>105</v>
      </c>
      <c r="G46" s="6">
        <v>1.6</v>
      </c>
      <c r="H46" s="6">
        <v>2.5</v>
      </c>
    </row>
    <row r="47" ht="64" customHeight="1" spans="1:8">
      <c r="A47" s="4" t="s">
        <v>146</v>
      </c>
      <c r="B47" s="4" t="s">
        <v>9</v>
      </c>
      <c r="C47" s="4">
        <v>2</v>
      </c>
      <c r="D47" s="5" t="s">
        <v>147</v>
      </c>
      <c r="E47" s="5" t="s">
        <v>108</v>
      </c>
      <c r="F47" s="5" t="s">
        <v>108</v>
      </c>
      <c r="G47" s="6" t="s">
        <v>39</v>
      </c>
      <c r="H47" s="6" t="s">
        <v>39</v>
      </c>
    </row>
    <row r="48" ht="64" customHeight="1" spans="1:8">
      <c r="A48" s="4" t="s">
        <v>148</v>
      </c>
      <c r="B48" s="4" t="s">
        <v>9</v>
      </c>
      <c r="C48" s="4">
        <v>1</v>
      </c>
      <c r="D48" s="5" t="s">
        <v>149</v>
      </c>
      <c r="E48" s="5" t="s">
        <v>150</v>
      </c>
      <c r="F48" s="5" t="s">
        <v>151</v>
      </c>
      <c r="G48" s="6">
        <v>2.1</v>
      </c>
      <c r="H48" s="6">
        <v>2.7</v>
      </c>
    </row>
    <row r="49" ht="64" customHeight="1" spans="1:8">
      <c r="A49" s="4" t="s">
        <v>152</v>
      </c>
      <c r="B49" s="4" t="s">
        <v>9</v>
      </c>
      <c r="C49" s="4">
        <v>0</v>
      </c>
      <c r="D49" s="5" t="s">
        <v>153</v>
      </c>
      <c r="E49" s="5" t="s">
        <v>154</v>
      </c>
      <c r="F49" s="5" t="s">
        <v>105</v>
      </c>
      <c r="G49" s="6">
        <v>1.7</v>
      </c>
      <c r="H49" s="6">
        <v>3</v>
      </c>
    </row>
    <row r="50" ht="64" customHeight="1" spans="1:8">
      <c r="A50" s="4" t="s">
        <v>155</v>
      </c>
      <c r="B50" s="4" t="s">
        <v>9</v>
      </c>
      <c r="C50" s="4">
        <v>0</v>
      </c>
      <c r="D50" s="5" t="s">
        <v>156</v>
      </c>
      <c r="E50" s="5" t="s">
        <v>154</v>
      </c>
      <c r="F50" s="5" t="s">
        <v>105</v>
      </c>
      <c r="G50" s="6">
        <v>2.4</v>
      </c>
      <c r="H50" s="6">
        <v>4</v>
      </c>
    </row>
    <row r="51" ht="64" customHeight="1" spans="1:8">
      <c r="A51" s="4" t="s">
        <v>157</v>
      </c>
      <c r="B51" s="4" t="s">
        <v>9</v>
      </c>
      <c r="C51" s="4">
        <v>2</v>
      </c>
      <c r="D51" s="5" t="s">
        <v>158</v>
      </c>
      <c r="E51" s="5" t="s">
        <v>159</v>
      </c>
      <c r="F51" s="5" t="s">
        <v>160</v>
      </c>
      <c r="G51" s="6" t="s">
        <v>122</v>
      </c>
      <c r="H51" s="6" t="s">
        <v>25</v>
      </c>
    </row>
    <row r="52" ht="64" customHeight="1" spans="1:8">
      <c r="A52" s="4" t="s">
        <v>161</v>
      </c>
      <c r="B52" s="4" t="s">
        <v>9</v>
      </c>
      <c r="C52" s="4">
        <v>2</v>
      </c>
      <c r="D52" s="5" t="s">
        <v>162</v>
      </c>
      <c r="E52" s="5" t="s">
        <v>163</v>
      </c>
      <c r="F52" s="5" t="s">
        <v>38</v>
      </c>
      <c r="G52" s="6" t="s">
        <v>39</v>
      </c>
      <c r="H52" s="6">
        <v>1.6</v>
      </c>
    </row>
    <row r="53" ht="64" customHeight="1" spans="1:8">
      <c r="A53" s="4" t="s">
        <v>164</v>
      </c>
      <c r="B53" s="4" t="s">
        <v>9</v>
      </c>
      <c r="C53" s="4">
        <v>0</v>
      </c>
      <c r="D53" s="5" t="s">
        <v>165</v>
      </c>
      <c r="E53" s="5" t="s">
        <v>154</v>
      </c>
      <c r="F53" s="5" t="s">
        <v>105</v>
      </c>
      <c r="G53" s="6">
        <v>1.5</v>
      </c>
      <c r="H53" s="6">
        <v>2.9</v>
      </c>
    </row>
    <row r="54" ht="64" customHeight="1" spans="1:8">
      <c r="A54" s="4" t="s">
        <v>166</v>
      </c>
      <c r="B54" s="4" t="s">
        <v>9</v>
      </c>
      <c r="C54" s="4">
        <v>2</v>
      </c>
      <c r="D54" s="5" t="s">
        <v>167</v>
      </c>
      <c r="E54" s="5" t="s">
        <v>168</v>
      </c>
      <c r="F54" s="5" t="s">
        <v>98</v>
      </c>
      <c r="G54" s="6">
        <v>1.6</v>
      </c>
      <c r="H54" s="6" t="s">
        <v>13</v>
      </c>
    </row>
    <row r="55" ht="64" customHeight="1" spans="1:8">
      <c r="A55" s="4" t="s">
        <v>169</v>
      </c>
      <c r="B55" s="4" t="s">
        <v>9</v>
      </c>
      <c r="C55" s="4">
        <v>0</v>
      </c>
      <c r="D55" s="5" t="s">
        <v>165</v>
      </c>
      <c r="E55" s="5" t="s">
        <v>154</v>
      </c>
      <c r="F55" s="5" t="s">
        <v>105</v>
      </c>
      <c r="G55" s="6">
        <v>1.4</v>
      </c>
      <c r="H55" s="6">
        <v>2.5</v>
      </c>
    </row>
    <row r="56" ht="64" customHeight="1" spans="1:8">
      <c r="A56" s="4" t="s">
        <v>170</v>
      </c>
      <c r="B56" s="4" t="s">
        <v>9</v>
      </c>
      <c r="C56" s="4">
        <v>0</v>
      </c>
      <c r="D56" s="5" t="s">
        <v>165</v>
      </c>
      <c r="E56" s="5" t="s">
        <v>154</v>
      </c>
      <c r="F56" s="5" t="s">
        <v>105</v>
      </c>
      <c r="G56" s="6">
        <v>1.3</v>
      </c>
      <c r="H56" s="6">
        <v>2.1</v>
      </c>
    </row>
    <row r="57" ht="64" customHeight="1" spans="1:8">
      <c r="A57" s="4" t="s">
        <v>171</v>
      </c>
      <c r="B57" s="4" t="s">
        <v>9</v>
      </c>
      <c r="C57" s="4">
        <v>2</v>
      </c>
      <c r="D57" s="5" t="s">
        <v>167</v>
      </c>
      <c r="E57" s="5" t="s">
        <v>172</v>
      </c>
      <c r="F57" s="5" t="s">
        <v>98</v>
      </c>
      <c r="G57" s="6">
        <v>2.4</v>
      </c>
      <c r="H57" s="6" t="s">
        <v>13</v>
      </c>
    </row>
    <row r="58" ht="64" customHeight="1" spans="1:8">
      <c r="A58" s="4" t="s">
        <v>173</v>
      </c>
      <c r="B58" s="4" t="s">
        <v>9</v>
      </c>
      <c r="C58" s="4">
        <v>2</v>
      </c>
      <c r="D58" s="5" t="s">
        <v>167</v>
      </c>
      <c r="E58" s="5" t="s">
        <v>97</v>
      </c>
      <c r="F58" s="5" t="s">
        <v>98</v>
      </c>
      <c r="G58" s="6">
        <v>2</v>
      </c>
      <c r="H58" s="6" t="s">
        <v>13</v>
      </c>
    </row>
    <row r="59" ht="64" customHeight="1" spans="1:8">
      <c r="A59" s="4" t="s">
        <v>174</v>
      </c>
      <c r="B59" s="4" t="s">
        <v>9</v>
      </c>
      <c r="C59" s="4">
        <v>2</v>
      </c>
      <c r="D59" s="5" t="s">
        <v>167</v>
      </c>
      <c r="E59" s="5" t="s">
        <v>175</v>
      </c>
      <c r="F59" s="5" t="s">
        <v>98</v>
      </c>
      <c r="G59" s="6">
        <v>2</v>
      </c>
      <c r="H59" s="6" t="s">
        <v>13</v>
      </c>
    </row>
    <row r="60" ht="64" customHeight="1" spans="1:8">
      <c r="A60" s="4" t="s">
        <v>176</v>
      </c>
      <c r="B60" s="4" t="s">
        <v>9</v>
      </c>
      <c r="C60" s="4">
        <v>0</v>
      </c>
      <c r="D60" s="5" t="s">
        <v>165</v>
      </c>
      <c r="E60" s="5" t="s">
        <v>74</v>
      </c>
      <c r="F60" s="5" t="s">
        <v>105</v>
      </c>
      <c r="G60" s="6">
        <v>2</v>
      </c>
      <c r="H60" s="6">
        <v>3</v>
      </c>
    </row>
    <row r="61" ht="64" customHeight="1" spans="1:8">
      <c r="A61" s="4" t="s">
        <v>177</v>
      </c>
      <c r="B61" s="4" t="s">
        <v>9</v>
      </c>
      <c r="C61" s="4">
        <v>2</v>
      </c>
      <c r="D61" s="5" t="s">
        <v>178</v>
      </c>
      <c r="E61" s="5" t="s">
        <v>108</v>
      </c>
      <c r="F61" s="5" t="s">
        <v>108</v>
      </c>
      <c r="G61" s="6" t="s">
        <v>39</v>
      </c>
      <c r="H61" s="6" t="s">
        <v>39</v>
      </c>
    </row>
    <row r="62" ht="64" customHeight="1" spans="1:8">
      <c r="A62" s="4" t="s">
        <v>179</v>
      </c>
      <c r="B62" s="4" t="s">
        <v>9</v>
      </c>
      <c r="C62" s="4">
        <v>1</v>
      </c>
      <c r="D62" s="5" t="s">
        <v>180</v>
      </c>
      <c r="E62" s="5" t="s">
        <v>154</v>
      </c>
      <c r="F62" s="5" t="s">
        <v>105</v>
      </c>
      <c r="G62" s="6">
        <v>2.4</v>
      </c>
      <c r="H62" s="6">
        <v>2.9</v>
      </c>
    </row>
    <row r="63" ht="64" customHeight="1" spans="1:8">
      <c r="A63" s="4" t="s">
        <v>181</v>
      </c>
      <c r="B63" s="4" t="s">
        <v>9</v>
      </c>
      <c r="C63" s="4">
        <v>0</v>
      </c>
      <c r="D63" s="5" t="s">
        <v>165</v>
      </c>
      <c r="E63" s="5" t="s">
        <v>74</v>
      </c>
      <c r="F63" s="5" t="s">
        <v>105</v>
      </c>
      <c r="G63" s="6">
        <v>2</v>
      </c>
      <c r="H63" s="6">
        <v>3</v>
      </c>
    </row>
    <row r="64" ht="64" customHeight="1" spans="1:8">
      <c r="A64" s="4" t="s">
        <v>182</v>
      </c>
      <c r="B64" s="4" t="s">
        <v>9</v>
      </c>
      <c r="C64" s="4">
        <v>0</v>
      </c>
      <c r="D64" s="5" t="s">
        <v>165</v>
      </c>
      <c r="E64" s="5" t="s">
        <v>74</v>
      </c>
      <c r="F64" s="5" t="s">
        <v>105</v>
      </c>
      <c r="G64" s="6">
        <v>2.7</v>
      </c>
      <c r="H64" s="6">
        <v>4</v>
      </c>
    </row>
    <row r="65" ht="64" customHeight="1" spans="1:8">
      <c r="A65" s="4" t="s">
        <v>183</v>
      </c>
      <c r="B65" s="4" t="s">
        <v>9</v>
      </c>
      <c r="C65" s="4">
        <v>0</v>
      </c>
      <c r="D65" s="5" t="s">
        <v>184</v>
      </c>
      <c r="E65" s="5" t="s">
        <v>74</v>
      </c>
      <c r="F65" s="5" t="s">
        <v>105</v>
      </c>
      <c r="G65" s="6">
        <v>2</v>
      </c>
      <c r="H65" s="6">
        <v>2.6</v>
      </c>
    </row>
    <row r="66" ht="64" customHeight="1" spans="1:8">
      <c r="A66" s="4" t="s">
        <v>185</v>
      </c>
      <c r="B66" s="4" t="s">
        <v>9</v>
      </c>
      <c r="C66" s="4">
        <v>0</v>
      </c>
      <c r="D66" s="5" t="s">
        <v>165</v>
      </c>
      <c r="E66" s="5" t="s">
        <v>74</v>
      </c>
      <c r="F66" s="5" t="s">
        <v>105</v>
      </c>
      <c r="G66" s="6">
        <v>2</v>
      </c>
      <c r="H66" s="6">
        <v>3.1</v>
      </c>
    </row>
    <row r="67" ht="64" customHeight="1" spans="1:8">
      <c r="A67" s="4" t="s">
        <v>186</v>
      </c>
      <c r="B67" s="4" t="s">
        <v>9</v>
      </c>
      <c r="C67" s="4">
        <v>0</v>
      </c>
      <c r="D67" s="5" t="s">
        <v>165</v>
      </c>
      <c r="E67" s="5" t="s">
        <v>74</v>
      </c>
      <c r="F67" s="5" t="s">
        <v>105</v>
      </c>
      <c r="G67" s="6">
        <v>1.9</v>
      </c>
      <c r="H67" s="6">
        <v>2.7</v>
      </c>
    </row>
    <row r="68" ht="64" customHeight="1" spans="1:8">
      <c r="A68" s="4" t="s">
        <v>187</v>
      </c>
      <c r="B68" s="4" t="s">
        <v>9</v>
      </c>
      <c r="C68" s="4">
        <v>2</v>
      </c>
      <c r="D68" s="5" t="s">
        <v>167</v>
      </c>
      <c r="E68" s="5" t="s">
        <v>175</v>
      </c>
      <c r="F68" s="5" t="s">
        <v>98</v>
      </c>
      <c r="G68" s="6">
        <v>2</v>
      </c>
      <c r="H68" s="6" t="s">
        <v>13</v>
      </c>
    </row>
    <row r="69" ht="64" customHeight="1" spans="1:8">
      <c r="A69" s="4" t="s">
        <v>188</v>
      </c>
      <c r="B69" s="4" t="s">
        <v>9</v>
      </c>
      <c r="C69" s="4">
        <v>0</v>
      </c>
      <c r="D69" s="5" t="s">
        <v>165</v>
      </c>
      <c r="E69" s="5" t="s">
        <v>74</v>
      </c>
      <c r="F69" s="5" t="s">
        <v>105</v>
      </c>
      <c r="G69" s="6">
        <v>1.6</v>
      </c>
      <c r="H69" s="6">
        <v>2.6</v>
      </c>
    </row>
    <row r="70" ht="64" customHeight="1" spans="1:8">
      <c r="A70" s="4" t="s">
        <v>189</v>
      </c>
      <c r="B70" s="4" t="s">
        <v>9</v>
      </c>
      <c r="C70" s="4">
        <v>0</v>
      </c>
      <c r="D70" s="5" t="s">
        <v>165</v>
      </c>
      <c r="E70" s="5" t="s">
        <v>74</v>
      </c>
      <c r="F70" s="5" t="s">
        <v>105</v>
      </c>
      <c r="G70" s="6">
        <v>1.6</v>
      </c>
      <c r="H70" s="6">
        <v>2.3</v>
      </c>
    </row>
    <row r="71" ht="64" customHeight="1" spans="1:8">
      <c r="A71" s="4" t="s">
        <v>190</v>
      </c>
      <c r="B71" s="4" t="s">
        <v>9</v>
      </c>
      <c r="C71" s="4">
        <v>2</v>
      </c>
      <c r="D71" s="5" t="s">
        <v>167</v>
      </c>
      <c r="E71" s="5" t="s">
        <v>191</v>
      </c>
      <c r="F71" s="5" t="s">
        <v>98</v>
      </c>
      <c r="G71" s="6">
        <v>2.9</v>
      </c>
      <c r="H71" s="6" t="s">
        <v>13</v>
      </c>
    </row>
    <row r="72" ht="64" customHeight="1" spans="1:8">
      <c r="A72" s="4" t="s">
        <v>192</v>
      </c>
      <c r="B72" s="4" t="s">
        <v>9</v>
      </c>
      <c r="C72" s="4">
        <v>2</v>
      </c>
      <c r="D72" s="5" t="s">
        <v>167</v>
      </c>
      <c r="E72" s="5" t="s">
        <v>193</v>
      </c>
      <c r="F72" s="5" t="s">
        <v>98</v>
      </c>
      <c r="G72" s="6">
        <v>2</v>
      </c>
      <c r="H72" s="6" t="s">
        <v>13</v>
      </c>
    </row>
    <row r="73" ht="64" customHeight="1" spans="1:8">
      <c r="A73" s="4" t="s">
        <v>194</v>
      </c>
      <c r="B73" s="4" t="s">
        <v>9</v>
      </c>
      <c r="C73" s="4">
        <v>2</v>
      </c>
      <c r="D73" s="5" t="s">
        <v>167</v>
      </c>
      <c r="E73" s="5" t="s">
        <v>195</v>
      </c>
      <c r="F73" s="5" t="s">
        <v>98</v>
      </c>
      <c r="G73" s="6">
        <v>2</v>
      </c>
      <c r="H73" s="6" t="s">
        <v>13</v>
      </c>
    </row>
    <row r="74" ht="64" customHeight="1" spans="1:8">
      <c r="A74" s="4" t="s">
        <v>196</v>
      </c>
      <c r="B74" s="4" t="s">
        <v>9</v>
      </c>
      <c r="C74" s="4">
        <v>0</v>
      </c>
      <c r="D74" s="5" t="s">
        <v>165</v>
      </c>
      <c r="E74" s="5" t="s">
        <v>197</v>
      </c>
      <c r="F74" s="5" t="s">
        <v>105</v>
      </c>
      <c r="G74" s="6">
        <v>2</v>
      </c>
      <c r="H74" s="6">
        <v>3</v>
      </c>
    </row>
    <row r="75" ht="64" customHeight="1" spans="1:8">
      <c r="A75" s="4" t="s">
        <v>198</v>
      </c>
      <c r="B75" s="4" t="s">
        <v>9</v>
      </c>
      <c r="C75" s="4">
        <v>2</v>
      </c>
      <c r="D75" s="5" t="s">
        <v>199</v>
      </c>
      <c r="E75" s="5" t="s">
        <v>108</v>
      </c>
      <c r="F75" s="5" t="s">
        <v>108</v>
      </c>
      <c r="G75" s="6" t="s">
        <v>39</v>
      </c>
      <c r="H75" s="6" t="s">
        <v>39</v>
      </c>
    </row>
    <row r="76" ht="64" customHeight="1" spans="1:8">
      <c r="A76" s="4" t="s">
        <v>200</v>
      </c>
      <c r="B76" s="4" t="s">
        <v>9</v>
      </c>
      <c r="C76" s="4">
        <v>2</v>
      </c>
      <c r="D76" s="5" t="s">
        <v>167</v>
      </c>
      <c r="E76" s="5" t="s">
        <v>201</v>
      </c>
      <c r="F76" s="5" t="s">
        <v>202</v>
      </c>
      <c r="G76" s="6">
        <v>2.4</v>
      </c>
      <c r="H76" s="6" t="s">
        <v>13</v>
      </c>
    </row>
    <row r="77" ht="64" customHeight="1" spans="1:8">
      <c r="A77" s="4" t="s">
        <v>203</v>
      </c>
      <c r="B77" s="4" t="s">
        <v>9</v>
      </c>
      <c r="C77" s="4">
        <v>0</v>
      </c>
      <c r="D77" s="5" t="s">
        <v>165</v>
      </c>
      <c r="E77" s="5" t="s">
        <v>204</v>
      </c>
      <c r="F77" s="5" t="s">
        <v>105</v>
      </c>
      <c r="G77" s="6">
        <v>2</v>
      </c>
      <c r="H77" s="6">
        <v>3</v>
      </c>
    </row>
    <row r="78" ht="64" customHeight="1" spans="1:8">
      <c r="A78" s="4" t="s">
        <v>205</v>
      </c>
      <c r="B78" s="4" t="s">
        <v>9</v>
      </c>
      <c r="C78" s="4">
        <v>0</v>
      </c>
      <c r="D78" s="5" t="s">
        <v>165</v>
      </c>
      <c r="E78" s="5" t="s">
        <v>197</v>
      </c>
      <c r="F78" s="5" t="s">
        <v>105</v>
      </c>
      <c r="G78" s="6">
        <v>2.7</v>
      </c>
      <c r="H78" s="6">
        <v>4</v>
      </c>
    </row>
    <row r="79" ht="64" customHeight="1" spans="1:8">
      <c r="A79" s="4" t="s">
        <v>206</v>
      </c>
      <c r="B79" s="4" t="s">
        <v>9</v>
      </c>
      <c r="C79" s="4">
        <v>0</v>
      </c>
      <c r="D79" s="5" t="s">
        <v>207</v>
      </c>
      <c r="E79" s="5" t="s">
        <v>197</v>
      </c>
      <c r="F79" s="5" t="s">
        <v>105</v>
      </c>
      <c r="G79" s="6">
        <v>1.9</v>
      </c>
      <c r="H79" s="6">
        <v>2.6</v>
      </c>
    </row>
    <row r="80" ht="64" customHeight="1" spans="1:8">
      <c r="A80" s="4" t="s">
        <v>208</v>
      </c>
      <c r="B80" s="4" t="s">
        <v>9</v>
      </c>
      <c r="C80" s="4">
        <v>0</v>
      </c>
      <c r="D80" s="5" t="s">
        <v>165</v>
      </c>
      <c r="E80" s="5" t="s">
        <v>197</v>
      </c>
      <c r="F80" s="5" t="s">
        <v>105</v>
      </c>
      <c r="G80" s="6">
        <v>1.8</v>
      </c>
      <c r="H80" s="6">
        <v>3.4</v>
      </c>
    </row>
    <row r="81" ht="64" customHeight="1" spans="1:8">
      <c r="A81" s="4" t="s">
        <v>209</v>
      </c>
      <c r="B81" s="4" t="s">
        <v>9</v>
      </c>
      <c r="C81" s="4">
        <v>0</v>
      </c>
      <c r="D81" s="5" t="s">
        <v>165</v>
      </c>
      <c r="E81" s="5" t="s">
        <v>197</v>
      </c>
      <c r="F81" s="5" t="s">
        <v>105</v>
      </c>
      <c r="G81" s="6">
        <v>1.9</v>
      </c>
      <c r="H81" s="6">
        <v>2.7</v>
      </c>
    </row>
    <row r="82" ht="64" customHeight="1" spans="1:8">
      <c r="A82" s="4" t="s">
        <v>210</v>
      </c>
      <c r="B82" s="4" t="s">
        <v>9</v>
      </c>
      <c r="C82" s="4">
        <v>2</v>
      </c>
      <c r="D82" s="5" t="s">
        <v>167</v>
      </c>
      <c r="E82" s="5" t="s">
        <v>195</v>
      </c>
      <c r="F82" s="5" t="s">
        <v>98</v>
      </c>
      <c r="G82" s="6">
        <v>2</v>
      </c>
      <c r="H82" s="6" t="s">
        <v>13</v>
      </c>
    </row>
    <row r="83" ht="64" customHeight="1" spans="1:8">
      <c r="A83" s="4" t="s">
        <v>211</v>
      </c>
      <c r="B83" s="4" t="s">
        <v>9</v>
      </c>
      <c r="C83" s="4">
        <v>0</v>
      </c>
      <c r="D83" s="5" t="s">
        <v>165</v>
      </c>
      <c r="E83" s="5" t="s">
        <v>197</v>
      </c>
      <c r="F83" s="5" t="s">
        <v>105</v>
      </c>
      <c r="G83" s="6">
        <v>1.8</v>
      </c>
      <c r="H83" s="6">
        <v>2.7</v>
      </c>
    </row>
    <row r="84" ht="64" customHeight="1" spans="1:8">
      <c r="A84" s="4" t="s">
        <v>212</v>
      </c>
      <c r="B84" s="4" t="s">
        <v>9</v>
      </c>
      <c r="C84" s="4">
        <v>0</v>
      </c>
      <c r="D84" s="5" t="s">
        <v>213</v>
      </c>
      <c r="E84" s="5" t="s">
        <v>197</v>
      </c>
      <c r="F84" s="5" t="s">
        <v>105</v>
      </c>
      <c r="G84" s="6">
        <v>1.4</v>
      </c>
      <c r="H84" s="6">
        <v>1.5</v>
      </c>
    </row>
    <row r="85" ht="64" customHeight="1" spans="1:8">
      <c r="A85" s="4" t="s">
        <v>214</v>
      </c>
      <c r="B85" s="4" t="s">
        <v>9</v>
      </c>
      <c r="C85" s="4">
        <v>2</v>
      </c>
      <c r="D85" s="5" t="s">
        <v>167</v>
      </c>
      <c r="E85" s="5" t="s">
        <v>215</v>
      </c>
      <c r="F85" s="5" t="s">
        <v>98</v>
      </c>
      <c r="G85" s="6">
        <v>2.9</v>
      </c>
      <c r="H85" s="6" t="s">
        <v>13</v>
      </c>
    </row>
    <row r="86" ht="64" customHeight="1" spans="1:8">
      <c r="A86" s="4" t="s">
        <v>216</v>
      </c>
      <c r="B86" s="4" t="s">
        <v>9</v>
      </c>
      <c r="C86" s="4">
        <v>1</v>
      </c>
      <c r="D86" s="5" t="s">
        <v>217</v>
      </c>
      <c r="E86" s="5" t="s">
        <v>218</v>
      </c>
      <c r="F86" s="5" t="s">
        <v>219</v>
      </c>
      <c r="G86" s="6">
        <v>0.4</v>
      </c>
      <c r="H86" s="6">
        <v>0.5</v>
      </c>
    </row>
    <row r="87" ht="64" customHeight="1" spans="1:8">
      <c r="A87" s="4" t="s">
        <v>220</v>
      </c>
      <c r="B87" s="4" t="s">
        <v>9</v>
      </c>
      <c r="C87" s="4">
        <v>0</v>
      </c>
      <c r="D87" s="5" t="s">
        <v>165</v>
      </c>
      <c r="E87" s="5" t="s">
        <v>221</v>
      </c>
      <c r="F87" s="5" t="s">
        <v>219</v>
      </c>
      <c r="G87" s="6">
        <v>0.4</v>
      </c>
      <c r="H87" s="6">
        <v>0.5</v>
      </c>
    </row>
    <row r="88" ht="64" customHeight="1" spans="1:8">
      <c r="A88" s="4" t="s">
        <v>222</v>
      </c>
      <c r="B88" s="4" t="s">
        <v>9</v>
      </c>
      <c r="C88" s="4">
        <v>1</v>
      </c>
      <c r="D88" s="5" t="s">
        <v>223</v>
      </c>
      <c r="E88" s="5" t="s">
        <v>221</v>
      </c>
      <c r="F88" s="5" t="s">
        <v>224</v>
      </c>
      <c r="G88" s="6">
        <v>0.4</v>
      </c>
      <c r="H88" s="6">
        <v>0.5</v>
      </c>
    </row>
    <row r="89" ht="64" customHeight="1" spans="1:8">
      <c r="A89" s="4" t="s">
        <v>225</v>
      </c>
      <c r="B89" s="4" t="s">
        <v>9</v>
      </c>
      <c r="C89" s="4">
        <v>2</v>
      </c>
      <c r="D89" s="5" t="s">
        <v>226</v>
      </c>
      <c r="E89" s="5" t="s">
        <v>227</v>
      </c>
      <c r="F89" s="5" t="s">
        <v>228</v>
      </c>
      <c r="G89" s="6" t="s">
        <v>25</v>
      </c>
      <c r="H89" s="6" t="s">
        <v>25</v>
      </c>
    </row>
    <row r="90" ht="64" customHeight="1" spans="1:8">
      <c r="A90" s="4" t="s">
        <v>229</v>
      </c>
      <c r="B90" s="4" t="s">
        <v>9</v>
      </c>
      <c r="C90" s="4">
        <v>0</v>
      </c>
      <c r="D90" s="5" t="s">
        <v>165</v>
      </c>
      <c r="E90" s="5" t="s">
        <v>230</v>
      </c>
      <c r="F90" s="5" t="s">
        <v>231</v>
      </c>
      <c r="G90" s="6">
        <v>0.9</v>
      </c>
      <c r="H90" s="6">
        <v>1</v>
      </c>
    </row>
    <row r="91" ht="64" customHeight="1" spans="1:8">
      <c r="A91" s="4" t="s">
        <v>232</v>
      </c>
      <c r="B91" s="4" t="s">
        <v>9</v>
      </c>
      <c r="C91" s="4">
        <v>0</v>
      </c>
      <c r="D91" s="5" t="s">
        <v>165</v>
      </c>
      <c r="E91" s="5" t="s">
        <v>117</v>
      </c>
      <c r="F91" s="5" t="s">
        <v>219</v>
      </c>
      <c r="G91" s="6">
        <v>0.4</v>
      </c>
      <c r="H91" s="6">
        <v>0.5</v>
      </c>
    </row>
    <row r="92" ht="64" customHeight="1" spans="1:8">
      <c r="A92" s="4" t="s">
        <v>233</v>
      </c>
      <c r="B92" s="4" t="s">
        <v>9</v>
      </c>
      <c r="C92" s="4">
        <v>1</v>
      </c>
      <c r="D92" s="5" t="s">
        <v>234</v>
      </c>
      <c r="E92" s="5" t="s">
        <v>221</v>
      </c>
      <c r="F92" s="5" t="s">
        <v>235</v>
      </c>
      <c r="G92" s="6">
        <v>1.2</v>
      </c>
      <c r="H92" s="6">
        <v>1.3</v>
      </c>
    </row>
    <row r="93" ht="64" customHeight="1" spans="1:8">
      <c r="A93" s="4" t="s">
        <v>236</v>
      </c>
      <c r="B93" s="4" t="s">
        <v>9</v>
      </c>
      <c r="C93" s="4">
        <v>1</v>
      </c>
      <c r="D93" s="5" t="s">
        <v>237</v>
      </c>
      <c r="E93" s="5" t="s">
        <v>221</v>
      </c>
      <c r="F93" s="5" t="s">
        <v>238</v>
      </c>
      <c r="G93" s="6">
        <v>0.5</v>
      </c>
      <c r="H93" s="6">
        <v>0.6</v>
      </c>
    </row>
    <row r="94" ht="64" customHeight="1" spans="1:8">
      <c r="A94" s="4" t="s">
        <v>239</v>
      </c>
      <c r="B94" s="4" t="s">
        <v>9</v>
      </c>
      <c r="C94" s="4">
        <v>0</v>
      </c>
      <c r="D94" s="5" t="s">
        <v>165</v>
      </c>
      <c r="E94" s="5" t="s">
        <v>221</v>
      </c>
      <c r="F94" s="5" t="s">
        <v>219</v>
      </c>
      <c r="G94" s="6">
        <v>0.4</v>
      </c>
      <c r="H94" s="6">
        <v>0.5</v>
      </c>
    </row>
    <row r="95" ht="64" customHeight="1" spans="1:8">
      <c r="A95" s="4" t="s">
        <v>240</v>
      </c>
      <c r="B95" s="4" t="s">
        <v>9</v>
      </c>
      <c r="C95" s="4">
        <v>0</v>
      </c>
      <c r="D95" s="5" t="s">
        <v>165</v>
      </c>
      <c r="E95" s="5" t="s">
        <v>221</v>
      </c>
      <c r="F95" s="5" t="s">
        <v>219</v>
      </c>
      <c r="G95" s="6">
        <v>0.3</v>
      </c>
      <c r="H95" s="6">
        <v>0.5</v>
      </c>
    </row>
    <row r="96" ht="64" customHeight="1" spans="1:8">
      <c r="A96" s="4" t="s">
        <v>241</v>
      </c>
      <c r="B96" s="4" t="s">
        <v>9</v>
      </c>
      <c r="C96" s="4">
        <v>0</v>
      </c>
      <c r="D96" s="5" t="s">
        <v>242</v>
      </c>
      <c r="E96" s="5" t="s">
        <v>221</v>
      </c>
      <c r="F96" s="5" t="s">
        <v>219</v>
      </c>
      <c r="G96" s="6">
        <v>0.4</v>
      </c>
      <c r="H96" s="6">
        <v>0.5</v>
      </c>
    </row>
    <row r="97" ht="64" customHeight="1" spans="1:8">
      <c r="A97" s="4" t="s">
        <v>243</v>
      </c>
      <c r="B97" s="4" t="s">
        <v>9</v>
      </c>
      <c r="C97" s="4">
        <v>0</v>
      </c>
      <c r="D97" s="5" t="s">
        <v>165</v>
      </c>
      <c r="E97" s="5" t="s">
        <v>221</v>
      </c>
      <c r="F97" s="5" t="s">
        <v>219</v>
      </c>
      <c r="G97" s="6">
        <v>0.3</v>
      </c>
      <c r="H97" s="6">
        <v>0.4</v>
      </c>
    </row>
    <row r="98" ht="64" customHeight="1" spans="1:8">
      <c r="A98" s="4" t="s">
        <v>244</v>
      </c>
      <c r="B98" s="4" t="s">
        <v>9</v>
      </c>
      <c r="C98" s="4">
        <v>0</v>
      </c>
      <c r="D98" s="5" t="s">
        <v>165</v>
      </c>
      <c r="E98" s="5" t="s">
        <v>221</v>
      </c>
      <c r="F98" s="5" t="s">
        <v>219</v>
      </c>
      <c r="G98" s="6">
        <v>0.4</v>
      </c>
      <c r="H98" s="6">
        <v>0.5</v>
      </c>
    </row>
    <row r="99" ht="64" customHeight="1" spans="1:8">
      <c r="A99" s="4" t="s">
        <v>245</v>
      </c>
      <c r="B99" s="4" t="s">
        <v>9</v>
      </c>
      <c r="C99" s="4">
        <v>0</v>
      </c>
      <c r="D99" s="5" t="s">
        <v>165</v>
      </c>
      <c r="E99" s="5" t="s">
        <v>246</v>
      </c>
      <c r="F99" s="5" t="s">
        <v>219</v>
      </c>
      <c r="G99" s="6">
        <v>0.5</v>
      </c>
      <c r="H99" s="6">
        <v>0.7</v>
      </c>
    </row>
    <row r="100" ht="64" customHeight="1" spans="1:8">
      <c r="A100" s="4" t="s">
        <v>247</v>
      </c>
      <c r="B100" s="4" t="s">
        <v>9</v>
      </c>
      <c r="C100" s="4">
        <v>0</v>
      </c>
      <c r="D100" s="5" t="s">
        <v>165</v>
      </c>
      <c r="E100" s="5" t="s">
        <v>248</v>
      </c>
      <c r="F100" s="5" t="s">
        <v>219</v>
      </c>
      <c r="G100" s="6">
        <v>0.4</v>
      </c>
      <c r="H100" s="6">
        <v>0.5</v>
      </c>
    </row>
    <row r="101" ht="64" customHeight="1" spans="1:8">
      <c r="A101" s="4" t="s">
        <v>249</v>
      </c>
      <c r="B101" s="4" t="s">
        <v>9</v>
      </c>
      <c r="C101" s="4">
        <v>0</v>
      </c>
      <c r="D101" s="5" t="s">
        <v>165</v>
      </c>
      <c r="E101" s="5" t="s">
        <v>32</v>
      </c>
      <c r="F101" s="5" t="s">
        <v>219</v>
      </c>
      <c r="G101" s="6">
        <v>0.4</v>
      </c>
      <c r="H101" s="6">
        <v>0.5</v>
      </c>
    </row>
    <row r="102" ht="64" customHeight="1" spans="1:8">
      <c r="A102" s="4" t="s">
        <v>250</v>
      </c>
      <c r="B102" s="4" t="s">
        <v>9</v>
      </c>
      <c r="C102" s="4">
        <v>0</v>
      </c>
      <c r="D102" s="5" t="s">
        <v>165</v>
      </c>
      <c r="E102" s="5" t="s">
        <v>32</v>
      </c>
      <c r="F102" s="5" t="s">
        <v>219</v>
      </c>
      <c r="G102" s="6">
        <v>0.4</v>
      </c>
      <c r="H102" s="6">
        <v>0.5</v>
      </c>
    </row>
    <row r="103" ht="64" customHeight="1" spans="1:8">
      <c r="A103" s="4" t="s">
        <v>251</v>
      </c>
      <c r="B103" s="4" t="s">
        <v>9</v>
      </c>
      <c r="C103" s="4">
        <v>2</v>
      </c>
      <c r="D103" s="5" t="s">
        <v>252</v>
      </c>
      <c r="E103" s="5" t="s">
        <v>253</v>
      </c>
      <c r="F103" s="5" t="s">
        <v>254</v>
      </c>
      <c r="G103" s="6" t="s">
        <v>25</v>
      </c>
      <c r="H103" s="6" t="s">
        <v>25</v>
      </c>
    </row>
    <row r="104" ht="64" customHeight="1" spans="1:8">
      <c r="A104" s="4" t="s">
        <v>255</v>
      </c>
      <c r="B104" s="4" t="s">
        <v>9</v>
      </c>
      <c r="C104" s="4">
        <v>1</v>
      </c>
      <c r="D104" s="5" t="s">
        <v>256</v>
      </c>
      <c r="E104" s="5" t="s">
        <v>257</v>
      </c>
      <c r="F104" s="5" t="s">
        <v>258</v>
      </c>
      <c r="G104" s="6">
        <v>0.9</v>
      </c>
      <c r="H104" s="6">
        <v>1</v>
      </c>
    </row>
    <row r="105" ht="64" customHeight="1" spans="1:8">
      <c r="A105" s="4" t="s">
        <v>259</v>
      </c>
      <c r="B105" s="4" t="s">
        <v>9</v>
      </c>
      <c r="C105" s="4">
        <v>0</v>
      </c>
      <c r="D105" s="5" t="s">
        <v>165</v>
      </c>
      <c r="E105" s="5" t="s">
        <v>32</v>
      </c>
      <c r="F105" s="5" t="s">
        <v>219</v>
      </c>
      <c r="G105" s="6">
        <v>0.4</v>
      </c>
      <c r="H105" s="6">
        <v>0.5</v>
      </c>
    </row>
    <row r="106" ht="64" customHeight="1" spans="1:8">
      <c r="A106" s="4" t="s">
        <v>260</v>
      </c>
      <c r="B106" s="4" t="s">
        <v>9</v>
      </c>
      <c r="C106" s="4">
        <v>1</v>
      </c>
      <c r="D106" s="5" t="s">
        <v>261</v>
      </c>
      <c r="E106" s="5" t="s">
        <v>32</v>
      </c>
      <c r="F106" s="5" t="s">
        <v>262</v>
      </c>
      <c r="G106" s="6">
        <v>1.2</v>
      </c>
      <c r="H106" s="6">
        <v>1.3</v>
      </c>
    </row>
    <row r="107" ht="64" customHeight="1" spans="1:8">
      <c r="A107" s="4" t="s">
        <v>263</v>
      </c>
      <c r="B107" s="4" t="s">
        <v>9</v>
      </c>
      <c r="C107" s="4">
        <v>1</v>
      </c>
      <c r="D107" s="5" t="s">
        <v>264</v>
      </c>
      <c r="E107" s="5" t="s">
        <v>32</v>
      </c>
      <c r="F107" s="5" t="s">
        <v>219</v>
      </c>
      <c r="G107" s="6">
        <v>0.5</v>
      </c>
      <c r="H107" s="6">
        <v>0.6</v>
      </c>
    </row>
    <row r="108" ht="64" customHeight="1" spans="1:8">
      <c r="A108" s="4" t="s">
        <v>265</v>
      </c>
      <c r="B108" s="4" t="s">
        <v>9</v>
      </c>
      <c r="C108" s="4">
        <v>0</v>
      </c>
      <c r="D108" s="5" t="s">
        <v>165</v>
      </c>
      <c r="E108" s="5" t="s">
        <v>32</v>
      </c>
      <c r="F108" s="5" t="s">
        <v>219</v>
      </c>
      <c r="G108" s="6">
        <v>0.4</v>
      </c>
      <c r="H108" s="6">
        <v>0.5</v>
      </c>
    </row>
    <row r="109" ht="64" customHeight="1" spans="1:8">
      <c r="A109" s="4" t="s">
        <v>266</v>
      </c>
      <c r="B109" s="4" t="s">
        <v>9</v>
      </c>
      <c r="C109" s="4">
        <v>0</v>
      </c>
      <c r="D109" s="5" t="s">
        <v>165</v>
      </c>
      <c r="E109" s="5" t="s">
        <v>32</v>
      </c>
      <c r="F109" s="5" t="s">
        <v>219</v>
      </c>
      <c r="G109" s="6">
        <v>0.3</v>
      </c>
      <c r="H109" s="6">
        <v>0.5</v>
      </c>
    </row>
    <row r="110" ht="64" customHeight="1" spans="1:8">
      <c r="A110" s="4" t="s">
        <v>267</v>
      </c>
      <c r="B110" s="4" t="s">
        <v>9</v>
      </c>
      <c r="C110" s="4">
        <v>0</v>
      </c>
      <c r="D110" s="5" t="s">
        <v>165</v>
      </c>
      <c r="E110" s="5" t="s">
        <v>32</v>
      </c>
      <c r="F110" s="5" t="s">
        <v>219</v>
      </c>
      <c r="G110" s="6">
        <v>0.4</v>
      </c>
      <c r="H110" s="6">
        <v>0.5</v>
      </c>
    </row>
    <row r="111" ht="64" customHeight="1" spans="1:8">
      <c r="A111" s="4" t="s">
        <v>268</v>
      </c>
      <c r="B111" s="4" t="s">
        <v>9</v>
      </c>
      <c r="C111" s="4">
        <v>0</v>
      </c>
      <c r="D111" s="5" t="s">
        <v>165</v>
      </c>
      <c r="E111" s="5" t="s">
        <v>32</v>
      </c>
      <c r="F111" s="5" t="s">
        <v>219</v>
      </c>
      <c r="G111" s="6">
        <v>0.4</v>
      </c>
      <c r="H111" s="6">
        <v>0.5</v>
      </c>
    </row>
    <row r="112" ht="64" customHeight="1" spans="1:8">
      <c r="A112" s="4" t="s">
        <v>269</v>
      </c>
      <c r="B112" s="4" t="s">
        <v>9</v>
      </c>
      <c r="C112" s="4">
        <v>0</v>
      </c>
      <c r="D112" s="5" t="s">
        <v>165</v>
      </c>
      <c r="E112" s="5" t="s">
        <v>32</v>
      </c>
      <c r="F112" s="5" t="s">
        <v>219</v>
      </c>
      <c r="G112" s="6">
        <v>0.4</v>
      </c>
      <c r="H112" s="6">
        <v>0.5</v>
      </c>
    </row>
    <row r="113" ht="64" customHeight="1" spans="1:8">
      <c r="A113" s="4" t="s">
        <v>270</v>
      </c>
      <c r="B113" s="4" t="s">
        <v>9</v>
      </c>
      <c r="C113" s="4">
        <v>0</v>
      </c>
      <c r="D113" s="5" t="s">
        <v>165</v>
      </c>
      <c r="E113" s="5" t="s">
        <v>271</v>
      </c>
      <c r="F113" s="5" t="s">
        <v>219</v>
      </c>
      <c r="G113" s="6">
        <v>0.5</v>
      </c>
      <c r="H113" s="6">
        <v>0.7</v>
      </c>
    </row>
    <row r="114" ht="64" customHeight="1" spans="1:8">
      <c r="A114" s="4" t="s">
        <v>272</v>
      </c>
      <c r="B114" s="4" t="s">
        <v>9</v>
      </c>
      <c r="C114" s="4">
        <v>0</v>
      </c>
      <c r="D114" s="5" t="s">
        <v>165</v>
      </c>
      <c r="E114" s="5" t="s">
        <v>273</v>
      </c>
      <c r="F114" s="5" t="s">
        <v>274</v>
      </c>
      <c r="G114" s="6">
        <v>0.8</v>
      </c>
      <c r="H114" s="6">
        <v>1.5</v>
      </c>
    </row>
    <row r="115" ht="64" customHeight="1" spans="1:8">
      <c r="A115" s="4" t="s">
        <v>275</v>
      </c>
      <c r="B115" s="4" t="s">
        <v>9</v>
      </c>
      <c r="C115" s="4">
        <v>0</v>
      </c>
      <c r="D115" s="5" t="s">
        <v>165</v>
      </c>
      <c r="E115" s="5" t="s">
        <v>273</v>
      </c>
      <c r="F115" s="5" t="s">
        <v>274</v>
      </c>
      <c r="G115" s="6">
        <v>0.8</v>
      </c>
      <c r="H115" s="6">
        <v>1.5</v>
      </c>
    </row>
    <row r="116" ht="64" customHeight="1" spans="1:8">
      <c r="A116" s="4" t="s">
        <v>276</v>
      </c>
      <c r="B116" s="4" t="s">
        <v>9</v>
      </c>
      <c r="C116" s="4">
        <v>0</v>
      </c>
      <c r="D116" s="5" t="s">
        <v>165</v>
      </c>
      <c r="E116" s="5" t="s">
        <v>273</v>
      </c>
      <c r="F116" s="5" t="s">
        <v>274</v>
      </c>
      <c r="G116" s="6">
        <v>0.9</v>
      </c>
      <c r="H116" s="6">
        <v>1.5</v>
      </c>
    </row>
    <row r="117" ht="64" customHeight="1" spans="1:8">
      <c r="A117" s="4" t="s">
        <v>277</v>
      </c>
      <c r="B117" s="4" t="s">
        <v>21</v>
      </c>
      <c r="C117" s="4">
        <v>2</v>
      </c>
      <c r="D117" s="5" t="s">
        <v>278</v>
      </c>
      <c r="E117" s="5" t="s">
        <v>108</v>
      </c>
      <c r="F117" s="5" t="s">
        <v>108</v>
      </c>
      <c r="G117" s="6" t="s">
        <v>39</v>
      </c>
      <c r="H117" s="6" t="s">
        <v>39</v>
      </c>
    </row>
    <row r="118" ht="64" customHeight="1" spans="1:8">
      <c r="A118" s="4" t="s">
        <v>279</v>
      </c>
      <c r="B118" s="4" t="s">
        <v>9</v>
      </c>
      <c r="C118" s="4">
        <v>0</v>
      </c>
      <c r="D118" s="5" t="s">
        <v>165</v>
      </c>
      <c r="E118" s="5" t="s">
        <v>273</v>
      </c>
      <c r="F118" s="5" t="s">
        <v>274</v>
      </c>
      <c r="G118" s="6">
        <v>1.3</v>
      </c>
      <c r="H118" s="6">
        <v>2</v>
      </c>
    </row>
    <row r="119" ht="64" customHeight="1" spans="1:8">
      <c r="A119" s="4" t="s">
        <v>280</v>
      </c>
      <c r="B119" s="4" t="s">
        <v>9</v>
      </c>
      <c r="C119" s="4">
        <v>0</v>
      </c>
      <c r="D119" s="5" t="s">
        <v>165</v>
      </c>
      <c r="E119" s="5" t="s">
        <v>281</v>
      </c>
      <c r="F119" s="5" t="s">
        <v>274</v>
      </c>
      <c r="G119" s="6">
        <v>0.8</v>
      </c>
      <c r="H119" s="6">
        <v>1.6</v>
      </c>
    </row>
    <row r="120" ht="64" customHeight="1" spans="1:8">
      <c r="A120" s="4" t="s">
        <v>282</v>
      </c>
      <c r="B120" s="4" t="s">
        <v>9</v>
      </c>
      <c r="C120" s="4">
        <v>0</v>
      </c>
      <c r="D120" s="5" t="s">
        <v>283</v>
      </c>
      <c r="E120" s="5" t="s">
        <v>273</v>
      </c>
      <c r="F120" s="5" t="s">
        <v>274</v>
      </c>
      <c r="G120" s="6">
        <v>1.5</v>
      </c>
      <c r="H120" s="6">
        <v>2.2</v>
      </c>
    </row>
    <row r="121" ht="64" customHeight="1" spans="1:8">
      <c r="A121" s="4" t="s">
        <v>284</v>
      </c>
      <c r="B121" s="4" t="s">
        <v>9</v>
      </c>
      <c r="C121" s="4">
        <v>0</v>
      </c>
      <c r="D121" s="5" t="s">
        <v>165</v>
      </c>
      <c r="E121" s="5" t="s">
        <v>273</v>
      </c>
      <c r="F121" s="5" t="s">
        <v>274</v>
      </c>
      <c r="G121" s="6">
        <v>2</v>
      </c>
      <c r="H121" s="6">
        <v>2.6</v>
      </c>
    </row>
    <row r="122" ht="64" customHeight="1" spans="1:8">
      <c r="A122" s="4" t="s">
        <v>285</v>
      </c>
      <c r="B122" s="4" t="s">
        <v>9</v>
      </c>
      <c r="C122" s="4">
        <v>0</v>
      </c>
      <c r="D122" s="5" t="s">
        <v>165</v>
      </c>
      <c r="E122" s="5" t="s">
        <v>273</v>
      </c>
      <c r="F122" s="5" t="s">
        <v>274</v>
      </c>
      <c r="G122" s="6">
        <v>1.2</v>
      </c>
      <c r="H122" s="6">
        <v>1.9</v>
      </c>
    </row>
    <row r="123" ht="64" customHeight="1" spans="1:8">
      <c r="A123" s="4" t="s">
        <v>286</v>
      </c>
      <c r="B123" s="4" t="s">
        <v>9</v>
      </c>
      <c r="C123" s="4">
        <v>0</v>
      </c>
      <c r="D123" s="5" t="s">
        <v>165</v>
      </c>
      <c r="E123" s="5" t="s">
        <v>273</v>
      </c>
      <c r="F123" s="5" t="s">
        <v>274</v>
      </c>
      <c r="G123" s="6">
        <v>0.8</v>
      </c>
      <c r="H123" s="6">
        <v>1.3</v>
      </c>
    </row>
    <row r="124" ht="64" customHeight="1" spans="1:8">
      <c r="A124" s="4" t="s">
        <v>287</v>
      </c>
      <c r="B124" s="4" t="s">
        <v>9</v>
      </c>
      <c r="C124" s="4">
        <v>0</v>
      </c>
      <c r="D124" s="5" t="s">
        <v>165</v>
      </c>
      <c r="E124" s="5" t="s">
        <v>273</v>
      </c>
      <c r="F124" s="5" t="s">
        <v>274</v>
      </c>
      <c r="G124" s="6">
        <v>0.8</v>
      </c>
      <c r="H124" s="6">
        <v>1.5</v>
      </c>
    </row>
    <row r="125" ht="64" customHeight="1" spans="1:8">
      <c r="A125" s="4" t="s">
        <v>288</v>
      </c>
      <c r="B125" s="4" t="s">
        <v>9</v>
      </c>
      <c r="C125" s="4">
        <v>0</v>
      </c>
      <c r="D125" s="5" t="s">
        <v>165</v>
      </c>
      <c r="E125" s="5" t="s">
        <v>273</v>
      </c>
      <c r="F125" s="5" t="s">
        <v>219</v>
      </c>
      <c r="G125" s="6">
        <v>1.5</v>
      </c>
      <c r="H125" s="6">
        <v>2.1</v>
      </c>
    </row>
    <row r="126" ht="64" customHeight="1" spans="1:8">
      <c r="A126" s="4" t="s">
        <v>289</v>
      </c>
      <c r="B126" s="4" t="s">
        <v>9</v>
      </c>
      <c r="C126" s="4">
        <v>0</v>
      </c>
      <c r="D126" s="5" t="s">
        <v>165</v>
      </c>
      <c r="E126" s="5" t="s">
        <v>273</v>
      </c>
      <c r="F126" s="5" t="s">
        <v>274</v>
      </c>
      <c r="G126" s="6">
        <v>0.8</v>
      </c>
      <c r="H126" s="6">
        <v>1.5</v>
      </c>
    </row>
    <row r="127" ht="64" customHeight="1" spans="1:8">
      <c r="A127" s="4" t="s">
        <v>290</v>
      </c>
      <c r="B127" s="4" t="s">
        <v>9</v>
      </c>
      <c r="C127" s="4">
        <v>0</v>
      </c>
      <c r="D127" s="5" t="s">
        <v>165</v>
      </c>
      <c r="E127" s="5" t="s">
        <v>273</v>
      </c>
      <c r="F127" s="5" t="s">
        <v>274</v>
      </c>
      <c r="G127" s="6">
        <v>1.3</v>
      </c>
      <c r="H127" s="6">
        <v>2.3</v>
      </c>
    </row>
    <row r="128" ht="64" customHeight="1" spans="1:8">
      <c r="A128" s="4" t="s">
        <v>291</v>
      </c>
      <c r="B128" s="4" t="s">
        <v>9</v>
      </c>
      <c r="C128" s="4">
        <v>0</v>
      </c>
      <c r="D128" s="5" t="s">
        <v>165</v>
      </c>
      <c r="E128" s="5" t="s">
        <v>273</v>
      </c>
      <c r="F128" s="5" t="s">
        <v>274</v>
      </c>
      <c r="G128" s="6">
        <v>0.8</v>
      </c>
      <c r="H128" s="6">
        <v>1.5</v>
      </c>
    </row>
    <row r="129" ht="64" customHeight="1" spans="1:8">
      <c r="A129" s="4" t="s">
        <v>292</v>
      </c>
      <c r="B129" s="4" t="s">
        <v>9</v>
      </c>
      <c r="C129" s="4">
        <v>0</v>
      </c>
      <c r="D129" s="5" t="s">
        <v>165</v>
      </c>
      <c r="E129" s="5" t="s">
        <v>273</v>
      </c>
      <c r="F129" s="5" t="s">
        <v>274</v>
      </c>
      <c r="G129" s="6">
        <v>0.8</v>
      </c>
      <c r="H129" s="6">
        <v>1.5</v>
      </c>
    </row>
    <row r="130" ht="64" customHeight="1" spans="1:8">
      <c r="A130" s="4" t="s">
        <v>293</v>
      </c>
      <c r="B130" s="4" t="s">
        <v>9</v>
      </c>
      <c r="C130" s="4">
        <v>0</v>
      </c>
      <c r="D130" s="5" t="s">
        <v>165</v>
      </c>
      <c r="E130" s="5" t="s">
        <v>273</v>
      </c>
      <c r="F130" s="5" t="s">
        <v>274</v>
      </c>
      <c r="G130" s="6">
        <v>0.9</v>
      </c>
      <c r="H130" s="6">
        <v>1.5</v>
      </c>
    </row>
    <row r="131" ht="64" customHeight="1" spans="1:8">
      <c r="A131" s="4" t="s">
        <v>294</v>
      </c>
      <c r="B131" s="4" t="s">
        <v>21</v>
      </c>
      <c r="C131" s="4">
        <v>2</v>
      </c>
      <c r="D131" s="5" t="s">
        <v>278</v>
      </c>
      <c r="E131" s="5" t="s">
        <v>108</v>
      </c>
      <c r="F131" s="5" t="s">
        <v>108</v>
      </c>
      <c r="G131" s="6" t="s">
        <v>39</v>
      </c>
      <c r="H131" s="6" t="s">
        <v>39</v>
      </c>
    </row>
    <row r="132" ht="64" customHeight="1" spans="1:8">
      <c r="A132" s="4" t="s">
        <v>295</v>
      </c>
      <c r="B132" s="4" t="s">
        <v>9</v>
      </c>
      <c r="C132" s="4">
        <v>0</v>
      </c>
      <c r="D132" s="5" t="s">
        <v>165</v>
      </c>
      <c r="E132" s="5" t="s">
        <v>273</v>
      </c>
      <c r="F132" s="5" t="s">
        <v>274</v>
      </c>
      <c r="G132" s="6">
        <v>1.3</v>
      </c>
      <c r="H132" s="6">
        <v>2</v>
      </c>
    </row>
    <row r="133" ht="64" customHeight="1" spans="1:8">
      <c r="A133" s="4" t="s">
        <v>296</v>
      </c>
      <c r="B133" s="4" t="s">
        <v>9</v>
      </c>
      <c r="C133" s="4">
        <v>0</v>
      </c>
      <c r="D133" s="5" t="s">
        <v>165</v>
      </c>
      <c r="E133" s="5" t="s">
        <v>281</v>
      </c>
      <c r="F133" s="5" t="s">
        <v>274</v>
      </c>
      <c r="G133" s="6">
        <v>0.8</v>
      </c>
      <c r="H133" s="6">
        <v>1.6</v>
      </c>
    </row>
    <row r="134" ht="64" customHeight="1" spans="1:8">
      <c r="A134" s="4" t="s">
        <v>297</v>
      </c>
      <c r="B134" s="4" t="s">
        <v>9</v>
      </c>
      <c r="C134" s="4">
        <v>0</v>
      </c>
      <c r="D134" s="5" t="s">
        <v>298</v>
      </c>
      <c r="E134" s="5" t="s">
        <v>273</v>
      </c>
      <c r="F134" s="5" t="s">
        <v>274</v>
      </c>
      <c r="G134" s="6">
        <v>1.5</v>
      </c>
      <c r="H134" s="6">
        <v>2.2</v>
      </c>
    </row>
    <row r="135" ht="64" customHeight="1" spans="1:8">
      <c r="A135" s="4" t="s">
        <v>299</v>
      </c>
      <c r="B135" s="4" t="s">
        <v>9</v>
      </c>
      <c r="C135" s="4">
        <v>1</v>
      </c>
      <c r="D135" s="5" t="s">
        <v>300</v>
      </c>
      <c r="E135" s="5" t="s">
        <v>273</v>
      </c>
      <c r="F135" s="5" t="s">
        <v>301</v>
      </c>
      <c r="G135" s="6">
        <v>2.7</v>
      </c>
      <c r="H135" s="6">
        <v>3</v>
      </c>
    </row>
    <row r="136" ht="64" customHeight="1" spans="1:8">
      <c r="A136" s="4" t="s">
        <v>302</v>
      </c>
      <c r="B136" s="4" t="s">
        <v>9</v>
      </c>
      <c r="C136" s="4">
        <v>0</v>
      </c>
      <c r="D136" s="5" t="s">
        <v>165</v>
      </c>
      <c r="E136" s="5" t="s">
        <v>273</v>
      </c>
      <c r="F136" s="5" t="s">
        <v>274</v>
      </c>
      <c r="G136" s="6">
        <v>0.8</v>
      </c>
      <c r="H136" s="6">
        <v>1.6</v>
      </c>
    </row>
    <row r="137" ht="64" customHeight="1" spans="1:8">
      <c r="A137" s="4" t="s">
        <v>303</v>
      </c>
      <c r="B137" s="4" t="s">
        <v>9</v>
      </c>
      <c r="C137" s="4">
        <v>0</v>
      </c>
      <c r="D137" s="5" t="s">
        <v>165</v>
      </c>
      <c r="E137" s="5" t="s">
        <v>273</v>
      </c>
      <c r="F137" s="5" t="s">
        <v>274</v>
      </c>
      <c r="G137" s="6">
        <v>0.8</v>
      </c>
      <c r="H137" s="6">
        <v>1.3</v>
      </c>
    </row>
    <row r="138" ht="64" customHeight="1" spans="1:8">
      <c r="A138" s="4" t="s">
        <v>304</v>
      </c>
      <c r="B138" s="4" t="s">
        <v>9</v>
      </c>
      <c r="C138" s="4">
        <v>0</v>
      </c>
      <c r="D138" s="5" t="s">
        <v>165</v>
      </c>
      <c r="E138" s="5" t="s">
        <v>273</v>
      </c>
      <c r="F138" s="5" t="s">
        <v>274</v>
      </c>
      <c r="G138" s="6">
        <v>0.8</v>
      </c>
      <c r="H138" s="6">
        <v>1.5</v>
      </c>
    </row>
    <row r="139" ht="64" customHeight="1" spans="1:8">
      <c r="A139" s="4" t="s">
        <v>305</v>
      </c>
      <c r="B139" s="4" t="s">
        <v>9</v>
      </c>
      <c r="C139" s="4">
        <v>0</v>
      </c>
      <c r="D139" s="5" t="s">
        <v>165</v>
      </c>
      <c r="E139" s="5" t="s">
        <v>273</v>
      </c>
      <c r="F139" s="5" t="s">
        <v>219</v>
      </c>
      <c r="G139" s="6">
        <v>0.9</v>
      </c>
      <c r="H139" s="6">
        <v>1.7</v>
      </c>
    </row>
    <row r="140" ht="64" customHeight="1" spans="1:8">
      <c r="A140" s="4" t="s">
        <v>306</v>
      </c>
      <c r="B140" s="4" t="s">
        <v>9</v>
      </c>
      <c r="C140" s="4">
        <v>0</v>
      </c>
      <c r="D140" s="5" t="s">
        <v>165</v>
      </c>
      <c r="E140" s="5" t="s">
        <v>273</v>
      </c>
      <c r="F140" s="5" t="s">
        <v>274</v>
      </c>
      <c r="G140" s="6">
        <v>0.8</v>
      </c>
      <c r="H140" s="6">
        <v>1.5</v>
      </c>
    </row>
    <row r="141" ht="64" customHeight="1" spans="1:8">
      <c r="A141" s="4" t="s">
        <v>307</v>
      </c>
      <c r="B141" s="4" t="s">
        <v>9</v>
      </c>
      <c r="C141" s="4">
        <v>0</v>
      </c>
      <c r="D141" s="5" t="s">
        <v>165</v>
      </c>
      <c r="E141" s="5" t="s">
        <v>273</v>
      </c>
      <c r="F141" s="5" t="s">
        <v>274</v>
      </c>
      <c r="G141" s="6">
        <v>1.3</v>
      </c>
      <c r="H141" s="6">
        <v>2.3</v>
      </c>
    </row>
    <row r="142" ht="64" customHeight="1" spans="1:8">
      <c r="A142" s="4" t="s">
        <v>308</v>
      </c>
      <c r="B142" s="4" t="s">
        <v>9</v>
      </c>
      <c r="C142" s="4">
        <v>2</v>
      </c>
      <c r="D142" s="5" t="s">
        <v>309</v>
      </c>
      <c r="E142" s="5" t="s">
        <v>310</v>
      </c>
      <c r="F142" s="5" t="s">
        <v>311</v>
      </c>
      <c r="G142" s="6" t="s">
        <v>25</v>
      </c>
      <c r="H142" s="6" t="s">
        <v>25</v>
      </c>
    </row>
    <row r="143" ht="64" customHeight="1" spans="1:8">
      <c r="A143" s="4" t="s">
        <v>312</v>
      </c>
      <c r="B143" s="4" t="s">
        <v>9</v>
      </c>
      <c r="C143" s="4">
        <v>2</v>
      </c>
      <c r="D143" s="5" t="s">
        <v>309</v>
      </c>
      <c r="E143" s="5" t="s">
        <v>310</v>
      </c>
      <c r="F143" s="5" t="s">
        <v>311</v>
      </c>
      <c r="G143" s="6" t="s">
        <v>25</v>
      </c>
      <c r="H143" s="6" t="s">
        <v>25</v>
      </c>
    </row>
    <row r="144" ht="64" customHeight="1" spans="1:8">
      <c r="A144" s="4" t="s">
        <v>313</v>
      </c>
      <c r="B144" s="4" t="s">
        <v>9</v>
      </c>
      <c r="C144" s="4">
        <v>0</v>
      </c>
      <c r="D144" s="5" t="s">
        <v>165</v>
      </c>
      <c r="E144" s="5" t="s">
        <v>197</v>
      </c>
      <c r="F144" s="5" t="s">
        <v>314</v>
      </c>
      <c r="G144" s="6">
        <v>2.6</v>
      </c>
      <c r="H144" s="6">
        <v>3.4</v>
      </c>
    </row>
    <row r="145" ht="64" customHeight="1" spans="1:8">
      <c r="A145" s="4" t="s">
        <v>315</v>
      </c>
      <c r="B145" s="4" t="s">
        <v>9</v>
      </c>
      <c r="C145" s="4">
        <v>2</v>
      </c>
      <c r="D145" s="5" t="s">
        <v>316</v>
      </c>
      <c r="E145" s="5" t="s">
        <v>317</v>
      </c>
      <c r="F145" s="5" t="s">
        <v>318</v>
      </c>
      <c r="G145" s="6" t="s">
        <v>25</v>
      </c>
      <c r="H145" s="6" t="s">
        <v>25</v>
      </c>
    </row>
    <row r="146" ht="64" customHeight="1" spans="1:8">
      <c r="A146" s="4" t="s">
        <v>319</v>
      </c>
      <c r="B146" s="4" t="s">
        <v>9</v>
      </c>
      <c r="C146" s="4">
        <v>2</v>
      </c>
      <c r="D146" s="5" t="s">
        <v>309</v>
      </c>
      <c r="E146" s="5" t="s">
        <v>310</v>
      </c>
      <c r="F146" s="5" t="s">
        <v>311</v>
      </c>
      <c r="G146" s="6" t="s">
        <v>25</v>
      </c>
      <c r="H146" s="6" t="s">
        <v>25</v>
      </c>
    </row>
    <row r="147" ht="64" customHeight="1" spans="1:8">
      <c r="A147" s="4" t="s">
        <v>320</v>
      </c>
      <c r="B147" s="4" t="s">
        <v>9</v>
      </c>
      <c r="C147" s="4">
        <v>0</v>
      </c>
      <c r="D147" s="5" t="s">
        <v>165</v>
      </c>
      <c r="E147" s="5" t="s">
        <v>197</v>
      </c>
      <c r="F147" s="5" t="s">
        <v>314</v>
      </c>
      <c r="G147" s="6">
        <v>2.5</v>
      </c>
      <c r="H147" s="6">
        <v>3.3</v>
      </c>
    </row>
    <row r="148" ht="64" customHeight="1" spans="1:8">
      <c r="A148" s="4" t="s">
        <v>321</v>
      </c>
      <c r="B148" s="4" t="s">
        <v>9</v>
      </c>
      <c r="C148" s="4">
        <v>0</v>
      </c>
      <c r="D148" s="5" t="s">
        <v>322</v>
      </c>
      <c r="E148" s="5" t="s">
        <v>197</v>
      </c>
      <c r="F148" s="5" t="s">
        <v>314</v>
      </c>
      <c r="G148" s="6">
        <v>3.4</v>
      </c>
      <c r="H148" s="6">
        <v>4.3</v>
      </c>
    </row>
    <row r="149" ht="64" customHeight="1" spans="1:8">
      <c r="A149" s="4" t="s">
        <v>323</v>
      </c>
      <c r="B149" s="4" t="s">
        <v>9</v>
      </c>
      <c r="C149" s="4">
        <v>2</v>
      </c>
      <c r="D149" s="5" t="s">
        <v>324</v>
      </c>
      <c r="E149" s="5" t="s">
        <v>195</v>
      </c>
      <c r="F149" s="5" t="s">
        <v>325</v>
      </c>
      <c r="G149" s="6">
        <v>1.6</v>
      </c>
      <c r="H149" s="6" t="s">
        <v>13</v>
      </c>
    </row>
    <row r="150" ht="64" customHeight="1" spans="1:8">
      <c r="A150" s="4" t="s">
        <v>326</v>
      </c>
      <c r="B150" s="4" t="s">
        <v>9</v>
      </c>
      <c r="C150" s="4">
        <v>0</v>
      </c>
      <c r="D150" s="5" t="s">
        <v>165</v>
      </c>
      <c r="E150" s="5" t="s">
        <v>197</v>
      </c>
      <c r="F150" s="5" t="s">
        <v>314</v>
      </c>
      <c r="G150" s="6">
        <v>2.1</v>
      </c>
      <c r="H150" s="6">
        <v>3.7</v>
      </c>
    </row>
    <row r="151" ht="64" customHeight="1" spans="1:8">
      <c r="A151" s="4" t="s">
        <v>327</v>
      </c>
      <c r="B151" s="4" t="s">
        <v>9</v>
      </c>
      <c r="C151" s="4">
        <v>0</v>
      </c>
      <c r="D151" s="5" t="s">
        <v>165</v>
      </c>
      <c r="E151" s="5" t="s">
        <v>197</v>
      </c>
      <c r="F151" s="5" t="s">
        <v>314</v>
      </c>
      <c r="G151" s="6">
        <v>2.5</v>
      </c>
      <c r="H151" s="6">
        <v>3.7</v>
      </c>
    </row>
    <row r="152" ht="64" customHeight="1" spans="1:8">
      <c r="A152" s="4" t="s">
        <v>328</v>
      </c>
      <c r="B152" s="4" t="s">
        <v>9</v>
      </c>
      <c r="C152" s="4">
        <v>2</v>
      </c>
      <c r="D152" s="5" t="s">
        <v>309</v>
      </c>
      <c r="E152" s="5" t="s">
        <v>310</v>
      </c>
      <c r="F152" s="5" t="s">
        <v>311</v>
      </c>
      <c r="G152" s="6" t="s">
        <v>25</v>
      </c>
      <c r="H152" s="6" t="s">
        <v>25</v>
      </c>
    </row>
    <row r="153" ht="64" customHeight="1" spans="1:8">
      <c r="A153" s="4" t="s">
        <v>329</v>
      </c>
      <c r="B153" s="4" t="s">
        <v>9</v>
      </c>
      <c r="C153" s="4">
        <v>0</v>
      </c>
      <c r="D153" s="5" t="s">
        <v>165</v>
      </c>
      <c r="E153" s="5" t="s">
        <v>197</v>
      </c>
      <c r="F153" s="5" t="s">
        <v>314</v>
      </c>
      <c r="G153" s="6">
        <v>2.5</v>
      </c>
      <c r="H153" s="6">
        <v>3.5</v>
      </c>
    </row>
    <row r="154" ht="64" customHeight="1" spans="1:8">
      <c r="A154" s="4" t="s">
        <v>330</v>
      </c>
      <c r="B154" s="4" t="s">
        <v>9</v>
      </c>
      <c r="C154" s="4">
        <v>2</v>
      </c>
      <c r="D154" s="5" t="s">
        <v>167</v>
      </c>
      <c r="E154" s="5" t="s">
        <v>195</v>
      </c>
      <c r="F154" s="5" t="s">
        <v>325</v>
      </c>
      <c r="G154" s="6">
        <v>2.5</v>
      </c>
      <c r="H154" s="6" t="s">
        <v>13</v>
      </c>
    </row>
    <row r="155" ht="64" customHeight="1" spans="1:8">
      <c r="A155" s="4" t="s">
        <v>331</v>
      </c>
      <c r="B155" s="4" t="s">
        <v>9</v>
      </c>
      <c r="C155" s="4">
        <v>2</v>
      </c>
      <c r="D155" s="5" t="s">
        <v>309</v>
      </c>
      <c r="E155" s="5" t="s">
        <v>310</v>
      </c>
      <c r="F155" s="5" t="s">
        <v>311</v>
      </c>
      <c r="G155" s="6" t="s">
        <v>25</v>
      </c>
      <c r="H155" s="6" t="s">
        <v>25</v>
      </c>
    </row>
    <row r="156" ht="64" customHeight="1" spans="1:8">
      <c r="A156" s="4" t="s">
        <v>332</v>
      </c>
      <c r="B156" s="4" t="s">
        <v>9</v>
      </c>
      <c r="C156" s="4">
        <v>2</v>
      </c>
      <c r="D156" s="5" t="s">
        <v>309</v>
      </c>
      <c r="E156" s="5" t="s">
        <v>333</v>
      </c>
      <c r="F156" s="5" t="s">
        <v>334</v>
      </c>
      <c r="G156" s="6" t="s">
        <v>25</v>
      </c>
      <c r="H156" s="6" t="s">
        <v>25</v>
      </c>
    </row>
    <row r="157" ht="64" customHeight="1" spans="1:8">
      <c r="A157" s="4" t="s">
        <v>335</v>
      </c>
      <c r="B157" s="4" t="s">
        <v>9</v>
      </c>
      <c r="C157" s="4">
        <v>2</v>
      </c>
      <c r="D157" s="5" t="s">
        <v>309</v>
      </c>
      <c r="E157" s="5" t="s">
        <v>333</v>
      </c>
      <c r="F157" s="5" t="s">
        <v>334</v>
      </c>
      <c r="G157" s="6" t="s">
        <v>25</v>
      </c>
      <c r="H157" s="6" t="s">
        <v>25</v>
      </c>
    </row>
    <row r="158" ht="64" customHeight="1" spans="1:8">
      <c r="A158" s="4" t="s">
        <v>336</v>
      </c>
      <c r="B158" s="4" t="s">
        <v>9</v>
      </c>
      <c r="C158" s="4">
        <v>0</v>
      </c>
      <c r="D158" s="5" t="s">
        <v>337</v>
      </c>
      <c r="E158" s="5" t="s">
        <v>32</v>
      </c>
      <c r="F158" s="5" t="s">
        <v>338</v>
      </c>
      <c r="G158" s="6">
        <v>2.6</v>
      </c>
      <c r="H158" s="6">
        <v>3.3</v>
      </c>
    </row>
    <row r="159" ht="64" customHeight="1" spans="1:8">
      <c r="A159" s="4" t="s">
        <v>339</v>
      </c>
      <c r="B159" s="4" t="s">
        <v>9</v>
      </c>
      <c r="C159" s="4">
        <v>2</v>
      </c>
      <c r="D159" s="5" t="s">
        <v>340</v>
      </c>
      <c r="E159" s="5" t="s">
        <v>333</v>
      </c>
      <c r="F159" s="5" t="s">
        <v>334</v>
      </c>
      <c r="G159" s="6" t="s">
        <v>25</v>
      </c>
      <c r="H159" s="6" t="s">
        <v>25</v>
      </c>
    </row>
    <row r="160" ht="64" customHeight="1" spans="1:8">
      <c r="A160" s="4" t="s">
        <v>341</v>
      </c>
      <c r="B160" s="4" t="s">
        <v>9</v>
      </c>
      <c r="C160" s="4">
        <v>2</v>
      </c>
      <c r="D160" s="5" t="s">
        <v>309</v>
      </c>
      <c r="E160" s="5" t="s">
        <v>333</v>
      </c>
      <c r="F160" s="5" t="s">
        <v>334</v>
      </c>
      <c r="G160" s="6" t="s">
        <v>25</v>
      </c>
      <c r="H160" s="6" t="s">
        <v>25</v>
      </c>
    </row>
    <row r="161" ht="64" customHeight="1" spans="1:8">
      <c r="A161" s="4" t="s">
        <v>342</v>
      </c>
      <c r="B161" s="4" t="s">
        <v>9</v>
      </c>
      <c r="C161" s="4">
        <v>0</v>
      </c>
      <c r="D161" s="5" t="s">
        <v>165</v>
      </c>
      <c r="E161" s="5" t="s">
        <v>32</v>
      </c>
      <c r="F161" s="5" t="s">
        <v>338</v>
      </c>
      <c r="G161" s="6">
        <v>2.8</v>
      </c>
      <c r="H161" s="6">
        <v>4.3</v>
      </c>
    </row>
    <row r="162" ht="64" customHeight="1" spans="1:8">
      <c r="A162" s="4" t="s">
        <v>343</v>
      </c>
      <c r="B162" s="4" t="s">
        <v>9</v>
      </c>
      <c r="C162" s="4">
        <v>0</v>
      </c>
      <c r="D162" s="5" t="s">
        <v>344</v>
      </c>
      <c r="E162" s="5" t="s">
        <v>32</v>
      </c>
      <c r="F162" s="5" t="s">
        <v>338</v>
      </c>
      <c r="G162" s="6">
        <v>3.4</v>
      </c>
      <c r="H162" s="6">
        <v>4.2</v>
      </c>
    </row>
    <row r="163" ht="64" customHeight="1" spans="1:8">
      <c r="A163" s="4" t="s">
        <v>345</v>
      </c>
      <c r="B163" s="4" t="s">
        <v>9</v>
      </c>
      <c r="C163" s="4">
        <v>0</v>
      </c>
      <c r="D163" s="5" t="s">
        <v>165</v>
      </c>
      <c r="E163" s="5" t="s">
        <v>32</v>
      </c>
      <c r="F163" s="5" t="s">
        <v>338</v>
      </c>
      <c r="G163" s="6">
        <v>1.4</v>
      </c>
      <c r="H163" s="6">
        <v>1.8</v>
      </c>
    </row>
    <row r="164" ht="64" customHeight="1" spans="1:8">
      <c r="A164" s="4" t="s">
        <v>346</v>
      </c>
      <c r="B164" s="4" t="s">
        <v>9</v>
      </c>
      <c r="C164" s="4">
        <v>0</v>
      </c>
      <c r="D164" s="5" t="s">
        <v>165</v>
      </c>
      <c r="E164" s="5" t="s">
        <v>32</v>
      </c>
      <c r="F164" s="5" t="s">
        <v>338</v>
      </c>
      <c r="G164" s="6">
        <v>0.3</v>
      </c>
      <c r="H164" s="6">
        <v>1.4</v>
      </c>
    </row>
    <row r="165" ht="64" customHeight="1" spans="1:8">
      <c r="A165" s="4" t="s">
        <v>347</v>
      </c>
      <c r="B165" s="4" t="s">
        <v>9</v>
      </c>
      <c r="C165" s="4">
        <v>0</v>
      </c>
      <c r="D165" s="5" t="s">
        <v>165</v>
      </c>
      <c r="E165" s="5" t="s">
        <v>32</v>
      </c>
      <c r="F165" s="5" t="s">
        <v>338</v>
      </c>
      <c r="G165" s="6">
        <v>2.5</v>
      </c>
      <c r="H165" s="6">
        <v>3.7</v>
      </c>
    </row>
    <row r="166" ht="64" customHeight="1" spans="1:8">
      <c r="A166" s="4" t="s">
        <v>348</v>
      </c>
      <c r="B166" s="4" t="s">
        <v>9</v>
      </c>
      <c r="C166" s="4">
        <v>2</v>
      </c>
      <c r="D166" s="5" t="s">
        <v>309</v>
      </c>
      <c r="E166" s="5" t="s">
        <v>333</v>
      </c>
      <c r="F166" s="5" t="s">
        <v>334</v>
      </c>
      <c r="G166" s="6" t="s">
        <v>25</v>
      </c>
      <c r="H166" s="6" t="s">
        <v>25</v>
      </c>
    </row>
    <row r="167" ht="64" customHeight="1" spans="1:8">
      <c r="A167" s="4" t="s">
        <v>349</v>
      </c>
      <c r="B167" s="4" t="s">
        <v>9</v>
      </c>
      <c r="C167" s="4">
        <v>0</v>
      </c>
      <c r="D167" s="5" t="s">
        <v>165</v>
      </c>
      <c r="E167" s="5" t="s">
        <v>32</v>
      </c>
      <c r="F167" s="5" t="s">
        <v>338</v>
      </c>
      <c r="G167" s="6">
        <v>1.7</v>
      </c>
      <c r="H167" s="6">
        <v>3.4</v>
      </c>
    </row>
    <row r="168" ht="64" customHeight="1" spans="1:8">
      <c r="A168" s="4" t="s">
        <v>350</v>
      </c>
      <c r="B168" s="4" t="s">
        <v>9</v>
      </c>
      <c r="C168" s="4">
        <v>2</v>
      </c>
      <c r="D168" s="5" t="s">
        <v>167</v>
      </c>
      <c r="E168" s="5" t="s">
        <v>11</v>
      </c>
      <c r="F168" s="5" t="s">
        <v>351</v>
      </c>
      <c r="G168" s="6">
        <v>2.4</v>
      </c>
      <c r="H168" s="6" t="s">
        <v>13</v>
      </c>
    </row>
    <row r="169" ht="64" customHeight="1" spans="1:8">
      <c r="A169" s="4" t="s">
        <v>352</v>
      </c>
      <c r="B169" s="4" t="s">
        <v>9</v>
      </c>
      <c r="C169" s="4">
        <v>2</v>
      </c>
      <c r="D169" s="5" t="s">
        <v>309</v>
      </c>
      <c r="E169" s="5" t="s">
        <v>333</v>
      </c>
      <c r="F169" s="5" t="s">
        <v>334</v>
      </c>
      <c r="G169" s="6" t="s">
        <v>25</v>
      </c>
      <c r="H169" s="6" t="s">
        <v>25</v>
      </c>
    </row>
    <row r="170" ht="64" customHeight="1" spans="1:8">
      <c r="A170" s="4" t="s">
        <v>353</v>
      </c>
      <c r="B170" s="4" t="s">
        <v>9</v>
      </c>
      <c r="C170" s="4">
        <v>2</v>
      </c>
      <c r="D170" s="5" t="s">
        <v>354</v>
      </c>
      <c r="E170" s="5" t="s">
        <v>175</v>
      </c>
      <c r="F170" s="5" t="s">
        <v>351</v>
      </c>
      <c r="G170" s="6">
        <v>2.3</v>
      </c>
      <c r="H170" s="6" t="s">
        <v>13</v>
      </c>
    </row>
    <row r="171" ht="64" customHeight="1" spans="1:8">
      <c r="A171" s="4" t="s">
        <v>355</v>
      </c>
      <c r="B171" s="4" t="s">
        <v>9</v>
      </c>
      <c r="C171" s="4">
        <v>2</v>
      </c>
      <c r="D171" s="5" t="s">
        <v>354</v>
      </c>
      <c r="E171" s="5" t="s">
        <v>191</v>
      </c>
      <c r="F171" s="5" t="s">
        <v>351</v>
      </c>
      <c r="G171" s="6">
        <v>2.3</v>
      </c>
      <c r="H171" s="6" t="s">
        <v>13</v>
      </c>
    </row>
    <row r="172" ht="64" customHeight="1" spans="1:8">
      <c r="A172" s="4" t="s">
        <v>356</v>
      </c>
      <c r="B172" s="4" t="s">
        <v>9</v>
      </c>
      <c r="C172" s="4">
        <v>0</v>
      </c>
      <c r="D172" s="5" t="s">
        <v>165</v>
      </c>
      <c r="E172" s="5" t="s">
        <v>357</v>
      </c>
      <c r="F172" s="5" t="s">
        <v>338</v>
      </c>
      <c r="G172" s="6">
        <v>2.3</v>
      </c>
      <c r="H172" s="6">
        <v>4.1</v>
      </c>
    </row>
    <row r="173" ht="64" customHeight="1" spans="1:8">
      <c r="A173" s="4" t="s">
        <v>358</v>
      </c>
      <c r="B173" s="4" t="s">
        <v>9</v>
      </c>
      <c r="C173" s="4">
        <v>2</v>
      </c>
      <c r="D173" s="5" t="s">
        <v>359</v>
      </c>
      <c r="E173" s="5" t="s">
        <v>230</v>
      </c>
      <c r="F173" s="5" t="s">
        <v>360</v>
      </c>
      <c r="G173" s="6" t="s">
        <v>39</v>
      </c>
      <c r="H173" s="6" t="s">
        <v>39</v>
      </c>
    </row>
    <row r="174" ht="64" customHeight="1" spans="1:8">
      <c r="A174" s="4" t="s">
        <v>361</v>
      </c>
      <c r="B174" s="4" t="s">
        <v>9</v>
      </c>
      <c r="C174" s="4">
        <v>1</v>
      </c>
      <c r="D174" s="5" t="s">
        <v>362</v>
      </c>
      <c r="E174" s="5" t="s">
        <v>74</v>
      </c>
      <c r="F174" s="5" t="s">
        <v>363</v>
      </c>
      <c r="G174" s="6">
        <v>2.7</v>
      </c>
      <c r="H174" s="6" t="s">
        <v>13</v>
      </c>
    </row>
    <row r="175" ht="64" customHeight="1" spans="1:8">
      <c r="A175" s="4" t="s">
        <v>364</v>
      </c>
      <c r="B175" s="4" t="s">
        <v>9</v>
      </c>
      <c r="C175" s="4">
        <v>0</v>
      </c>
      <c r="D175" s="5" t="s">
        <v>165</v>
      </c>
      <c r="E175" s="5" t="s">
        <v>74</v>
      </c>
      <c r="F175" s="5" t="s">
        <v>338</v>
      </c>
      <c r="G175" s="6">
        <v>2.1</v>
      </c>
      <c r="H175" s="6">
        <v>3.6</v>
      </c>
    </row>
    <row r="176" ht="64" customHeight="1" spans="1:8">
      <c r="A176" s="4" t="s">
        <v>365</v>
      </c>
      <c r="B176" s="4" t="s">
        <v>9</v>
      </c>
      <c r="C176" s="4">
        <v>0</v>
      </c>
      <c r="D176" s="5" t="s">
        <v>165</v>
      </c>
      <c r="E176" s="5" t="s">
        <v>357</v>
      </c>
      <c r="F176" s="5" t="s">
        <v>338</v>
      </c>
      <c r="G176" s="6">
        <v>3.1</v>
      </c>
      <c r="H176" s="6">
        <v>4.5</v>
      </c>
    </row>
    <row r="177" ht="64" customHeight="1" spans="1:8">
      <c r="A177" s="4" t="s">
        <v>366</v>
      </c>
      <c r="B177" s="4" t="s">
        <v>9</v>
      </c>
      <c r="C177" s="4">
        <v>2</v>
      </c>
      <c r="D177" s="5" t="s">
        <v>367</v>
      </c>
      <c r="E177" s="5" t="s">
        <v>368</v>
      </c>
      <c r="F177" s="5" t="s">
        <v>334</v>
      </c>
      <c r="G177" s="6" t="s">
        <v>25</v>
      </c>
      <c r="H177" s="6" t="s">
        <v>25</v>
      </c>
    </row>
    <row r="178" ht="64" customHeight="1" spans="1:8">
      <c r="A178" s="4" t="s">
        <v>369</v>
      </c>
      <c r="B178" s="4" t="s">
        <v>9</v>
      </c>
      <c r="C178" s="4">
        <v>0</v>
      </c>
      <c r="D178" s="5" t="s">
        <v>370</v>
      </c>
      <c r="E178" s="5" t="s">
        <v>357</v>
      </c>
      <c r="F178" s="5" t="s">
        <v>338</v>
      </c>
      <c r="G178" s="6">
        <v>0</v>
      </c>
      <c r="H178" s="6">
        <v>1.8</v>
      </c>
    </row>
    <row r="179" ht="64" customHeight="1" spans="1:8">
      <c r="A179" s="4" t="s">
        <v>371</v>
      </c>
      <c r="B179" s="4" t="s">
        <v>9</v>
      </c>
      <c r="C179" s="4">
        <v>0</v>
      </c>
      <c r="D179" s="5" t="s">
        <v>165</v>
      </c>
      <c r="E179" s="5" t="s">
        <v>357</v>
      </c>
      <c r="F179" s="5" t="s">
        <v>338</v>
      </c>
      <c r="G179" s="6">
        <v>2.2</v>
      </c>
      <c r="H179" s="6">
        <v>4</v>
      </c>
    </row>
    <row r="180" ht="64" customHeight="1" spans="1:8">
      <c r="A180" s="4" t="s">
        <v>372</v>
      </c>
      <c r="B180" s="4" t="s">
        <v>9</v>
      </c>
      <c r="C180" s="4">
        <v>2</v>
      </c>
      <c r="D180" s="5" t="s">
        <v>354</v>
      </c>
      <c r="E180" s="5" t="s">
        <v>191</v>
      </c>
      <c r="F180" s="5" t="s">
        <v>351</v>
      </c>
      <c r="G180" s="6">
        <v>2.3</v>
      </c>
      <c r="H180" s="6" t="s">
        <v>13</v>
      </c>
    </row>
    <row r="181" ht="64" customHeight="1" spans="1:8">
      <c r="A181" s="4" t="s">
        <v>373</v>
      </c>
      <c r="B181" s="4" t="s">
        <v>9</v>
      </c>
      <c r="C181" s="4">
        <v>0</v>
      </c>
      <c r="D181" s="5" t="s">
        <v>165</v>
      </c>
      <c r="E181" s="5" t="s">
        <v>357</v>
      </c>
      <c r="F181" s="5" t="s">
        <v>338</v>
      </c>
      <c r="G181" s="6">
        <v>1.7</v>
      </c>
      <c r="H181" s="6">
        <v>2.7</v>
      </c>
    </row>
    <row r="182" ht="64" customHeight="1" spans="1:8">
      <c r="A182" s="4" t="s">
        <v>374</v>
      </c>
      <c r="B182" s="4" t="s">
        <v>9</v>
      </c>
      <c r="C182" s="4">
        <v>1</v>
      </c>
      <c r="D182" s="5" t="s">
        <v>375</v>
      </c>
      <c r="E182" s="5" t="s">
        <v>357</v>
      </c>
      <c r="F182" s="5" t="s">
        <v>376</v>
      </c>
      <c r="G182" s="6">
        <v>2.3</v>
      </c>
      <c r="H182" s="6">
        <v>2.3</v>
      </c>
    </row>
    <row r="183" ht="64" customHeight="1" spans="1:8">
      <c r="A183" s="4" t="s">
        <v>377</v>
      </c>
      <c r="B183" s="4" t="s">
        <v>9</v>
      </c>
      <c r="C183" s="4">
        <v>2</v>
      </c>
      <c r="D183" s="5" t="s">
        <v>378</v>
      </c>
      <c r="E183" s="5" t="s">
        <v>379</v>
      </c>
      <c r="F183" s="5" t="s">
        <v>334</v>
      </c>
      <c r="G183" s="6" t="s">
        <v>25</v>
      </c>
      <c r="H183" s="6" t="s">
        <v>25</v>
      </c>
    </row>
    <row r="184" ht="64" customHeight="1" spans="1:8">
      <c r="A184" s="4" t="s">
        <v>380</v>
      </c>
      <c r="B184" s="4" t="s">
        <v>9</v>
      </c>
      <c r="C184" s="4">
        <v>2</v>
      </c>
      <c r="D184" s="5" t="s">
        <v>354</v>
      </c>
      <c r="E184" s="5" t="s">
        <v>381</v>
      </c>
      <c r="F184" s="5" t="s">
        <v>351</v>
      </c>
      <c r="G184" s="6">
        <v>2.3</v>
      </c>
      <c r="H184" s="6" t="s">
        <v>13</v>
      </c>
    </row>
    <row r="185" ht="64" customHeight="1" spans="1:8">
      <c r="A185" s="4" t="s">
        <v>382</v>
      </c>
      <c r="B185" s="4" t="s">
        <v>9</v>
      </c>
      <c r="C185" s="4">
        <v>2</v>
      </c>
      <c r="D185" s="5" t="s">
        <v>354</v>
      </c>
      <c r="E185" s="5" t="s">
        <v>383</v>
      </c>
      <c r="F185" s="5" t="s">
        <v>351</v>
      </c>
      <c r="G185" s="6">
        <v>2.3</v>
      </c>
      <c r="H185" s="6" t="s">
        <v>13</v>
      </c>
    </row>
    <row r="186" ht="64" customHeight="1" spans="1:8">
      <c r="A186" s="4" t="s">
        <v>384</v>
      </c>
      <c r="B186" s="4" t="s">
        <v>9</v>
      </c>
      <c r="C186" s="4">
        <v>0</v>
      </c>
      <c r="D186" s="5" t="s">
        <v>165</v>
      </c>
      <c r="E186" s="5" t="s">
        <v>385</v>
      </c>
      <c r="F186" s="5" t="s">
        <v>338</v>
      </c>
      <c r="G186" s="6">
        <v>2.3</v>
      </c>
      <c r="H186" s="6">
        <v>3.9</v>
      </c>
    </row>
    <row r="187" ht="64" customHeight="1" spans="1:8">
      <c r="A187" s="4" t="s">
        <v>386</v>
      </c>
      <c r="B187" s="4" t="s">
        <v>9</v>
      </c>
      <c r="C187" s="4">
        <v>2</v>
      </c>
      <c r="D187" s="5" t="s">
        <v>387</v>
      </c>
      <c r="E187" s="5" t="s">
        <v>388</v>
      </c>
      <c r="F187" s="5" t="s">
        <v>334</v>
      </c>
      <c r="G187" s="6" t="s">
        <v>25</v>
      </c>
      <c r="H187" s="6" t="s">
        <v>25</v>
      </c>
    </row>
    <row r="188" ht="64" customHeight="1" spans="1:8">
      <c r="A188" s="4" t="s">
        <v>389</v>
      </c>
      <c r="B188" s="4" t="s">
        <v>9</v>
      </c>
      <c r="C188" s="4">
        <v>2</v>
      </c>
      <c r="D188" s="5" t="s">
        <v>167</v>
      </c>
      <c r="E188" s="5" t="s">
        <v>383</v>
      </c>
      <c r="F188" s="5" t="s">
        <v>351</v>
      </c>
      <c r="G188" s="6">
        <v>2.7</v>
      </c>
      <c r="H188" s="6" t="s">
        <v>13</v>
      </c>
    </row>
    <row r="189" ht="64" customHeight="1" spans="1:8">
      <c r="A189" s="4" t="s">
        <v>390</v>
      </c>
      <c r="B189" s="4" t="s">
        <v>9</v>
      </c>
      <c r="C189" s="4">
        <v>0</v>
      </c>
      <c r="D189" s="5" t="s">
        <v>165</v>
      </c>
      <c r="E189" s="5" t="s">
        <v>117</v>
      </c>
      <c r="F189" s="5" t="s">
        <v>338</v>
      </c>
      <c r="G189" s="6">
        <v>2.3</v>
      </c>
      <c r="H189" s="6">
        <v>3.8</v>
      </c>
    </row>
    <row r="190" ht="64" customHeight="1" spans="1:8">
      <c r="A190" s="4" t="s">
        <v>391</v>
      </c>
      <c r="B190" s="4" t="s">
        <v>9</v>
      </c>
      <c r="C190" s="4">
        <v>0</v>
      </c>
      <c r="D190" s="5" t="s">
        <v>392</v>
      </c>
      <c r="E190" s="5" t="s">
        <v>385</v>
      </c>
      <c r="F190" s="5" t="s">
        <v>338</v>
      </c>
      <c r="G190" s="6">
        <v>3.1</v>
      </c>
      <c r="H190" s="6">
        <v>4.9</v>
      </c>
    </row>
    <row r="191" ht="64" customHeight="1" spans="1:8">
      <c r="A191" s="4" t="s">
        <v>393</v>
      </c>
      <c r="B191" s="4" t="s">
        <v>9</v>
      </c>
      <c r="C191" s="4">
        <v>1</v>
      </c>
      <c r="D191" s="5" t="s">
        <v>394</v>
      </c>
      <c r="E191" s="5" t="s">
        <v>385</v>
      </c>
      <c r="F191" s="5" t="s">
        <v>395</v>
      </c>
      <c r="G191" s="6" t="s">
        <v>39</v>
      </c>
      <c r="H191" s="6">
        <v>1.8</v>
      </c>
    </row>
    <row r="192" ht="64" customHeight="1" spans="1:8">
      <c r="A192" s="4" t="s">
        <v>396</v>
      </c>
      <c r="B192" s="4" t="s">
        <v>9</v>
      </c>
      <c r="C192" s="4">
        <v>0</v>
      </c>
      <c r="D192" s="5" t="s">
        <v>370</v>
      </c>
      <c r="E192" s="5" t="s">
        <v>385</v>
      </c>
      <c r="F192" s="5" t="s">
        <v>338</v>
      </c>
      <c r="G192" s="6">
        <v>0</v>
      </c>
      <c r="H192" s="6">
        <v>1.6</v>
      </c>
    </row>
    <row r="193" ht="64" customHeight="1" spans="1:8">
      <c r="A193" s="4" t="s">
        <v>397</v>
      </c>
      <c r="B193" s="4" t="s">
        <v>9</v>
      </c>
      <c r="C193" s="4">
        <v>0</v>
      </c>
      <c r="D193" s="5" t="s">
        <v>165</v>
      </c>
      <c r="E193" s="5" t="s">
        <v>385</v>
      </c>
      <c r="F193" s="5" t="s">
        <v>338</v>
      </c>
      <c r="G193" s="6">
        <v>2.2</v>
      </c>
      <c r="H193" s="6">
        <v>4</v>
      </c>
    </row>
    <row r="194" ht="64" customHeight="1" spans="1:8">
      <c r="A194" s="4" t="s">
        <v>398</v>
      </c>
      <c r="B194" s="4" t="s">
        <v>9</v>
      </c>
      <c r="C194" s="4">
        <v>2</v>
      </c>
      <c r="D194" s="5" t="s">
        <v>354</v>
      </c>
      <c r="E194" s="5" t="s">
        <v>383</v>
      </c>
      <c r="F194" s="5" t="s">
        <v>351</v>
      </c>
      <c r="G194" s="6">
        <v>2.3</v>
      </c>
      <c r="H194" s="6" t="s">
        <v>13</v>
      </c>
    </row>
    <row r="195" ht="64" customHeight="1" spans="1:8">
      <c r="A195" s="4" t="s">
        <v>399</v>
      </c>
      <c r="B195" s="4" t="s">
        <v>9</v>
      </c>
      <c r="C195" s="4">
        <v>0</v>
      </c>
      <c r="D195" s="5" t="s">
        <v>165</v>
      </c>
      <c r="E195" s="5" t="s">
        <v>385</v>
      </c>
      <c r="F195" s="5" t="s">
        <v>338</v>
      </c>
      <c r="G195" s="6">
        <v>2.1</v>
      </c>
      <c r="H195" s="6">
        <v>3.2</v>
      </c>
    </row>
    <row r="196" ht="64" customHeight="1" spans="1:8">
      <c r="A196" s="4" t="s">
        <v>400</v>
      </c>
      <c r="B196" s="4" t="s">
        <v>9</v>
      </c>
      <c r="C196" s="4">
        <v>0</v>
      </c>
      <c r="D196" s="5" t="s">
        <v>401</v>
      </c>
      <c r="E196" s="5" t="s">
        <v>385</v>
      </c>
      <c r="F196" s="5" t="s">
        <v>338</v>
      </c>
      <c r="G196" s="6">
        <v>2.4</v>
      </c>
      <c r="H196" s="6">
        <v>2.6</v>
      </c>
    </row>
    <row r="197" ht="64" customHeight="1" spans="1:8">
      <c r="A197" s="4" t="s">
        <v>402</v>
      </c>
      <c r="B197" s="4" t="s">
        <v>9</v>
      </c>
      <c r="C197" s="4">
        <v>2</v>
      </c>
      <c r="D197" s="5" t="s">
        <v>378</v>
      </c>
      <c r="E197" s="5" t="s">
        <v>388</v>
      </c>
      <c r="F197" s="5" t="s">
        <v>334</v>
      </c>
      <c r="G197" s="6" t="s">
        <v>25</v>
      </c>
      <c r="H197" s="6" t="s">
        <v>25</v>
      </c>
    </row>
    <row r="198" ht="64" customHeight="1" spans="1:8">
      <c r="A198" s="4" t="s">
        <v>403</v>
      </c>
      <c r="B198" s="4" t="s">
        <v>9</v>
      </c>
      <c r="C198" s="4">
        <v>2</v>
      </c>
      <c r="D198" s="5" t="s">
        <v>167</v>
      </c>
      <c r="E198" s="5" t="s">
        <v>404</v>
      </c>
      <c r="F198" s="5" t="s">
        <v>351</v>
      </c>
      <c r="G198" s="6">
        <v>2</v>
      </c>
      <c r="H198" s="6" t="s">
        <v>13</v>
      </c>
    </row>
    <row r="199" ht="64" customHeight="1" spans="1:8">
      <c r="A199" s="4" t="s">
        <v>405</v>
      </c>
      <c r="B199" s="4" t="s">
        <v>9</v>
      </c>
      <c r="C199" s="4">
        <v>2</v>
      </c>
      <c r="D199" s="5" t="s">
        <v>167</v>
      </c>
      <c r="E199" s="5" t="s">
        <v>195</v>
      </c>
      <c r="F199" s="5" t="s">
        <v>351</v>
      </c>
      <c r="G199" s="6">
        <v>2</v>
      </c>
      <c r="H199" s="6" t="s">
        <v>13</v>
      </c>
    </row>
    <row r="200" ht="64" customHeight="1" spans="1:8">
      <c r="A200" s="4" t="s">
        <v>406</v>
      </c>
      <c r="B200" s="4" t="s">
        <v>9</v>
      </c>
      <c r="C200" s="4">
        <v>0</v>
      </c>
      <c r="D200" s="5" t="s">
        <v>407</v>
      </c>
      <c r="E200" s="5" t="s">
        <v>197</v>
      </c>
      <c r="F200" s="5" t="s">
        <v>338</v>
      </c>
      <c r="G200" s="6">
        <v>2.1</v>
      </c>
      <c r="H200" s="6">
        <v>2.5</v>
      </c>
    </row>
    <row r="201" ht="64" customHeight="1" spans="1:8">
      <c r="A201" s="4" t="s">
        <v>408</v>
      </c>
      <c r="B201" s="4" t="s">
        <v>21</v>
      </c>
      <c r="C201" s="4">
        <v>2</v>
      </c>
      <c r="D201" s="5" t="s">
        <v>409</v>
      </c>
      <c r="E201" s="5" t="s">
        <v>108</v>
      </c>
      <c r="F201" s="5" t="s">
        <v>108</v>
      </c>
      <c r="G201" s="6" t="s">
        <v>39</v>
      </c>
      <c r="H201" s="6" t="s">
        <v>39</v>
      </c>
    </row>
    <row r="202" ht="64" customHeight="1" spans="1:8">
      <c r="A202" s="4" t="s">
        <v>410</v>
      </c>
      <c r="B202" s="4" t="s">
        <v>9</v>
      </c>
      <c r="C202" s="4">
        <v>2</v>
      </c>
      <c r="D202" s="5" t="s">
        <v>167</v>
      </c>
      <c r="E202" s="5" t="s">
        <v>195</v>
      </c>
      <c r="F202" s="5" t="s">
        <v>351</v>
      </c>
      <c r="G202" s="6">
        <v>2.5</v>
      </c>
      <c r="H202" s="6" t="s">
        <v>13</v>
      </c>
    </row>
    <row r="203" ht="64" customHeight="1" spans="1:8">
      <c r="A203" s="4" t="s">
        <v>411</v>
      </c>
      <c r="B203" s="4" t="s">
        <v>9</v>
      </c>
      <c r="C203" s="4">
        <v>0</v>
      </c>
      <c r="D203" s="5" t="s">
        <v>165</v>
      </c>
      <c r="E203" s="5" t="s">
        <v>197</v>
      </c>
      <c r="F203" s="5" t="s">
        <v>338</v>
      </c>
      <c r="G203" s="6">
        <v>2</v>
      </c>
      <c r="H203" s="6">
        <v>3</v>
      </c>
    </row>
    <row r="204" ht="64" customHeight="1" spans="1:8">
      <c r="A204" s="4" t="s">
        <v>412</v>
      </c>
      <c r="B204" s="4" t="s">
        <v>9</v>
      </c>
      <c r="C204" s="4">
        <v>0</v>
      </c>
      <c r="D204" s="5" t="s">
        <v>413</v>
      </c>
      <c r="E204" s="5" t="s">
        <v>197</v>
      </c>
      <c r="F204" s="5" t="s">
        <v>338</v>
      </c>
      <c r="G204" s="6">
        <v>2.8</v>
      </c>
      <c r="H204" s="6">
        <v>3.7</v>
      </c>
    </row>
    <row r="205" ht="64" customHeight="1" spans="1:8">
      <c r="A205" s="4" t="s">
        <v>414</v>
      </c>
      <c r="B205" s="4" t="s">
        <v>9</v>
      </c>
      <c r="C205" s="4">
        <v>2</v>
      </c>
      <c r="D205" s="5" t="s">
        <v>415</v>
      </c>
      <c r="E205" s="5" t="s">
        <v>310</v>
      </c>
      <c r="F205" s="5" t="s">
        <v>334</v>
      </c>
      <c r="G205" s="6" t="s">
        <v>25</v>
      </c>
      <c r="H205" s="6" t="s">
        <v>25</v>
      </c>
    </row>
    <row r="206" ht="64" customHeight="1" spans="1:8">
      <c r="A206" s="4" t="s">
        <v>416</v>
      </c>
      <c r="B206" s="4" t="s">
        <v>9</v>
      </c>
      <c r="C206" s="4">
        <v>0</v>
      </c>
      <c r="D206" s="5" t="s">
        <v>165</v>
      </c>
      <c r="E206" s="5" t="s">
        <v>197</v>
      </c>
      <c r="F206" s="5" t="s">
        <v>338</v>
      </c>
      <c r="G206" s="6">
        <v>2</v>
      </c>
      <c r="H206" s="6">
        <v>2.9</v>
      </c>
    </row>
    <row r="207" ht="64" customHeight="1" spans="1:8">
      <c r="A207" s="4" t="s">
        <v>417</v>
      </c>
      <c r="B207" s="4" t="s">
        <v>9</v>
      </c>
      <c r="C207" s="4">
        <v>0</v>
      </c>
      <c r="D207" s="5" t="s">
        <v>165</v>
      </c>
      <c r="E207" s="5" t="s">
        <v>197</v>
      </c>
      <c r="F207" s="5" t="s">
        <v>338</v>
      </c>
      <c r="G207" s="6">
        <v>2</v>
      </c>
      <c r="H207" s="6">
        <v>2.9</v>
      </c>
    </row>
    <row r="208" ht="64" customHeight="1" spans="1:8">
      <c r="A208" s="4" t="s">
        <v>418</v>
      </c>
      <c r="B208" s="4" t="s">
        <v>9</v>
      </c>
      <c r="C208" s="4">
        <v>2</v>
      </c>
      <c r="D208" s="5" t="s">
        <v>167</v>
      </c>
      <c r="E208" s="5" t="s">
        <v>195</v>
      </c>
      <c r="F208" s="5" t="s">
        <v>351</v>
      </c>
      <c r="G208" s="6">
        <v>2</v>
      </c>
      <c r="H208" s="6" t="s">
        <v>13</v>
      </c>
    </row>
    <row r="209" ht="64" customHeight="1" spans="1:8">
      <c r="A209" s="4" t="s">
        <v>419</v>
      </c>
      <c r="B209" s="4" t="s">
        <v>9</v>
      </c>
      <c r="C209" s="4">
        <v>0</v>
      </c>
      <c r="D209" s="5" t="s">
        <v>165</v>
      </c>
      <c r="E209" s="5" t="s">
        <v>197</v>
      </c>
      <c r="F209" s="5" t="s">
        <v>338</v>
      </c>
      <c r="G209" s="6">
        <v>2</v>
      </c>
      <c r="H209" s="6">
        <v>2.6</v>
      </c>
    </row>
    <row r="210" ht="64" customHeight="1" spans="1:8">
      <c r="A210" s="4" t="s">
        <v>420</v>
      </c>
      <c r="B210" s="4" t="s">
        <v>9</v>
      </c>
      <c r="C210" s="4">
        <v>0</v>
      </c>
      <c r="D210" s="5" t="s">
        <v>165</v>
      </c>
      <c r="E210" s="5" t="s">
        <v>197</v>
      </c>
      <c r="F210" s="5" t="s">
        <v>338</v>
      </c>
      <c r="G210" s="6">
        <v>2</v>
      </c>
      <c r="H210" s="6">
        <v>2.7</v>
      </c>
    </row>
    <row r="211" ht="64" customHeight="1" spans="1:8">
      <c r="A211" s="4" t="s">
        <v>421</v>
      </c>
      <c r="B211" s="4" t="s">
        <v>9</v>
      </c>
      <c r="C211" s="4">
        <v>2</v>
      </c>
      <c r="D211" s="5" t="s">
        <v>167</v>
      </c>
      <c r="E211" s="5" t="s">
        <v>89</v>
      </c>
      <c r="F211" s="5" t="s">
        <v>351</v>
      </c>
      <c r="G211" s="6">
        <v>3</v>
      </c>
      <c r="H211" s="6" t="s">
        <v>13</v>
      </c>
    </row>
    <row r="212" ht="64" customHeight="1" spans="1:8">
      <c r="A212" s="4" t="s">
        <v>422</v>
      </c>
      <c r="B212" s="4" t="s">
        <v>9</v>
      </c>
      <c r="C212" s="4">
        <v>2</v>
      </c>
      <c r="D212" s="5" t="s">
        <v>167</v>
      </c>
      <c r="E212" s="5" t="s">
        <v>195</v>
      </c>
      <c r="F212" s="5" t="s">
        <v>351</v>
      </c>
      <c r="G212" s="6">
        <v>2</v>
      </c>
      <c r="H212" s="6" t="s">
        <v>13</v>
      </c>
    </row>
    <row r="213" ht="64" customHeight="1" spans="1:8">
      <c r="A213" s="4" t="s">
        <v>423</v>
      </c>
      <c r="B213" s="4" t="s">
        <v>9</v>
      </c>
      <c r="C213" s="4">
        <v>2</v>
      </c>
      <c r="D213" s="5" t="s">
        <v>167</v>
      </c>
      <c r="E213" s="5" t="s">
        <v>424</v>
      </c>
      <c r="F213" s="5" t="s">
        <v>351</v>
      </c>
      <c r="G213" s="6">
        <v>2</v>
      </c>
      <c r="H213" s="6" t="s">
        <v>13</v>
      </c>
    </row>
    <row r="214" ht="64" customHeight="1" spans="1:8">
      <c r="A214" s="4" t="s">
        <v>425</v>
      </c>
      <c r="B214" s="4" t="s">
        <v>9</v>
      </c>
      <c r="C214" s="4">
        <v>0</v>
      </c>
      <c r="D214" s="5" t="s">
        <v>165</v>
      </c>
      <c r="E214" s="5" t="s">
        <v>426</v>
      </c>
      <c r="F214" s="5" t="s">
        <v>338</v>
      </c>
      <c r="G214" s="6">
        <v>2</v>
      </c>
      <c r="H214" s="6">
        <v>3</v>
      </c>
    </row>
    <row r="215" ht="64" customHeight="1" spans="1:8">
      <c r="A215" s="4" t="s">
        <v>427</v>
      </c>
      <c r="B215" s="4" t="s">
        <v>21</v>
      </c>
      <c r="C215" s="4">
        <v>2</v>
      </c>
      <c r="D215" s="5" t="s">
        <v>428</v>
      </c>
      <c r="E215" s="5" t="s">
        <v>108</v>
      </c>
      <c r="F215" s="5" t="s">
        <v>108</v>
      </c>
      <c r="G215" s="6" t="s">
        <v>39</v>
      </c>
      <c r="H215" s="6" t="s">
        <v>39</v>
      </c>
    </row>
    <row r="216" ht="64" customHeight="1" spans="1:8">
      <c r="A216" s="4" t="s">
        <v>429</v>
      </c>
      <c r="B216" s="4" t="s">
        <v>9</v>
      </c>
      <c r="C216" s="4">
        <v>0</v>
      </c>
      <c r="D216" s="5" t="s">
        <v>165</v>
      </c>
      <c r="E216" s="5" t="s">
        <v>426</v>
      </c>
      <c r="F216" s="5" t="s">
        <v>338</v>
      </c>
      <c r="G216" s="6">
        <v>2.4</v>
      </c>
      <c r="H216" s="6">
        <v>2.7</v>
      </c>
    </row>
    <row r="217" ht="64" customHeight="1" spans="1:8">
      <c r="A217" s="4" t="s">
        <v>430</v>
      </c>
      <c r="B217" s="4" t="s">
        <v>9</v>
      </c>
      <c r="C217" s="4">
        <v>0</v>
      </c>
      <c r="D217" s="5" t="s">
        <v>165</v>
      </c>
      <c r="E217" s="5" t="s">
        <v>426</v>
      </c>
      <c r="F217" s="5" t="s">
        <v>338</v>
      </c>
      <c r="G217" s="6">
        <v>2</v>
      </c>
      <c r="H217" s="6">
        <v>3</v>
      </c>
    </row>
    <row r="218" ht="64" customHeight="1" spans="1:8">
      <c r="A218" s="4" t="s">
        <v>431</v>
      </c>
      <c r="B218" s="4" t="s">
        <v>9</v>
      </c>
      <c r="C218" s="4">
        <v>0</v>
      </c>
      <c r="D218" s="5" t="s">
        <v>432</v>
      </c>
      <c r="E218" s="5" t="s">
        <v>426</v>
      </c>
      <c r="F218" s="5" t="s">
        <v>338</v>
      </c>
      <c r="G218" s="6">
        <v>2.8</v>
      </c>
      <c r="H218" s="6">
        <v>4.3</v>
      </c>
    </row>
    <row r="219" ht="64" customHeight="1" spans="1:8">
      <c r="A219" s="4" t="s">
        <v>433</v>
      </c>
      <c r="B219" s="4" t="s">
        <v>9</v>
      </c>
      <c r="C219" s="4">
        <v>2</v>
      </c>
      <c r="D219" s="5" t="s">
        <v>434</v>
      </c>
      <c r="E219" s="5" t="s">
        <v>435</v>
      </c>
      <c r="F219" s="5" t="s">
        <v>334</v>
      </c>
      <c r="G219" s="6" t="s">
        <v>25</v>
      </c>
      <c r="H219" s="6" t="s">
        <v>25</v>
      </c>
    </row>
    <row r="220" ht="64" customHeight="1" spans="1:8">
      <c r="A220" s="4" t="s">
        <v>436</v>
      </c>
      <c r="B220" s="4" t="s">
        <v>9</v>
      </c>
      <c r="C220" s="4">
        <v>0</v>
      </c>
      <c r="D220" s="5" t="s">
        <v>165</v>
      </c>
      <c r="E220" s="5" t="s">
        <v>426</v>
      </c>
      <c r="F220" s="5" t="s">
        <v>338</v>
      </c>
      <c r="G220" s="6">
        <v>2</v>
      </c>
      <c r="H220" s="6">
        <v>2.9</v>
      </c>
    </row>
    <row r="221" ht="64" customHeight="1" spans="1:8">
      <c r="A221" s="4" t="s">
        <v>437</v>
      </c>
      <c r="B221" s="4" t="s">
        <v>9</v>
      </c>
      <c r="C221" s="4">
        <v>0</v>
      </c>
      <c r="D221" s="5" t="s">
        <v>165</v>
      </c>
      <c r="E221" s="5" t="s">
        <v>426</v>
      </c>
      <c r="F221" s="5" t="s">
        <v>338</v>
      </c>
      <c r="G221" s="6">
        <v>2</v>
      </c>
      <c r="H221" s="6">
        <v>2.9</v>
      </c>
    </row>
    <row r="222" ht="64" customHeight="1" spans="1:8">
      <c r="A222" s="4" t="s">
        <v>438</v>
      </c>
      <c r="B222" s="4" t="s">
        <v>9</v>
      </c>
      <c r="C222" s="4">
        <v>2</v>
      </c>
      <c r="D222" s="5" t="s">
        <v>439</v>
      </c>
      <c r="E222" s="5" t="s">
        <v>84</v>
      </c>
      <c r="F222" s="5" t="s">
        <v>440</v>
      </c>
      <c r="G222" s="6">
        <v>0</v>
      </c>
      <c r="H222" s="6">
        <v>0.1</v>
      </c>
    </row>
    <row r="223" ht="64" customHeight="1" spans="1:8">
      <c r="A223" s="4" t="s">
        <v>441</v>
      </c>
      <c r="B223" s="4" t="s">
        <v>9</v>
      </c>
      <c r="C223" s="4">
        <v>0</v>
      </c>
      <c r="D223" s="5" t="s">
        <v>165</v>
      </c>
      <c r="E223" s="5" t="s">
        <v>426</v>
      </c>
      <c r="F223" s="5" t="s">
        <v>338</v>
      </c>
      <c r="G223" s="6">
        <v>2</v>
      </c>
      <c r="H223" s="6">
        <v>2.6</v>
      </c>
    </row>
    <row r="224" ht="64" customHeight="1" spans="1:8">
      <c r="A224" s="4" t="s">
        <v>442</v>
      </c>
      <c r="B224" s="4" t="s">
        <v>9</v>
      </c>
      <c r="C224" s="4">
        <v>0</v>
      </c>
      <c r="D224" s="5" t="s">
        <v>165</v>
      </c>
      <c r="E224" s="5" t="s">
        <v>426</v>
      </c>
      <c r="F224" s="5" t="s">
        <v>338</v>
      </c>
      <c r="G224" s="6">
        <v>2</v>
      </c>
      <c r="H224" s="6">
        <v>2.7</v>
      </c>
    </row>
    <row r="225" ht="64" customHeight="1" spans="1:8">
      <c r="A225" s="4" t="s">
        <v>443</v>
      </c>
      <c r="B225" s="4" t="s">
        <v>9</v>
      </c>
      <c r="C225" s="4">
        <v>2</v>
      </c>
      <c r="D225" s="5" t="s">
        <v>167</v>
      </c>
      <c r="E225" s="5" t="s">
        <v>89</v>
      </c>
      <c r="F225" s="5" t="s">
        <v>351</v>
      </c>
      <c r="G225" s="6">
        <v>3</v>
      </c>
      <c r="H225" s="6" t="s">
        <v>13</v>
      </c>
    </row>
    <row r="226" ht="64" customHeight="1" spans="1:8">
      <c r="A226" s="4" t="s">
        <v>444</v>
      </c>
      <c r="B226" s="4" t="s">
        <v>9</v>
      </c>
      <c r="C226" s="4">
        <v>2</v>
      </c>
      <c r="D226" s="5" t="s">
        <v>167</v>
      </c>
      <c r="E226" s="5" t="s">
        <v>445</v>
      </c>
      <c r="F226" s="5" t="s">
        <v>351</v>
      </c>
      <c r="G226" s="6">
        <v>2.3</v>
      </c>
      <c r="H226" s="6" t="s">
        <v>13</v>
      </c>
    </row>
    <row r="227" ht="64" customHeight="1" spans="1:8">
      <c r="A227" s="4" t="s">
        <v>446</v>
      </c>
      <c r="B227" s="4" t="s">
        <v>9</v>
      </c>
      <c r="C227" s="4">
        <v>2</v>
      </c>
      <c r="D227" s="5" t="s">
        <v>167</v>
      </c>
      <c r="E227" s="5" t="s">
        <v>447</v>
      </c>
      <c r="F227" s="5" t="s">
        <v>351</v>
      </c>
      <c r="G227" s="6">
        <v>2.3</v>
      </c>
      <c r="H227" s="6" t="s">
        <v>13</v>
      </c>
    </row>
    <row r="228" ht="64" customHeight="1" spans="1:8">
      <c r="A228" s="4" t="s">
        <v>448</v>
      </c>
      <c r="B228" s="4" t="s">
        <v>9</v>
      </c>
      <c r="C228" s="4">
        <v>0</v>
      </c>
      <c r="D228" s="5" t="s">
        <v>449</v>
      </c>
      <c r="E228" s="5" t="s">
        <v>450</v>
      </c>
      <c r="F228" s="5" t="s">
        <v>338</v>
      </c>
      <c r="G228" s="6">
        <v>2.3</v>
      </c>
      <c r="H228" s="6">
        <v>3.6</v>
      </c>
    </row>
    <row r="229" ht="64" customHeight="1" spans="1:8">
      <c r="A229" s="4" t="s">
        <v>451</v>
      </c>
      <c r="B229" s="4" t="s">
        <v>21</v>
      </c>
      <c r="C229" s="4">
        <v>2</v>
      </c>
      <c r="D229" s="5" t="s">
        <v>452</v>
      </c>
      <c r="E229" s="5" t="s">
        <v>453</v>
      </c>
      <c r="F229" s="5" t="s">
        <v>334</v>
      </c>
      <c r="G229" s="6" t="s">
        <v>25</v>
      </c>
      <c r="H229" s="6" t="s">
        <v>25</v>
      </c>
    </row>
    <row r="230" ht="64" customHeight="1" spans="1:8">
      <c r="A230" s="4" t="s">
        <v>454</v>
      </c>
      <c r="B230" s="4" t="s">
        <v>9</v>
      </c>
      <c r="C230" s="4">
        <v>2</v>
      </c>
      <c r="D230" s="5" t="s">
        <v>455</v>
      </c>
      <c r="E230" s="5" t="s">
        <v>453</v>
      </c>
      <c r="F230" s="5" t="s">
        <v>334</v>
      </c>
      <c r="G230" s="6" t="s">
        <v>25</v>
      </c>
      <c r="H230" s="6" t="s">
        <v>25</v>
      </c>
    </row>
    <row r="231" ht="64" customHeight="1" spans="1:8">
      <c r="A231" s="4" t="s">
        <v>456</v>
      </c>
      <c r="B231" s="4" t="s">
        <v>9</v>
      </c>
      <c r="C231" s="4">
        <v>0</v>
      </c>
      <c r="D231" s="5" t="s">
        <v>457</v>
      </c>
      <c r="E231" s="5" t="s">
        <v>458</v>
      </c>
      <c r="F231" s="5" t="s">
        <v>338</v>
      </c>
      <c r="G231" s="6">
        <v>2.3</v>
      </c>
      <c r="H231" s="6">
        <v>3.1</v>
      </c>
    </row>
    <row r="232" ht="64" customHeight="1" spans="1:8">
      <c r="A232" s="4" t="s">
        <v>459</v>
      </c>
      <c r="B232" s="4" t="s">
        <v>9</v>
      </c>
      <c r="C232" s="4">
        <v>0</v>
      </c>
      <c r="D232" s="5" t="s">
        <v>460</v>
      </c>
      <c r="E232" s="5" t="s">
        <v>450</v>
      </c>
      <c r="F232" s="5" t="s">
        <v>338</v>
      </c>
      <c r="G232" s="6">
        <v>3.1</v>
      </c>
      <c r="H232" s="6">
        <v>4</v>
      </c>
    </row>
    <row r="233" ht="64" customHeight="1" spans="1:8">
      <c r="A233" s="4" t="s">
        <v>461</v>
      </c>
      <c r="B233" s="4" t="s">
        <v>9</v>
      </c>
      <c r="C233" s="4">
        <v>2</v>
      </c>
      <c r="D233" s="5" t="s">
        <v>462</v>
      </c>
      <c r="E233" s="5" t="s">
        <v>463</v>
      </c>
      <c r="F233" s="5" t="s">
        <v>334</v>
      </c>
      <c r="G233" s="6" t="s">
        <v>25</v>
      </c>
      <c r="H233" s="6" t="s">
        <v>25</v>
      </c>
    </row>
    <row r="234" ht="64" customHeight="1" spans="1:8">
      <c r="A234" s="4" t="s">
        <v>464</v>
      </c>
      <c r="B234" s="4" t="s">
        <v>9</v>
      </c>
      <c r="C234" s="4">
        <v>2</v>
      </c>
      <c r="D234" s="5" t="s">
        <v>465</v>
      </c>
      <c r="E234" s="5" t="s">
        <v>466</v>
      </c>
      <c r="F234" s="5" t="s">
        <v>440</v>
      </c>
      <c r="G234" s="6">
        <v>0</v>
      </c>
      <c r="H234" s="6">
        <v>2.1</v>
      </c>
    </row>
    <row r="235" ht="64" customHeight="1" spans="1:8">
      <c r="A235" s="4" t="s">
        <v>467</v>
      </c>
      <c r="B235" s="4" t="s">
        <v>9</v>
      </c>
      <c r="C235" s="4">
        <v>0</v>
      </c>
      <c r="D235" s="5" t="s">
        <v>165</v>
      </c>
      <c r="E235" s="5" t="s">
        <v>450</v>
      </c>
      <c r="F235" s="5" t="s">
        <v>338</v>
      </c>
      <c r="G235" s="6">
        <v>2.2</v>
      </c>
      <c r="H235" s="6">
        <v>3</v>
      </c>
    </row>
    <row r="236" ht="64" customHeight="1" spans="1:8">
      <c r="A236" s="4" t="s">
        <v>468</v>
      </c>
      <c r="B236" s="4" t="s">
        <v>21</v>
      </c>
      <c r="C236" s="4">
        <v>2</v>
      </c>
      <c r="D236" s="5" t="s">
        <v>469</v>
      </c>
      <c r="E236" s="5" t="s">
        <v>470</v>
      </c>
      <c r="F236" s="5" t="s">
        <v>334</v>
      </c>
      <c r="G236" s="6" t="s">
        <v>25</v>
      </c>
      <c r="H236" s="6" t="s">
        <v>25</v>
      </c>
    </row>
    <row r="237" ht="64" customHeight="1" spans="1:8">
      <c r="A237" s="4" t="s">
        <v>471</v>
      </c>
      <c r="B237" s="4" t="s">
        <v>9</v>
      </c>
      <c r="C237" s="4">
        <v>0</v>
      </c>
      <c r="D237" s="5" t="s">
        <v>472</v>
      </c>
      <c r="E237" s="5" t="s">
        <v>450</v>
      </c>
      <c r="F237" s="5" t="s">
        <v>338</v>
      </c>
      <c r="G237" s="6">
        <v>1.5</v>
      </c>
      <c r="H237" s="6">
        <v>2.2</v>
      </c>
    </row>
    <row r="238" ht="64" customHeight="1" spans="1:8">
      <c r="A238" s="4" t="s">
        <v>473</v>
      </c>
      <c r="B238" s="4" t="s">
        <v>9</v>
      </c>
      <c r="C238" s="4">
        <v>0</v>
      </c>
      <c r="D238" s="5" t="s">
        <v>474</v>
      </c>
      <c r="E238" s="5" t="s">
        <v>450</v>
      </c>
      <c r="F238" s="5" t="s">
        <v>338</v>
      </c>
      <c r="G238" s="6">
        <v>1.4</v>
      </c>
      <c r="H238" s="6">
        <v>1.8</v>
      </c>
    </row>
    <row r="239" ht="64" customHeight="1" spans="1:8">
      <c r="A239" s="4" t="s">
        <v>475</v>
      </c>
      <c r="B239" s="4" t="s">
        <v>9</v>
      </c>
      <c r="C239" s="4">
        <v>2</v>
      </c>
      <c r="D239" s="5" t="s">
        <v>476</v>
      </c>
      <c r="E239" s="5" t="s">
        <v>381</v>
      </c>
      <c r="F239" s="5" t="s">
        <v>351</v>
      </c>
      <c r="G239" s="6">
        <v>3.4</v>
      </c>
      <c r="H239" s="6" t="s">
        <v>13</v>
      </c>
    </row>
    <row r="240" ht="64" customHeight="1" spans="1:8">
      <c r="A240" s="4" t="s">
        <v>477</v>
      </c>
      <c r="B240" s="4" t="s">
        <v>9</v>
      </c>
      <c r="C240" s="4">
        <v>2</v>
      </c>
      <c r="D240" s="5" t="s">
        <v>167</v>
      </c>
      <c r="E240" s="5" t="s">
        <v>381</v>
      </c>
      <c r="F240" s="5" t="s">
        <v>351</v>
      </c>
      <c r="G240" s="6">
        <v>2.3</v>
      </c>
      <c r="H240" s="6" t="s">
        <v>13</v>
      </c>
    </row>
    <row r="241" ht="64" customHeight="1" spans="1:8">
      <c r="A241" s="4" t="s">
        <v>478</v>
      </c>
      <c r="B241" s="4" t="s">
        <v>9</v>
      </c>
      <c r="C241" s="4">
        <v>2</v>
      </c>
      <c r="D241" s="5" t="s">
        <v>167</v>
      </c>
      <c r="E241" s="5" t="s">
        <v>168</v>
      </c>
      <c r="F241" s="5" t="s">
        <v>351</v>
      </c>
      <c r="G241" s="6">
        <v>2.3</v>
      </c>
      <c r="H241" s="6" t="s">
        <v>13</v>
      </c>
    </row>
    <row r="242" ht="64" customHeight="1" spans="1:8">
      <c r="A242" s="4" t="s">
        <v>479</v>
      </c>
      <c r="B242" s="4" t="s">
        <v>9</v>
      </c>
      <c r="C242" s="4">
        <v>1</v>
      </c>
      <c r="D242" s="5" t="s">
        <v>480</v>
      </c>
      <c r="E242" s="5" t="s">
        <v>154</v>
      </c>
      <c r="F242" s="5" t="s">
        <v>363</v>
      </c>
      <c r="G242" s="6">
        <v>2.3</v>
      </c>
      <c r="H242" s="6">
        <v>3.2</v>
      </c>
    </row>
    <row r="243" ht="64" customHeight="1" spans="1:8">
      <c r="A243" s="4" t="s">
        <v>481</v>
      </c>
      <c r="B243" s="4" t="s">
        <v>21</v>
      </c>
      <c r="C243" s="4">
        <v>2</v>
      </c>
      <c r="D243" s="5" t="s">
        <v>482</v>
      </c>
      <c r="E243" s="5" t="s">
        <v>159</v>
      </c>
      <c r="F243" s="5" t="s">
        <v>334</v>
      </c>
      <c r="G243" s="6" t="s">
        <v>25</v>
      </c>
      <c r="H243" s="6" t="s">
        <v>25</v>
      </c>
    </row>
    <row r="244" ht="64" customHeight="1" spans="1:8">
      <c r="A244" s="4" t="s">
        <v>483</v>
      </c>
      <c r="B244" s="4" t="s">
        <v>9</v>
      </c>
      <c r="C244" s="4">
        <v>2</v>
      </c>
      <c r="D244" s="5" t="s">
        <v>167</v>
      </c>
      <c r="E244" s="5" t="s">
        <v>484</v>
      </c>
      <c r="F244" s="5" t="s">
        <v>351</v>
      </c>
      <c r="G244" s="6">
        <v>2.8</v>
      </c>
      <c r="H244" s="6" t="s">
        <v>13</v>
      </c>
    </row>
    <row r="245" ht="64" customHeight="1" spans="1:8">
      <c r="A245" s="4" t="s">
        <v>485</v>
      </c>
      <c r="B245" s="4" t="s">
        <v>9</v>
      </c>
      <c r="C245" s="4">
        <v>0</v>
      </c>
      <c r="D245" s="5" t="s">
        <v>486</v>
      </c>
      <c r="E245" s="5" t="s">
        <v>487</v>
      </c>
      <c r="F245" s="5" t="s">
        <v>338</v>
      </c>
      <c r="G245" s="6">
        <v>2.3</v>
      </c>
      <c r="H245" s="6">
        <v>3</v>
      </c>
    </row>
    <row r="246" ht="64" customHeight="1" spans="1:8">
      <c r="A246" s="4" t="s">
        <v>488</v>
      </c>
      <c r="B246" s="4" t="s">
        <v>9</v>
      </c>
      <c r="C246" s="4">
        <v>2</v>
      </c>
      <c r="D246" s="5" t="s">
        <v>489</v>
      </c>
      <c r="E246" s="5" t="s">
        <v>159</v>
      </c>
      <c r="F246" s="5" t="s">
        <v>334</v>
      </c>
      <c r="G246" s="6" t="s">
        <v>25</v>
      </c>
      <c r="H246" s="6" t="s">
        <v>25</v>
      </c>
    </row>
    <row r="247" ht="64" customHeight="1" spans="1:8">
      <c r="A247" s="4" t="s">
        <v>490</v>
      </c>
      <c r="B247" s="4" t="s">
        <v>21</v>
      </c>
      <c r="C247" s="4">
        <v>2</v>
      </c>
      <c r="D247" s="5" t="s">
        <v>491</v>
      </c>
      <c r="E247" s="5" t="s">
        <v>492</v>
      </c>
      <c r="F247" s="5" t="s">
        <v>493</v>
      </c>
      <c r="G247" s="6" t="s">
        <v>25</v>
      </c>
      <c r="H247" s="6" t="s">
        <v>25</v>
      </c>
    </row>
    <row r="248" ht="64" customHeight="1" spans="1:8">
      <c r="A248" s="4" t="s">
        <v>494</v>
      </c>
      <c r="B248" s="4" t="s">
        <v>9</v>
      </c>
      <c r="C248" s="4">
        <v>0</v>
      </c>
      <c r="D248" s="5" t="s">
        <v>165</v>
      </c>
      <c r="E248" s="5" t="s">
        <v>154</v>
      </c>
      <c r="F248" s="5" t="s">
        <v>338</v>
      </c>
      <c r="G248" s="6">
        <v>2.4</v>
      </c>
      <c r="H248" s="6">
        <v>3.7</v>
      </c>
    </row>
    <row r="249" ht="64" customHeight="1" spans="1:8">
      <c r="A249" s="4" t="s">
        <v>495</v>
      </c>
      <c r="B249" s="4" t="s">
        <v>9</v>
      </c>
      <c r="C249" s="4">
        <v>0</v>
      </c>
      <c r="D249" s="5" t="s">
        <v>165</v>
      </c>
      <c r="E249" s="5" t="s">
        <v>154</v>
      </c>
      <c r="F249" s="5" t="s">
        <v>338</v>
      </c>
      <c r="G249" s="6">
        <v>2.2</v>
      </c>
      <c r="H249" s="6">
        <v>3</v>
      </c>
    </row>
    <row r="250" ht="64" customHeight="1" spans="1:8">
      <c r="A250" s="4" t="s">
        <v>496</v>
      </c>
      <c r="B250" s="4" t="s">
        <v>9</v>
      </c>
      <c r="C250" s="4">
        <v>2</v>
      </c>
      <c r="D250" s="5" t="s">
        <v>167</v>
      </c>
      <c r="E250" s="5" t="s">
        <v>168</v>
      </c>
      <c r="F250" s="5" t="s">
        <v>351</v>
      </c>
      <c r="G250" s="6">
        <v>2.3</v>
      </c>
      <c r="H250" s="6" t="s">
        <v>13</v>
      </c>
    </row>
    <row r="251" ht="64" customHeight="1" spans="1:8">
      <c r="A251" s="4" t="s">
        <v>497</v>
      </c>
      <c r="B251" s="4" t="s">
        <v>9</v>
      </c>
      <c r="C251" s="4">
        <v>0</v>
      </c>
      <c r="D251" s="5" t="s">
        <v>498</v>
      </c>
      <c r="E251" s="5" t="s">
        <v>154</v>
      </c>
      <c r="F251" s="5" t="s">
        <v>338</v>
      </c>
      <c r="G251" s="6">
        <v>1.5</v>
      </c>
      <c r="H251" s="6">
        <v>2.2</v>
      </c>
    </row>
    <row r="252" ht="64" customHeight="1" spans="1:8">
      <c r="A252" s="4" t="s">
        <v>499</v>
      </c>
      <c r="B252" s="4" t="s">
        <v>9</v>
      </c>
      <c r="C252" s="4">
        <v>0</v>
      </c>
      <c r="D252" s="5" t="s">
        <v>500</v>
      </c>
      <c r="E252" s="5" t="s">
        <v>154</v>
      </c>
      <c r="F252" s="5" t="s">
        <v>338</v>
      </c>
      <c r="G252" s="6">
        <v>1.4</v>
      </c>
      <c r="H252" s="6">
        <v>1.8</v>
      </c>
    </row>
    <row r="253" ht="64" customHeight="1" spans="1:8">
      <c r="A253" s="4" t="s">
        <v>501</v>
      </c>
      <c r="B253" s="4" t="s">
        <v>9</v>
      </c>
      <c r="C253" s="4">
        <v>2</v>
      </c>
      <c r="D253" s="5" t="s">
        <v>167</v>
      </c>
      <c r="E253" s="5" t="s">
        <v>502</v>
      </c>
      <c r="F253" s="5" t="s">
        <v>351</v>
      </c>
      <c r="G253" s="6">
        <v>3.4</v>
      </c>
      <c r="H253" s="6" t="s">
        <v>13</v>
      </c>
    </row>
    <row r="254" ht="64" customHeight="1" spans="1:8">
      <c r="A254" s="4" t="s">
        <v>503</v>
      </c>
      <c r="B254" s="4" t="s">
        <v>9</v>
      </c>
      <c r="C254" s="4">
        <v>2</v>
      </c>
      <c r="D254" s="5" t="s">
        <v>504</v>
      </c>
      <c r="E254" s="5" t="s">
        <v>505</v>
      </c>
      <c r="F254" s="5" t="s">
        <v>506</v>
      </c>
      <c r="G254" s="6">
        <v>1.6</v>
      </c>
      <c r="H254" s="6" t="s">
        <v>13</v>
      </c>
    </row>
    <row r="255" ht="64" customHeight="1" spans="1:8">
      <c r="A255" s="4" t="s">
        <v>507</v>
      </c>
      <c r="B255" s="4" t="s">
        <v>9</v>
      </c>
      <c r="C255" s="4">
        <v>2</v>
      </c>
      <c r="D255" s="5" t="s">
        <v>504</v>
      </c>
      <c r="E255" s="5" t="s">
        <v>505</v>
      </c>
      <c r="F255" s="5" t="s">
        <v>506</v>
      </c>
      <c r="G255" s="6">
        <v>1.6</v>
      </c>
      <c r="H255" s="6" t="s">
        <v>13</v>
      </c>
    </row>
    <row r="256" ht="64" customHeight="1" spans="1:8">
      <c r="A256" s="4" t="s">
        <v>508</v>
      </c>
      <c r="B256" s="4" t="s">
        <v>9</v>
      </c>
      <c r="C256" s="4">
        <v>0</v>
      </c>
      <c r="D256" s="5" t="s">
        <v>509</v>
      </c>
      <c r="E256" s="5" t="s">
        <v>510</v>
      </c>
      <c r="F256" s="5" t="s">
        <v>511</v>
      </c>
      <c r="G256" s="6">
        <v>1.6</v>
      </c>
      <c r="H256" s="6">
        <v>2.8</v>
      </c>
    </row>
    <row r="257" ht="64" customHeight="1" spans="1:8">
      <c r="A257" s="4" t="s">
        <v>512</v>
      </c>
      <c r="B257" s="4" t="s">
        <v>9</v>
      </c>
      <c r="C257" s="4">
        <v>2</v>
      </c>
      <c r="D257" s="5" t="s">
        <v>513</v>
      </c>
      <c r="E257" s="5" t="s">
        <v>108</v>
      </c>
      <c r="F257" s="5" t="s">
        <v>108</v>
      </c>
      <c r="G257" s="6" t="s">
        <v>39</v>
      </c>
      <c r="H257" s="6" t="s">
        <v>39</v>
      </c>
    </row>
    <row r="258" ht="64" customHeight="1" spans="1:8">
      <c r="A258" s="4" t="s">
        <v>514</v>
      </c>
      <c r="B258" s="4" t="s">
        <v>9</v>
      </c>
      <c r="C258" s="4">
        <v>2</v>
      </c>
      <c r="D258" s="5" t="s">
        <v>515</v>
      </c>
      <c r="E258" s="5" t="s">
        <v>516</v>
      </c>
      <c r="F258" s="5" t="s">
        <v>517</v>
      </c>
      <c r="G258" s="6">
        <v>2.1</v>
      </c>
      <c r="H258" s="6">
        <v>2.8</v>
      </c>
    </row>
    <row r="259" ht="64" customHeight="1" spans="1:8">
      <c r="A259" s="4" t="s">
        <v>518</v>
      </c>
      <c r="B259" s="4" t="s">
        <v>9</v>
      </c>
      <c r="C259" s="4">
        <v>0</v>
      </c>
      <c r="D259" s="5" t="s">
        <v>519</v>
      </c>
      <c r="E259" s="5" t="s">
        <v>520</v>
      </c>
      <c r="F259" s="5" t="s">
        <v>511</v>
      </c>
      <c r="G259" s="6">
        <v>1.6</v>
      </c>
      <c r="H259" s="6">
        <v>3.1</v>
      </c>
    </row>
    <row r="260" ht="64" customHeight="1" spans="1:8">
      <c r="A260" s="4" t="s">
        <v>521</v>
      </c>
      <c r="B260" s="4" t="s">
        <v>9</v>
      </c>
      <c r="C260" s="4">
        <v>0</v>
      </c>
      <c r="D260" s="5" t="s">
        <v>522</v>
      </c>
      <c r="E260" s="5" t="s">
        <v>510</v>
      </c>
      <c r="F260" s="5" t="s">
        <v>511</v>
      </c>
      <c r="G260" s="6">
        <v>2.5</v>
      </c>
      <c r="H260" s="6">
        <v>3.7</v>
      </c>
    </row>
    <row r="261" ht="64" customHeight="1" spans="1:8">
      <c r="A261" s="4" t="s">
        <v>523</v>
      </c>
      <c r="B261" s="4" t="s">
        <v>9</v>
      </c>
      <c r="C261" s="4">
        <v>1</v>
      </c>
      <c r="D261" s="5" t="s">
        <v>524</v>
      </c>
      <c r="E261" s="5" t="s">
        <v>525</v>
      </c>
      <c r="F261" s="5" t="s">
        <v>526</v>
      </c>
      <c r="G261" s="6">
        <v>0.6</v>
      </c>
      <c r="H261" s="6">
        <v>1.2</v>
      </c>
    </row>
    <row r="262" ht="64" customHeight="1" spans="1:8">
      <c r="A262" s="4" t="s">
        <v>527</v>
      </c>
      <c r="B262" s="4" t="s">
        <v>9</v>
      </c>
      <c r="C262" s="4">
        <v>0</v>
      </c>
      <c r="D262" s="5" t="s">
        <v>165</v>
      </c>
      <c r="E262" s="5" t="s">
        <v>510</v>
      </c>
      <c r="F262" s="5" t="s">
        <v>511</v>
      </c>
      <c r="G262" s="6">
        <v>1.6</v>
      </c>
      <c r="H262" s="6">
        <v>2.9</v>
      </c>
    </row>
    <row r="263" ht="64" customHeight="1" spans="1:8">
      <c r="A263" s="4" t="s">
        <v>528</v>
      </c>
      <c r="B263" s="4" t="s">
        <v>9</v>
      </c>
      <c r="C263" s="4">
        <v>0</v>
      </c>
      <c r="D263" s="5" t="s">
        <v>165</v>
      </c>
      <c r="E263" s="5" t="s">
        <v>510</v>
      </c>
      <c r="F263" s="5" t="s">
        <v>511</v>
      </c>
      <c r="G263" s="6">
        <v>1.5</v>
      </c>
      <c r="H263" s="6">
        <v>2.7</v>
      </c>
    </row>
    <row r="264" ht="64" customHeight="1" spans="1:8">
      <c r="A264" s="4" t="s">
        <v>529</v>
      </c>
      <c r="B264" s="4" t="s">
        <v>9</v>
      </c>
      <c r="C264" s="4">
        <v>2</v>
      </c>
      <c r="D264" s="5" t="s">
        <v>530</v>
      </c>
      <c r="E264" s="5" t="s">
        <v>505</v>
      </c>
      <c r="F264" s="5" t="s">
        <v>506</v>
      </c>
      <c r="G264" s="6">
        <v>1.6</v>
      </c>
      <c r="H264" s="6" t="s">
        <v>13</v>
      </c>
    </row>
    <row r="265" ht="64" customHeight="1" spans="1:8">
      <c r="A265" s="4" t="s">
        <v>531</v>
      </c>
      <c r="B265" s="4" t="s">
        <v>9</v>
      </c>
      <c r="C265" s="4">
        <v>0</v>
      </c>
      <c r="D265" s="5" t="s">
        <v>165</v>
      </c>
      <c r="E265" s="5" t="s">
        <v>510</v>
      </c>
      <c r="F265" s="5" t="s">
        <v>511</v>
      </c>
      <c r="G265" s="6">
        <v>1.4</v>
      </c>
      <c r="H265" s="6">
        <v>2.7</v>
      </c>
    </row>
    <row r="266" ht="64" customHeight="1" spans="1:8">
      <c r="A266" s="4" t="s">
        <v>532</v>
      </c>
      <c r="B266" s="4" t="s">
        <v>9</v>
      </c>
      <c r="C266" s="4">
        <v>0</v>
      </c>
      <c r="D266" s="5" t="s">
        <v>165</v>
      </c>
      <c r="E266" s="5" t="s">
        <v>510</v>
      </c>
      <c r="F266" s="5" t="s">
        <v>511</v>
      </c>
      <c r="G266" s="6">
        <v>0.9</v>
      </c>
      <c r="H266" s="6">
        <v>1.8</v>
      </c>
    </row>
    <row r="267" ht="64" customHeight="1" spans="1:8">
      <c r="A267" s="4" t="s">
        <v>533</v>
      </c>
      <c r="B267" s="4" t="s">
        <v>9</v>
      </c>
      <c r="C267" s="4">
        <v>2</v>
      </c>
      <c r="D267" s="5" t="s">
        <v>530</v>
      </c>
      <c r="E267" s="5" t="s">
        <v>534</v>
      </c>
      <c r="F267" s="5" t="s">
        <v>506</v>
      </c>
      <c r="G267" s="6">
        <v>2.5</v>
      </c>
      <c r="H267" s="6" t="s">
        <v>13</v>
      </c>
    </row>
    <row r="268" ht="64" customHeight="1" spans="1:8">
      <c r="A268" s="4" t="s">
        <v>535</v>
      </c>
      <c r="B268" s="4" t="s">
        <v>9</v>
      </c>
      <c r="C268" s="4">
        <v>2</v>
      </c>
      <c r="D268" s="5" t="s">
        <v>530</v>
      </c>
      <c r="E268" s="5" t="s">
        <v>536</v>
      </c>
      <c r="F268" s="5" t="s">
        <v>506</v>
      </c>
      <c r="G268" s="6">
        <v>1.6</v>
      </c>
      <c r="H268" s="6" t="s">
        <v>13</v>
      </c>
    </row>
    <row r="269" ht="64" customHeight="1" spans="1:8">
      <c r="A269" s="4" t="s">
        <v>537</v>
      </c>
      <c r="B269" s="4" t="s">
        <v>9</v>
      </c>
      <c r="C269" s="4">
        <v>2</v>
      </c>
      <c r="D269" s="5" t="s">
        <v>530</v>
      </c>
      <c r="E269" s="5" t="s">
        <v>536</v>
      </c>
      <c r="F269" s="5" t="s">
        <v>506</v>
      </c>
      <c r="G269" s="6">
        <v>1.6</v>
      </c>
      <c r="H269" s="6" t="s">
        <v>13</v>
      </c>
    </row>
    <row r="270" ht="64" customHeight="1" spans="1:8">
      <c r="A270" s="4" t="s">
        <v>538</v>
      </c>
      <c r="B270" s="4" t="s">
        <v>9</v>
      </c>
      <c r="C270" s="4">
        <v>1</v>
      </c>
      <c r="D270" s="5" t="s">
        <v>539</v>
      </c>
      <c r="E270" s="5" t="s">
        <v>540</v>
      </c>
      <c r="F270" s="5" t="s">
        <v>541</v>
      </c>
      <c r="G270" s="6">
        <v>1.6</v>
      </c>
      <c r="H270" s="6">
        <v>2.8</v>
      </c>
    </row>
    <row r="271" ht="64" customHeight="1" spans="1:8">
      <c r="A271" s="4" t="s">
        <v>542</v>
      </c>
      <c r="B271" s="4" t="s">
        <v>9</v>
      </c>
      <c r="C271" s="4">
        <v>2</v>
      </c>
      <c r="D271" s="5" t="s">
        <v>543</v>
      </c>
      <c r="E271" s="5" t="s">
        <v>536</v>
      </c>
      <c r="F271" s="5" t="s">
        <v>506</v>
      </c>
      <c r="G271" s="6">
        <v>1.7</v>
      </c>
      <c r="H271" s="6" t="s">
        <v>13</v>
      </c>
    </row>
    <row r="272" ht="64" customHeight="1" spans="1:8">
      <c r="A272" s="4" t="s">
        <v>544</v>
      </c>
      <c r="B272" s="4" t="s">
        <v>9</v>
      </c>
      <c r="C272" s="4">
        <v>2</v>
      </c>
      <c r="D272" s="5" t="s">
        <v>167</v>
      </c>
      <c r="E272" s="5" t="s">
        <v>545</v>
      </c>
      <c r="F272" s="5" t="s">
        <v>506</v>
      </c>
      <c r="G272" s="6">
        <v>2.2</v>
      </c>
      <c r="H272" s="6" t="s">
        <v>13</v>
      </c>
    </row>
    <row r="273" ht="64" customHeight="1" spans="1:8">
      <c r="A273" s="4" t="s">
        <v>546</v>
      </c>
      <c r="B273" s="4" t="s">
        <v>9</v>
      </c>
      <c r="C273" s="4">
        <v>1</v>
      </c>
      <c r="D273" s="5" t="s">
        <v>547</v>
      </c>
      <c r="E273" s="5" t="s">
        <v>548</v>
      </c>
      <c r="F273" s="5" t="s">
        <v>549</v>
      </c>
      <c r="G273" s="6">
        <v>1.6</v>
      </c>
      <c r="H273" s="6">
        <v>3.1</v>
      </c>
    </row>
    <row r="274" ht="64" customHeight="1" spans="1:8">
      <c r="A274" s="4" t="s">
        <v>550</v>
      </c>
      <c r="B274" s="4" t="s">
        <v>9</v>
      </c>
      <c r="C274" s="4">
        <v>1</v>
      </c>
      <c r="D274" s="5" t="s">
        <v>551</v>
      </c>
      <c r="E274" s="5" t="s">
        <v>552</v>
      </c>
      <c r="F274" s="5" t="s">
        <v>511</v>
      </c>
      <c r="G274" s="6">
        <v>2.5</v>
      </c>
      <c r="H274" s="6">
        <v>3.7</v>
      </c>
    </row>
    <row r="275" ht="64" customHeight="1" spans="1:8">
      <c r="A275" s="4" t="s">
        <v>553</v>
      </c>
      <c r="B275" s="4" t="s">
        <v>9</v>
      </c>
      <c r="C275" s="4">
        <v>1</v>
      </c>
      <c r="D275" s="5" t="s">
        <v>554</v>
      </c>
      <c r="E275" s="5" t="s">
        <v>555</v>
      </c>
      <c r="F275" s="5" t="s">
        <v>511</v>
      </c>
      <c r="G275" s="6">
        <v>0.7</v>
      </c>
      <c r="H275" s="6">
        <v>2</v>
      </c>
    </row>
    <row r="276" ht="64" customHeight="1" spans="1:8">
      <c r="A276" s="4" t="s">
        <v>556</v>
      </c>
      <c r="B276" s="4" t="s">
        <v>9</v>
      </c>
      <c r="C276" s="4">
        <v>0</v>
      </c>
      <c r="D276" s="5" t="s">
        <v>165</v>
      </c>
      <c r="E276" s="5" t="s">
        <v>548</v>
      </c>
      <c r="F276" s="5" t="s">
        <v>511</v>
      </c>
      <c r="G276" s="6">
        <v>1.6</v>
      </c>
      <c r="H276" s="6">
        <v>2.9</v>
      </c>
    </row>
    <row r="277" ht="64" customHeight="1" spans="1:8">
      <c r="A277" s="4" t="s">
        <v>557</v>
      </c>
      <c r="B277" s="4" t="s">
        <v>9</v>
      </c>
      <c r="C277" s="4">
        <v>0</v>
      </c>
      <c r="D277" s="5" t="s">
        <v>165</v>
      </c>
      <c r="E277" s="5" t="s">
        <v>548</v>
      </c>
      <c r="F277" s="5" t="s">
        <v>511</v>
      </c>
      <c r="G277" s="6">
        <v>1.5</v>
      </c>
      <c r="H277" s="6">
        <v>2.7</v>
      </c>
    </row>
    <row r="278" ht="64" customHeight="1" spans="1:8">
      <c r="A278" s="4" t="s">
        <v>558</v>
      </c>
      <c r="B278" s="4" t="s">
        <v>9</v>
      </c>
      <c r="C278" s="4">
        <v>2</v>
      </c>
      <c r="D278" s="5" t="s">
        <v>167</v>
      </c>
      <c r="E278" s="5" t="s">
        <v>545</v>
      </c>
      <c r="F278" s="5" t="s">
        <v>506</v>
      </c>
      <c r="G278" s="6">
        <v>1.7</v>
      </c>
      <c r="H278" s="6" t="s">
        <v>13</v>
      </c>
    </row>
    <row r="279" ht="64" customHeight="1" spans="1:8">
      <c r="A279" s="4" t="s">
        <v>559</v>
      </c>
      <c r="B279" s="4" t="s">
        <v>9</v>
      </c>
      <c r="C279" s="4">
        <v>0</v>
      </c>
      <c r="D279" s="5" t="s">
        <v>165</v>
      </c>
      <c r="E279" s="5" t="s">
        <v>560</v>
      </c>
      <c r="F279" s="5" t="s">
        <v>511</v>
      </c>
      <c r="G279" s="6">
        <v>1.2</v>
      </c>
      <c r="H279" s="6">
        <v>2.3</v>
      </c>
    </row>
    <row r="280" ht="64" customHeight="1" spans="1:8">
      <c r="A280" s="4" t="s">
        <v>561</v>
      </c>
      <c r="B280" s="4" t="s">
        <v>9</v>
      </c>
      <c r="C280" s="4">
        <v>0</v>
      </c>
      <c r="D280" s="5" t="s">
        <v>165</v>
      </c>
      <c r="E280" s="5" t="s">
        <v>560</v>
      </c>
      <c r="F280" s="5" t="s">
        <v>511</v>
      </c>
      <c r="G280" s="6">
        <v>0.9</v>
      </c>
      <c r="H280" s="6">
        <v>1.8</v>
      </c>
    </row>
    <row r="281" ht="64" customHeight="1" spans="1:8">
      <c r="A281" s="4" t="s">
        <v>562</v>
      </c>
      <c r="B281" s="4" t="s">
        <v>9</v>
      </c>
      <c r="C281" s="4">
        <v>2</v>
      </c>
      <c r="D281" s="5" t="s">
        <v>167</v>
      </c>
      <c r="E281" s="5" t="s">
        <v>536</v>
      </c>
      <c r="F281" s="5" t="s">
        <v>506</v>
      </c>
      <c r="G281" s="6">
        <v>2.5</v>
      </c>
      <c r="H281" s="6" t="s">
        <v>13</v>
      </c>
    </row>
    <row r="282" ht="64" customHeight="1" spans="1:8">
      <c r="A282" s="4" t="s">
        <v>563</v>
      </c>
      <c r="B282" s="4" t="s">
        <v>9</v>
      </c>
      <c r="C282" s="4">
        <v>2</v>
      </c>
      <c r="D282" s="5" t="s">
        <v>167</v>
      </c>
      <c r="E282" s="5" t="s">
        <v>564</v>
      </c>
      <c r="F282" s="5" t="s">
        <v>351</v>
      </c>
      <c r="G282" s="6">
        <v>1.9</v>
      </c>
      <c r="H282" s="6" t="s">
        <v>13</v>
      </c>
    </row>
    <row r="283" ht="64" customHeight="1" spans="1:8">
      <c r="A283" s="4" t="s">
        <v>565</v>
      </c>
      <c r="B283" s="4" t="s">
        <v>9</v>
      </c>
      <c r="C283" s="4">
        <v>2</v>
      </c>
      <c r="D283" s="5" t="s">
        <v>167</v>
      </c>
      <c r="E283" s="5" t="s">
        <v>566</v>
      </c>
      <c r="F283" s="5" t="s">
        <v>351</v>
      </c>
      <c r="G283" s="6">
        <v>1.9</v>
      </c>
      <c r="H283" s="6" t="s">
        <v>13</v>
      </c>
    </row>
    <row r="284" ht="64" customHeight="1" spans="1:8">
      <c r="A284" s="4" t="s">
        <v>567</v>
      </c>
      <c r="B284" s="4" t="s">
        <v>9</v>
      </c>
      <c r="C284" s="4">
        <v>0</v>
      </c>
      <c r="D284" s="5" t="s">
        <v>165</v>
      </c>
      <c r="E284" s="5" t="s">
        <v>204</v>
      </c>
      <c r="F284" s="5" t="s">
        <v>338</v>
      </c>
      <c r="G284" s="6">
        <v>1.9</v>
      </c>
      <c r="H284" s="6">
        <v>3.4</v>
      </c>
    </row>
    <row r="285" ht="64" customHeight="1" spans="1:8">
      <c r="A285" s="4" t="s">
        <v>568</v>
      </c>
      <c r="B285" s="4" t="s">
        <v>9</v>
      </c>
      <c r="C285" s="4">
        <v>2</v>
      </c>
      <c r="D285" s="5" t="s">
        <v>167</v>
      </c>
      <c r="E285" s="5" t="s">
        <v>564</v>
      </c>
      <c r="F285" s="5" t="s">
        <v>351</v>
      </c>
      <c r="G285" s="6">
        <v>1.9</v>
      </c>
      <c r="H285" s="6" t="s">
        <v>13</v>
      </c>
    </row>
    <row r="286" ht="64" customHeight="1" spans="1:8">
      <c r="A286" s="4" t="s">
        <v>569</v>
      </c>
      <c r="B286" s="4" t="s">
        <v>9</v>
      </c>
      <c r="C286" s="4">
        <v>0</v>
      </c>
      <c r="D286" s="5" t="s">
        <v>165</v>
      </c>
      <c r="E286" s="5" t="s">
        <v>204</v>
      </c>
      <c r="F286" s="5" t="s">
        <v>338</v>
      </c>
      <c r="G286" s="6">
        <v>2.4</v>
      </c>
      <c r="H286" s="6">
        <v>2.8</v>
      </c>
    </row>
    <row r="287" ht="64" customHeight="1" spans="1:8">
      <c r="A287" s="4" t="s">
        <v>570</v>
      </c>
      <c r="B287" s="4" t="s">
        <v>9</v>
      </c>
      <c r="C287" s="4">
        <v>0</v>
      </c>
      <c r="D287" s="5" t="s">
        <v>165</v>
      </c>
      <c r="E287" s="5" t="s">
        <v>204</v>
      </c>
      <c r="F287" s="5" t="s">
        <v>338</v>
      </c>
      <c r="G287" s="6">
        <v>1.8</v>
      </c>
      <c r="H287" s="6">
        <v>2.8</v>
      </c>
    </row>
    <row r="288" ht="64" customHeight="1" spans="1:8">
      <c r="A288" s="4" t="s">
        <v>571</v>
      </c>
      <c r="B288" s="4" t="s">
        <v>9</v>
      </c>
      <c r="C288" s="4">
        <v>0</v>
      </c>
      <c r="D288" s="5" t="s">
        <v>572</v>
      </c>
      <c r="E288" s="5" t="s">
        <v>573</v>
      </c>
      <c r="F288" s="5" t="s">
        <v>338</v>
      </c>
      <c r="G288" s="6">
        <v>2.6</v>
      </c>
      <c r="H288" s="6">
        <v>3.7</v>
      </c>
    </row>
    <row r="289" ht="64" customHeight="1" spans="1:8">
      <c r="A289" s="4" t="s">
        <v>574</v>
      </c>
      <c r="B289" s="4" t="s">
        <v>9</v>
      </c>
      <c r="C289" s="4">
        <v>2</v>
      </c>
      <c r="D289" s="5" t="s">
        <v>575</v>
      </c>
      <c r="E289" s="5" t="s">
        <v>204</v>
      </c>
      <c r="F289" s="5" t="s">
        <v>338</v>
      </c>
      <c r="G289" s="6" t="s">
        <v>39</v>
      </c>
      <c r="H289" s="6">
        <v>2.1</v>
      </c>
    </row>
    <row r="290" ht="64" customHeight="1" spans="1:8">
      <c r="A290" s="4" t="s">
        <v>576</v>
      </c>
      <c r="B290" s="4" t="s">
        <v>9</v>
      </c>
      <c r="C290" s="4">
        <v>0</v>
      </c>
      <c r="D290" s="5" t="s">
        <v>165</v>
      </c>
      <c r="E290" s="5" t="s">
        <v>204</v>
      </c>
      <c r="F290" s="5" t="s">
        <v>338</v>
      </c>
      <c r="G290" s="6">
        <v>0.3</v>
      </c>
      <c r="H290" s="6">
        <v>3.4</v>
      </c>
    </row>
    <row r="291" ht="64" customHeight="1" spans="1:8">
      <c r="A291" s="4" t="s">
        <v>577</v>
      </c>
      <c r="B291" s="4" t="s">
        <v>9</v>
      </c>
      <c r="C291" s="4">
        <v>0</v>
      </c>
      <c r="D291" s="5" t="s">
        <v>165</v>
      </c>
      <c r="E291" s="5" t="s">
        <v>204</v>
      </c>
      <c r="F291" s="5" t="s">
        <v>338</v>
      </c>
      <c r="G291" s="6">
        <v>1.8</v>
      </c>
      <c r="H291" s="6">
        <v>2.7</v>
      </c>
    </row>
    <row r="292" ht="64" customHeight="1" spans="1:8">
      <c r="A292" s="4" t="s">
        <v>578</v>
      </c>
      <c r="B292" s="4" t="s">
        <v>9</v>
      </c>
      <c r="C292" s="4">
        <v>0</v>
      </c>
      <c r="D292" s="5" t="s">
        <v>165</v>
      </c>
      <c r="E292" s="5" t="s">
        <v>204</v>
      </c>
      <c r="F292" s="5" t="s">
        <v>338</v>
      </c>
      <c r="G292" s="6">
        <v>0.4</v>
      </c>
      <c r="H292" s="6">
        <v>1.4</v>
      </c>
    </row>
    <row r="293" ht="64" customHeight="1" spans="1:8">
      <c r="A293" s="4" t="s">
        <v>579</v>
      </c>
      <c r="B293" s="4" t="s">
        <v>9</v>
      </c>
      <c r="C293" s="4">
        <v>0</v>
      </c>
      <c r="D293" s="5" t="s">
        <v>165</v>
      </c>
      <c r="E293" s="5" t="s">
        <v>204</v>
      </c>
      <c r="F293" s="5" t="s">
        <v>338</v>
      </c>
      <c r="G293" s="6">
        <v>1.7</v>
      </c>
      <c r="H293" s="6">
        <v>3.2</v>
      </c>
    </row>
    <row r="294" ht="64" customHeight="1" spans="1:8">
      <c r="A294" s="4" t="s">
        <v>580</v>
      </c>
      <c r="B294" s="4" t="s">
        <v>9</v>
      </c>
      <c r="C294" s="4">
        <v>0</v>
      </c>
      <c r="D294" s="5" t="s">
        <v>165</v>
      </c>
      <c r="E294" s="5" t="s">
        <v>204</v>
      </c>
      <c r="F294" s="5" t="s">
        <v>338</v>
      </c>
      <c r="G294" s="6">
        <v>1.2</v>
      </c>
      <c r="H294" s="6">
        <v>2.1</v>
      </c>
    </row>
    <row r="295" ht="64" customHeight="1" spans="1:8">
      <c r="A295" s="4" t="s">
        <v>581</v>
      </c>
      <c r="B295" s="4" t="s">
        <v>9</v>
      </c>
      <c r="C295" s="4">
        <v>2</v>
      </c>
      <c r="D295" s="5" t="s">
        <v>167</v>
      </c>
      <c r="E295" s="5" t="s">
        <v>582</v>
      </c>
      <c r="F295" s="5" t="s">
        <v>351</v>
      </c>
      <c r="G295" s="6">
        <v>2.8</v>
      </c>
      <c r="H295" s="6" t="s">
        <v>13</v>
      </c>
    </row>
    <row r="296" ht="64" customHeight="1" spans="1:8">
      <c r="A296" s="4" t="s">
        <v>583</v>
      </c>
      <c r="B296" s="4" t="s">
        <v>9</v>
      </c>
      <c r="C296" s="4">
        <v>2</v>
      </c>
      <c r="D296" s="5" t="s">
        <v>584</v>
      </c>
      <c r="E296" s="5" t="s">
        <v>585</v>
      </c>
      <c r="F296" s="5" t="s">
        <v>586</v>
      </c>
      <c r="G296" s="6">
        <v>1.9</v>
      </c>
      <c r="H296" s="6">
        <v>2.2</v>
      </c>
    </row>
    <row r="297" ht="64" customHeight="1" spans="1:8">
      <c r="A297" s="4" t="s">
        <v>587</v>
      </c>
      <c r="B297" s="4" t="s">
        <v>9</v>
      </c>
      <c r="C297" s="4">
        <v>2</v>
      </c>
      <c r="D297" s="5" t="s">
        <v>584</v>
      </c>
      <c r="E297" s="5" t="s">
        <v>585</v>
      </c>
      <c r="F297" s="5" t="s">
        <v>586</v>
      </c>
      <c r="G297" s="6">
        <v>1.9</v>
      </c>
      <c r="H297" s="6">
        <v>2.2</v>
      </c>
    </row>
    <row r="298" ht="64" customHeight="1" spans="1:8">
      <c r="A298" s="4" t="s">
        <v>588</v>
      </c>
      <c r="B298" s="4" t="s">
        <v>9</v>
      </c>
      <c r="C298" s="4">
        <v>0</v>
      </c>
      <c r="D298" s="5" t="s">
        <v>589</v>
      </c>
      <c r="E298" s="5" t="s">
        <v>590</v>
      </c>
      <c r="F298" s="5" t="s">
        <v>338</v>
      </c>
      <c r="G298" s="6">
        <v>1.9</v>
      </c>
      <c r="H298" s="6">
        <v>2.2</v>
      </c>
    </row>
    <row r="299" ht="64" customHeight="1" spans="1:8">
      <c r="A299" s="4" t="s">
        <v>591</v>
      </c>
      <c r="B299" s="4" t="s">
        <v>9</v>
      </c>
      <c r="C299" s="4">
        <v>2</v>
      </c>
      <c r="D299" s="5" t="s">
        <v>592</v>
      </c>
      <c r="E299" s="5" t="s">
        <v>593</v>
      </c>
      <c r="F299" s="5" t="s">
        <v>586</v>
      </c>
      <c r="G299" s="6">
        <v>1.9</v>
      </c>
      <c r="H299" s="6">
        <v>2.2</v>
      </c>
    </row>
    <row r="300" ht="64" customHeight="1" spans="1:8">
      <c r="A300" s="4" t="s">
        <v>594</v>
      </c>
      <c r="B300" s="4" t="s">
        <v>9</v>
      </c>
      <c r="C300" s="4">
        <v>2</v>
      </c>
      <c r="D300" s="5" t="s">
        <v>595</v>
      </c>
      <c r="E300" s="5" t="s">
        <v>590</v>
      </c>
      <c r="F300" s="5" t="s">
        <v>586</v>
      </c>
      <c r="G300" s="6">
        <v>2.4</v>
      </c>
      <c r="H300" s="6">
        <v>2.6</v>
      </c>
    </row>
    <row r="301" ht="64" customHeight="1" spans="1:8">
      <c r="A301" s="4" t="s">
        <v>596</v>
      </c>
      <c r="B301" s="4" t="s">
        <v>9</v>
      </c>
      <c r="C301" s="4">
        <v>0</v>
      </c>
      <c r="D301" s="5" t="s">
        <v>597</v>
      </c>
      <c r="E301" s="5" t="s">
        <v>450</v>
      </c>
      <c r="F301" s="5" t="s">
        <v>598</v>
      </c>
      <c r="G301" s="6">
        <v>1.8</v>
      </c>
      <c r="H301" s="6">
        <v>2.2</v>
      </c>
    </row>
    <row r="302" ht="64" customHeight="1" spans="1:8">
      <c r="A302" s="4" t="s">
        <v>599</v>
      </c>
      <c r="B302" s="4" t="s">
        <v>9</v>
      </c>
      <c r="C302" s="4">
        <v>1</v>
      </c>
      <c r="D302" s="5" t="s">
        <v>600</v>
      </c>
      <c r="E302" s="5" t="s">
        <v>601</v>
      </c>
      <c r="F302" s="5" t="s">
        <v>338</v>
      </c>
      <c r="G302" s="6">
        <v>2.6</v>
      </c>
      <c r="H302" s="6">
        <v>3.1</v>
      </c>
    </row>
    <row r="303" ht="64" customHeight="1" spans="1:8">
      <c r="A303" s="4" t="s">
        <v>602</v>
      </c>
      <c r="B303" s="4" t="s">
        <v>21</v>
      </c>
      <c r="C303" s="4">
        <v>2</v>
      </c>
      <c r="D303" s="5" t="s">
        <v>603</v>
      </c>
      <c r="E303" s="5" t="s">
        <v>604</v>
      </c>
      <c r="F303" s="5" t="s">
        <v>334</v>
      </c>
      <c r="G303" s="6" t="s">
        <v>25</v>
      </c>
      <c r="H303" s="6" t="s">
        <v>25</v>
      </c>
    </row>
    <row r="304" ht="64" customHeight="1" spans="1:8">
      <c r="A304" s="4" t="s">
        <v>605</v>
      </c>
      <c r="B304" s="4" t="s">
        <v>9</v>
      </c>
      <c r="C304" s="4">
        <v>0</v>
      </c>
      <c r="D304" s="5" t="s">
        <v>606</v>
      </c>
      <c r="E304" s="5" t="s">
        <v>585</v>
      </c>
      <c r="F304" s="5" t="s">
        <v>338</v>
      </c>
      <c r="G304" s="6">
        <v>1.8</v>
      </c>
      <c r="H304" s="6">
        <v>2.2</v>
      </c>
    </row>
    <row r="305" ht="64" customHeight="1" spans="1:8">
      <c r="A305" s="4" t="s">
        <v>607</v>
      </c>
      <c r="B305" s="4" t="s">
        <v>9</v>
      </c>
      <c r="C305" s="4">
        <v>0</v>
      </c>
      <c r="D305" s="5" t="s">
        <v>608</v>
      </c>
      <c r="E305" s="5" t="s">
        <v>590</v>
      </c>
      <c r="F305" s="5" t="s">
        <v>338</v>
      </c>
      <c r="G305" s="6">
        <v>1.8</v>
      </c>
      <c r="H305" s="6">
        <v>2.2</v>
      </c>
    </row>
    <row r="306" ht="64" customHeight="1" spans="1:8">
      <c r="A306" s="4" t="s">
        <v>609</v>
      </c>
      <c r="B306" s="4" t="s">
        <v>9</v>
      </c>
      <c r="C306" s="4">
        <v>2</v>
      </c>
      <c r="D306" s="5" t="s">
        <v>167</v>
      </c>
      <c r="E306" s="5" t="s">
        <v>610</v>
      </c>
      <c r="F306" s="5" t="s">
        <v>351</v>
      </c>
      <c r="G306" s="6">
        <v>1.9</v>
      </c>
      <c r="H306" s="6" t="s">
        <v>13</v>
      </c>
    </row>
    <row r="307" ht="64" customHeight="1" spans="1:8">
      <c r="A307" s="4" t="s">
        <v>611</v>
      </c>
      <c r="B307" s="4" t="s">
        <v>9</v>
      </c>
      <c r="C307" s="4">
        <v>0</v>
      </c>
      <c r="D307" s="5" t="s">
        <v>612</v>
      </c>
      <c r="E307" s="5" t="s">
        <v>590</v>
      </c>
      <c r="F307" s="5" t="s">
        <v>338</v>
      </c>
      <c r="G307" s="6">
        <v>1.1</v>
      </c>
      <c r="H307" s="6">
        <v>1.7</v>
      </c>
    </row>
    <row r="308" ht="64" customHeight="1" spans="1:8">
      <c r="A308" s="4" t="s">
        <v>613</v>
      </c>
      <c r="B308" s="4" t="s">
        <v>9</v>
      </c>
      <c r="C308" s="4">
        <v>0</v>
      </c>
      <c r="D308" s="5" t="s">
        <v>614</v>
      </c>
      <c r="E308" s="5" t="s">
        <v>590</v>
      </c>
      <c r="F308" s="5" t="s">
        <v>338</v>
      </c>
      <c r="G308" s="6">
        <v>1.8</v>
      </c>
      <c r="H308" s="6">
        <v>2.1</v>
      </c>
    </row>
    <row r="309" ht="64" customHeight="1" spans="1:8">
      <c r="A309" s="4" t="s">
        <v>615</v>
      </c>
      <c r="B309" s="4" t="s">
        <v>9</v>
      </c>
      <c r="C309" s="4">
        <v>2</v>
      </c>
      <c r="D309" s="5" t="s">
        <v>616</v>
      </c>
      <c r="E309" s="5" t="s">
        <v>593</v>
      </c>
      <c r="F309" s="5" t="s">
        <v>586</v>
      </c>
      <c r="G309" s="6">
        <v>2.8</v>
      </c>
      <c r="H309" s="6">
        <v>3.3</v>
      </c>
    </row>
    <row r="310" ht="64" customHeight="1" spans="1:8">
      <c r="A310" s="4" t="s">
        <v>617</v>
      </c>
      <c r="B310" s="4" t="s">
        <v>9</v>
      </c>
      <c r="C310" s="4">
        <v>2</v>
      </c>
      <c r="D310" s="5" t="s">
        <v>167</v>
      </c>
      <c r="E310" s="5" t="s">
        <v>618</v>
      </c>
      <c r="F310" s="5" t="s">
        <v>619</v>
      </c>
      <c r="G310" s="6">
        <v>1.7</v>
      </c>
      <c r="H310" s="6" t="s">
        <v>13</v>
      </c>
    </row>
    <row r="311" ht="64" customHeight="1" spans="1:8">
      <c r="A311" s="4" t="s">
        <v>620</v>
      </c>
      <c r="B311" s="4" t="s">
        <v>9</v>
      </c>
      <c r="C311" s="4">
        <v>2</v>
      </c>
      <c r="D311" s="5" t="s">
        <v>167</v>
      </c>
      <c r="E311" s="5" t="s">
        <v>381</v>
      </c>
      <c r="F311" s="5" t="s">
        <v>619</v>
      </c>
      <c r="G311" s="6">
        <v>1.7</v>
      </c>
      <c r="H311" s="6" t="s">
        <v>13</v>
      </c>
    </row>
    <row r="312" ht="64" customHeight="1" spans="1:8">
      <c r="A312" s="4" t="s">
        <v>621</v>
      </c>
      <c r="B312" s="4" t="s">
        <v>9</v>
      </c>
      <c r="C312" s="4">
        <v>1</v>
      </c>
      <c r="D312" s="5" t="s">
        <v>622</v>
      </c>
      <c r="E312" s="5" t="s">
        <v>623</v>
      </c>
      <c r="F312" s="5" t="s">
        <v>624</v>
      </c>
      <c r="G312" s="6">
        <v>1.7</v>
      </c>
      <c r="H312" s="6">
        <v>2.8</v>
      </c>
    </row>
    <row r="313" ht="64" customHeight="1" spans="1:8">
      <c r="A313" s="4" t="s">
        <v>625</v>
      </c>
      <c r="B313" s="4" t="s">
        <v>21</v>
      </c>
      <c r="C313" s="4">
        <v>2</v>
      </c>
      <c r="D313" s="5" t="s">
        <v>626</v>
      </c>
      <c r="E313" s="5" t="s">
        <v>627</v>
      </c>
      <c r="F313" s="5" t="s">
        <v>628</v>
      </c>
      <c r="G313" s="6" t="s">
        <v>25</v>
      </c>
      <c r="H313" s="6" t="s">
        <v>25</v>
      </c>
    </row>
    <row r="314" ht="64" customHeight="1" spans="1:8">
      <c r="A314" s="4" t="s">
        <v>629</v>
      </c>
      <c r="B314" s="4" t="s">
        <v>9</v>
      </c>
      <c r="C314" s="4">
        <v>1</v>
      </c>
      <c r="D314" s="5" t="s">
        <v>630</v>
      </c>
      <c r="E314" s="5" t="s">
        <v>623</v>
      </c>
      <c r="F314" s="5" t="s">
        <v>631</v>
      </c>
      <c r="G314" s="6">
        <v>2.2</v>
      </c>
      <c r="H314" s="6">
        <v>2.6</v>
      </c>
    </row>
    <row r="315" ht="64" customHeight="1" spans="1:8">
      <c r="A315" s="4" t="s">
        <v>632</v>
      </c>
      <c r="B315" s="4" t="s">
        <v>9</v>
      </c>
      <c r="C315" s="4">
        <v>0</v>
      </c>
      <c r="D315" s="5" t="s">
        <v>165</v>
      </c>
      <c r="E315" s="5" t="s">
        <v>623</v>
      </c>
      <c r="F315" s="5" t="s">
        <v>633</v>
      </c>
      <c r="G315" s="6">
        <v>1.7</v>
      </c>
      <c r="H315" s="6">
        <v>3.1</v>
      </c>
    </row>
    <row r="316" ht="64" customHeight="1" spans="1:8">
      <c r="A316" s="4" t="s">
        <v>634</v>
      </c>
      <c r="B316" s="4" t="s">
        <v>9</v>
      </c>
      <c r="C316" s="4">
        <v>0</v>
      </c>
      <c r="D316" s="5" t="s">
        <v>165</v>
      </c>
      <c r="E316" s="5" t="s">
        <v>623</v>
      </c>
      <c r="F316" s="5" t="s">
        <v>633</v>
      </c>
      <c r="G316" s="6">
        <v>2.5</v>
      </c>
      <c r="H316" s="6">
        <v>4</v>
      </c>
    </row>
    <row r="317" ht="64" customHeight="1" spans="1:8">
      <c r="A317" s="4" t="s">
        <v>635</v>
      </c>
      <c r="B317" s="4" t="s">
        <v>9</v>
      </c>
      <c r="C317" s="4">
        <v>2</v>
      </c>
      <c r="D317" s="5" t="s">
        <v>636</v>
      </c>
      <c r="E317" s="5" t="s">
        <v>637</v>
      </c>
      <c r="F317" s="5" t="s">
        <v>628</v>
      </c>
      <c r="G317" s="6" t="s">
        <v>25</v>
      </c>
      <c r="H317" s="6" t="s">
        <v>25</v>
      </c>
    </row>
    <row r="318" ht="64" customHeight="1" spans="1:8">
      <c r="A318" s="4" t="s">
        <v>638</v>
      </c>
      <c r="B318" s="4" t="s">
        <v>9</v>
      </c>
      <c r="C318" s="4">
        <v>0</v>
      </c>
      <c r="D318" s="5" t="s">
        <v>165</v>
      </c>
      <c r="E318" s="5" t="s">
        <v>623</v>
      </c>
      <c r="F318" s="5" t="s">
        <v>633</v>
      </c>
      <c r="G318" s="6">
        <v>1.7</v>
      </c>
      <c r="H318" s="6">
        <v>3.1</v>
      </c>
    </row>
    <row r="319" ht="64" customHeight="1" spans="1:8">
      <c r="A319" s="4" t="s">
        <v>639</v>
      </c>
      <c r="B319" s="4" t="s">
        <v>9</v>
      </c>
      <c r="C319" s="4">
        <v>0</v>
      </c>
      <c r="D319" s="5" t="s">
        <v>165</v>
      </c>
      <c r="E319" s="5" t="s">
        <v>623</v>
      </c>
      <c r="F319" s="5" t="s">
        <v>633</v>
      </c>
      <c r="G319" s="6">
        <v>1.6</v>
      </c>
      <c r="H319" s="6">
        <v>3.1</v>
      </c>
    </row>
    <row r="320" ht="64" customHeight="1" spans="1:8">
      <c r="A320" s="4" t="s">
        <v>640</v>
      </c>
      <c r="B320" s="4" t="s">
        <v>9</v>
      </c>
      <c r="C320" s="4">
        <v>2</v>
      </c>
      <c r="D320" s="5" t="s">
        <v>641</v>
      </c>
      <c r="E320" s="5" t="s">
        <v>381</v>
      </c>
      <c r="F320" s="5" t="s">
        <v>619</v>
      </c>
      <c r="G320" s="6">
        <v>1.7</v>
      </c>
      <c r="H320" s="6" t="s">
        <v>13</v>
      </c>
    </row>
    <row r="321" ht="64" customHeight="1" spans="1:8">
      <c r="A321" s="4" t="s">
        <v>642</v>
      </c>
      <c r="B321" s="4" t="s">
        <v>9</v>
      </c>
      <c r="C321" s="4">
        <v>0</v>
      </c>
      <c r="D321" s="5" t="s">
        <v>165</v>
      </c>
      <c r="E321" s="5" t="s">
        <v>623</v>
      </c>
      <c r="F321" s="5" t="s">
        <v>633</v>
      </c>
      <c r="G321" s="6">
        <v>1.6</v>
      </c>
      <c r="H321" s="6">
        <v>2.7</v>
      </c>
    </row>
    <row r="322" ht="64" customHeight="1" spans="1:8">
      <c r="A322" s="4" t="s">
        <v>643</v>
      </c>
      <c r="B322" s="4" t="s">
        <v>9</v>
      </c>
      <c r="C322" s="4">
        <v>0</v>
      </c>
      <c r="D322" s="5" t="s">
        <v>165</v>
      </c>
      <c r="E322" s="5" t="s">
        <v>623</v>
      </c>
      <c r="F322" s="5" t="s">
        <v>633</v>
      </c>
      <c r="G322" s="6">
        <v>1</v>
      </c>
      <c r="H322" s="6">
        <v>2</v>
      </c>
    </row>
    <row r="323" ht="64" customHeight="1" spans="1:8">
      <c r="A323" s="4" t="s">
        <v>644</v>
      </c>
      <c r="B323" s="4" t="s">
        <v>9</v>
      </c>
      <c r="C323" s="4">
        <v>2</v>
      </c>
      <c r="D323" s="5" t="s">
        <v>167</v>
      </c>
      <c r="E323" s="5" t="s">
        <v>645</v>
      </c>
      <c r="F323" s="5" t="s">
        <v>619</v>
      </c>
      <c r="G323" s="6">
        <v>2.5</v>
      </c>
      <c r="H323" s="6" t="s">
        <v>13</v>
      </c>
    </row>
    <row r="324" ht="64" customHeight="1" spans="1:8">
      <c r="A324" s="4" t="s">
        <v>646</v>
      </c>
      <c r="B324" s="4" t="s">
        <v>9</v>
      </c>
      <c r="C324" s="4">
        <v>2</v>
      </c>
      <c r="D324" s="5" t="s">
        <v>167</v>
      </c>
      <c r="E324" s="5" t="s">
        <v>97</v>
      </c>
      <c r="F324" s="5" t="s">
        <v>619</v>
      </c>
      <c r="G324" s="6">
        <v>1.7</v>
      </c>
      <c r="H324" s="6" t="s">
        <v>13</v>
      </c>
    </row>
    <row r="325" ht="64" customHeight="1" spans="1:8">
      <c r="A325" s="4" t="s">
        <v>647</v>
      </c>
      <c r="B325" s="4" t="s">
        <v>9</v>
      </c>
      <c r="C325" s="4">
        <v>1</v>
      </c>
      <c r="D325" s="5" t="s">
        <v>648</v>
      </c>
      <c r="E325" s="5" t="s">
        <v>649</v>
      </c>
      <c r="F325" s="5" t="s">
        <v>624</v>
      </c>
      <c r="G325" s="6">
        <v>1.6</v>
      </c>
      <c r="H325" s="6">
        <v>1.6</v>
      </c>
    </row>
    <row r="326" ht="64" customHeight="1" spans="1:8">
      <c r="A326" s="4" t="s">
        <v>650</v>
      </c>
      <c r="B326" s="4" t="s">
        <v>9</v>
      </c>
      <c r="C326" s="4">
        <v>0</v>
      </c>
      <c r="D326" s="5" t="s">
        <v>165</v>
      </c>
      <c r="E326" s="5" t="s">
        <v>649</v>
      </c>
      <c r="F326" s="5" t="s">
        <v>633</v>
      </c>
      <c r="G326" s="6">
        <v>1.7</v>
      </c>
      <c r="H326" s="6">
        <v>3.1</v>
      </c>
    </row>
    <row r="327" ht="64" customHeight="1" spans="1:8">
      <c r="A327" s="4" t="s">
        <v>651</v>
      </c>
      <c r="B327" s="4" t="s">
        <v>9</v>
      </c>
      <c r="C327" s="4">
        <v>2</v>
      </c>
      <c r="D327" s="5" t="s">
        <v>167</v>
      </c>
      <c r="E327" s="5" t="s">
        <v>652</v>
      </c>
      <c r="F327" s="5" t="s">
        <v>619</v>
      </c>
      <c r="G327" s="6">
        <v>1.6</v>
      </c>
      <c r="H327" s="6" t="s">
        <v>13</v>
      </c>
    </row>
    <row r="328" ht="64" customHeight="1" spans="1:8">
      <c r="A328" s="4" t="s">
        <v>653</v>
      </c>
      <c r="B328" s="4" t="s">
        <v>9</v>
      </c>
      <c r="C328" s="4">
        <v>1</v>
      </c>
      <c r="D328" s="5" t="s">
        <v>654</v>
      </c>
      <c r="E328" s="5" t="s">
        <v>655</v>
      </c>
      <c r="F328" s="5" t="s">
        <v>656</v>
      </c>
      <c r="G328" s="6">
        <v>2.2</v>
      </c>
      <c r="H328" s="6">
        <v>2.8</v>
      </c>
    </row>
    <row r="329" ht="64" customHeight="1" spans="1:8">
      <c r="A329" s="4" t="s">
        <v>657</v>
      </c>
      <c r="B329" s="4" t="s">
        <v>9</v>
      </c>
      <c r="C329" s="4">
        <v>0</v>
      </c>
      <c r="D329" s="5" t="s">
        <v>165</v>
      </c>
      <c r="E329" s="5" t="s">
        <v>649</v>
      </c>
      <c r="F329" s="5" t="s">
        <v>633</v>
      </c>
      <c r="G329" s="6">
        <v>1.7</v>
      </c>
      <c r="H329" s="6">
        <v>3.1</v>
      </c>
    </row>
    <row r="330" ht="64" customHeight="1" spans="1:8">
      <c r="A330" s="4" t="s">
        <v>658</v>
      </c>
      <c r="B330" s="4" t="s">
        <v>9</v>
      </c>
      <c r="C330" s="4">
        <v>0</v>
      </c>
      <c r="D330" s="5" t="s">
        <v>165</v>
      </c>
      <c r="E330" s="5" t="s">
        <v>649</v>
      </c>
      <c r="F330" s="5" t="s">
        <v>633</v>
      </c>
      <c r="G330" s="6">
        <v>2.5</v>
      </c>
      <c r="H330" s="6">
        <v>4</v>
      </c>
    </row>
    <row r="331" ht="64" customHeight="1" spans="1:8">
      <c r="A331" s="4" t="s">
        <v>659</v>
      </c>
      <c r="B331" s="4" t="s">
        <v>9</v>
      </c>
      <c r="C331" s="4">
        <v>2</v>
      </c>
      <c r="D331" s="5" t="s">
        <v>660</v>
      </c>
      <c r="E331" s="5" t="s">
        <v>661</v>
      </c>
      <c r="F331" s="5" t="s">
        <v>619</v>
      </c>
      <c r="G331" s="6">
        <v>1.5</v>
      </c>
      <c r="H331" s="6" t="s">
        <v>13</v>
      </c>
    </row>
    <row r="332" ht="64" customHeight="1" spans="1:8">
      <c r="A332" s="4" t="s">
        <v>662</v>
      </c>
      <c r="B332" s="4" t="s">
        <v>9</v>
      </c>
      <c r="C332" s="4">
        <v>0</v>
      </c>
      <c r="D332" s="5" t="s">
        <v>165</v>
      </c>
      <c r="E332" s="5" t="s">
        <v>649</v>
      </c>
      <c r="F332" s="5" t="s">
        <v>633</v>
      </c>
      <c r="G332" s="6">
        <v>1.7</v>
      </c>
      <c r="H332" s="6">
        <v>3.4</v>
      </c>
    </row>
    <row r="333" ht="64" customHeight="1" spans="1:8">
      <c r="A333" s="4" t="s">
        <v>663</v>
      </c>
      <c r="B333" s="4" t="s">
        <v>9</v>
      </c>
      <c r="C333" s="4">
        <v>0</v>
      </c>
      <c r="D333" s="5" t="s">
        <v>664</v>
      </c>
      <c r="E333" s="5" t="s">
        <v>649</v>
      </c>
      <c r="F333" s="5" t="s">
        <v>633</v>
      </c>
      <c r="G333" s="6">
        <v>1.6</v>
      </c>
      <c r="H333" s="6">
        <v>3.1</v>
      </c>
    </row>
    <row r="334" ht="64" customHeight="1" spans="1:8">
      <c r="A334" s="4" t="s">
        <v>665</v>
      </c>
      <c r="B334" s="4" t="s">
        <v>9</v>
      </c>
      <c r="C334" s="4">
        <v>2</v>
      </c>
      <c r="D334" s="5" t="s">
        <v>167</v>
      </c>
      <c r="E334" s="5" t="s">
        <v>97</v>
      </c>
      <c r="F334" s="5" t="s">
        <v>619</v>
      </c>
      <c r="G334" s="6">
        <v>1.7</v>
      </c>
      <c r="H334" s="6" t="s">
        <v>13</v>
      </c>
    </row>
    <row r="335" ht="64" customHeight="1" spans="1:8">
      <c r="A335" s="4" t="s">
        <v>666</v>
      </c>
      <c r="B335" s="4" t="s">
        <v>9</v>
      </c>
      <c r="C335" s="4">
        <v>0</v>
      </c>
      <c r="D335" s="5" t="s">
        <v>165</v>
      </c>
      <c r="E335" s="5" t="s">
        <v>649</v>
      </c>
      <c r="F335" s="5" t="s">
        <v>633</v>
      </c>
      <c r="G335" s="6">
        <v>1.2</v>
      </c>
      <c r="H335" s="6">
        <v>2.2</v>
      </c>
    </row>
    <row r="336" ht="64" customHeight="1" spans="1:8">
      <c r="A336" s="4" t="s">
        <v>667</v>
      </c>
      <c r="B336" s="4" t="s">
        <v>9</v>
      </c>
      <c r="C336" s="4">
        <v>0</v>
      </c>
      <c r="D336" s="5" t="s">
        <v>165</v>
      </c>
      <c r="E336" s="5" t="s">
        <v>649</v>
      </c>
      <c r="F336" s="5" t="s">
        <v>633</v>
      </c>
      <c r="G336" s="6">
        <v>1</v>
      </c>
      <c r="H336" s="6">
        <v>2</v>
      </c>
    </row>
    <row r="337" ht="64" customHeight="1" spans="1:8">
      <c r="A337" s="4" t="s">
        <v>668</v>
      </c>
      <c r="B337" s="4" t="s">
        <v>9</v>
      </c>
      <c r="C337" s="4">
        <v>2</v>
      </c>
      <c r="D337" s="5" t="s">
        <v>167</v>
      </c>
      <c r="E337" s="5" t="s">
        <v>97</v>
      </c>
      <c r="F337" s="5" t="s">
        <v>619</v>
      </c>
      <c r="G337" s="6">
        <v>2.5</v>
      </c>
      <c r="H337" s="6" t="s">
        <v>13</v>
      </c>
    </row>
    <row r="338" ht="64" customHeight="1" spans="1:8">
      <c r="A338" s="4" t="s">
        <v>669</v>
      </c>
      <c r="B338" s="4" t="s">
        <v>9</v>
      </c>
      <c r="C338" s="4">
        <v>2</v>
      </c>
      <c r="D338" s="5" t="s">
        <v>670</v>
      </c>
      <c r="E338" s="5" t="s">
        <v>671</v>
      </c>
      <c r="F338" s="5" t="s">
        <v>334</v>
      </c>
      <c r="G338" s="6" t="s">
        <v>25</v>
      </c>
      <c r="H338" s="6" t="s">
        <v>25</v>
      </c>
    </row>
    <row r="339" ht="64" customHeight="1" spans="1:8">
      <c r="A339" s="4" t="s">
        <v>672</v>
      </c>
      <c r="B339" s="4" t="s">
        <v>9</v>
      </c>
      <c r="C339" s="4">
        <v>1</v>
      </c>
      <c r="D339" s="5" t="s">
        <v>673</v>
      </c>
      <c r="E339" s="5" t="s">
        <v>63</v>
      </c>
      <c r="F339" s="5" t="s">
        <v>674</v>
      </c>
      <c r="G339" s="6">
        <v>1.3</v>
      </c>
      <c r="H339" s="6">
        <v>1.4</v>
      </c>
    </row>
    <row r="340" ht="64" customHeight="1" spans="1:8">
      <c r="A340" s="4" t="s">
        <v>675</v>
      </c>
      <c r="B340" s="4" t="s">
        <v>9</v>
      </c>
      <c r="C340" s="4">
        <v>0</v>
      </c>
      <c r="D340" s="5" t="s">
        <v>676</v>
      </c>
      <c r="E340" s="5" t="s">
        <v>63</v>
      </c>
      <c r="F340" s="5" t="s">
        <v>338</v>
      </c>
      <c r="G340" s="6">
        <v>3</v>
      </c>
      <c r="H340" s="6">
        <v>3.3</v>
      </c>
    </row>
    <row r="341" ht="64" customHeight="1" spans="1:8">
      <c r="A341" s="4" t="s">
        <v>677</v>
      </c>
      <c r="B341" s="4" t="s">
        <v>9</v>
      </c>
      <c r="C341" s="4">
        <v>2</v>
      </c>
      <c r="D341" s="5" t="s">
        <v>678</v>
      </c>
      <c r="E341" s="5" t="s">
        <v>679</v>
      </c>
      <c r="F341" s="5" t="s">
        <v>334</v>
      </c>
      <c r="G341" s="6" t="s">
        <v>25</v>
      </c>
      <c r="H341" s="6" t="s">
        <v>25</v>
      </c>
    </row>
    <row r="342" ht="64" customHeight="1" spans="1:8">
      <c r="A342" s="4" t="s">
        <v>680</v>
      </c>
      <c r="B342" s="4" t="s">
        <v>9</v>
      </c>
      <c r="C342" s="4">
        <v>2</v>
      </c>
      <c r="D342" s="5" t="s">
        <v>678</v>
      </c>
      <c r="E342" s="5" t="s">
        <v>679</v>
      </c>
      <c r="F342" s="5" t="s">
        <v>334</v>
      </c>
      <c r="G342" s="6" t="s">
        <v>25</v>
      </c>
      <c r="H342" s="6" t="s">
        <v>25</v>
      </c>
    </row>
    <row r="343" ht="64" customHeight="1" spans="1:8">
      <c r="A343" s="4" t="s">
        <v>681</v>
      </c>
      <c r="B343" s="4" t="s">
        <v>9</v>
      </c>
      <c r="C343" s="4">
        <v>0</v>
      </c>
      <c r="D343" s="5" t="s">
        <v>682</v>
      </c>
      <c r="E343" s="5" t="s">
        <v>63</v>
      </c>
      <c r="F343" s="5" t="s">
        <v>338</v>
      </c>
      <c r="G343" s="6">
        <v>2.8</v>
      </c>
      <c r="H343" s="6">
        <v>3.1</v>
      </c>
    </row>
    <row r="344" ht="64" customHeight="1" spans="1:8">
      <c r="A344" s="4" t="s">
        <v>683</v>
      </c>
      <c r="B344" s="4" t="s">
        <v>9</v>
      </c>
      <c r="C344" s="4">
        <v>2</v>
      </c>
      <c r="D344" s="5" t="s">
        <v>684</v>
      </c>
      <c r="E344" s="5" t="s">
        <v>679</v>
      </c>
      <c r="F344" s="5" t="s">
        <v>334</v>
      </c>
      <c r="G344" s="6" t="s">
        <v>25</v>
      </c>
      <c r="H344" s="6" t="s">
        <v>25</v>
      </c>
    </row>
    <row r="345" ht="64" customHeight="1" spans="1:8">
      <c r="A345" s="4" t="s">
        <v>685</v>
      </c>
      <c r="B345" s="4" t="s">
        <v>9</v>
      </c>
      <c r="C345" s="4">
        <v>2</v>
      </c>
      <c r="D345" s="5" t="s">
        <v>686</v>
      </c>
      <c r="E345" s="5" t="s">
        <v>63</v>
      </c>
      <c r="F345" s="5" t="s">
        <v>687</v>
      </c>
      <c r="G345" s="6">
        <v>0</v>
      </c>
      <c r="H345" s="6">
        <v>0.4</v>
      </c>
    </row>
    <row r="346" ht="64" customHeight="1" spans="1:8">
      <c r="A346" s="4" t="s">
        <v>688</v>
      </c>
      <c r="B346" s="4" t="s">
        <v>9</v>
      </c>
      <c r="C346" s="4">
        <v>0</v>
      </c>
      <c r="D346" s="5" t="s">
        <v>689</v>
      </c>
      <c r="E346" s="5" t="s">
        <v>63</v>
      </c>
      <c r="F346" s="5" t="s">
        <v>338</v>
      </c>
      <c r="G346" s="6">
        <v>2.1</v>
      </c>
      <c r="H346" s="6">
        <v>2.4</v>
      </c>
    </row>
    <row r="347" ht="64" customHeight="1" spans="1:8">
      <c r="A347" s="4" t="s">
        <v>690</v>
      </c>
      <c r="B347" s="4" t="s">
        <v>9</v>
      </c>
      <c r="C347" s="4">
        <v>0</v>
      </c>
      <c r="D347" s="5" t="s">
        <v>691</v>
      </c>
      <c r="E347" s="5" t="s">
        <v>63</v>
      </c>
      <c r="F347" s="5" t="s">
        <v>338</v>
      </c>
      <c r="G347" s="6">
        <v>2.7</v>
      </c>
      <c r="H347" s="6">
        <v>3.4</v>
      </c>
    </row>
    <row r="348" ht="64" customHeight="1" spans="1:8">
      <c r="A348" s="4" t="s">
        <v>692</v>
      </c>
      <c r="B348" s="4" t="s">
        <v>9</v>
      </c>
      <c r="C348" s="4">
        <v>1</v>
      </c>
      <c r="D348" s="5" t="s">
        <v>693</v>
      </c>
      <c r="E348" s="5" t="s">
        <v>63</v>
      </c>
      <c r="F348" s="5" t="s">
        <v>674</v>
      </c>
      <c r="G348" s="6">
        <v>0.5</v>
      </c>
      <c r="H348" s="6">
        <v>0.5</v>
      </c>
    </row>
    <row r="349" ht="64" customHeight="1" spans="1:8">
      <c r="A349" s="4" t="s">
        <v>694</v>
      </c>
      <c r="B349" s="4" t="s">
        <v>9</v>
      </c>
      <c r="C349" s="4">
        <v>0</v>
      </c>
      <c r="D349" s="5" t="s">
        <v>695</v>
      </c>
      <c r="E349" s="5" t="s">
        <v>63</v>
      </c>
      <c r="F349" s="5" t="s">
        <v>338</v>
      </c>
      <c r="G349" s="6">
        <v>1.7</v>
      </c>
      <c r="H349" s="6">
        <v>1.9</v>
      </c>
    </row>
    <row r="350" ht="64" customHeight="1" spans="1:8">
      <c r="A350" s="4" t="s">
        <v>696</v>
      </c>
      <c r="B350" s="4" t="s">
        <v>9</v>
      </c>
      <c r="C350" s="4">
        <v>1</v>
      </c>
      <c r="D350" s="5" t="s">
        <v>697</v>
      </c>
      <c r="E350" s="5" t="s">
        <v>63</v>
      </c>
      <c r="F350" s="5" t="s">
        <v>674</v>
      </c>
      <c r="G350" s="6">
        <v>0.4</v>
      </c>
      <c r="H350" s="6">
        <v>0.4</v>
      </c>
    </row>
    <row r="351" ht="64" customHeight="1" spans="1:8">
      <c r="A351" s="4" t="s">
        <v>698</v>
      </c>
      <c r="B351" s="4" t="s">
        <v>9</v>
      </c>
      <c r="C351" s="4">
        <v>2</v>
      </c>
      <c r="D351" s="5" t="s">
        <v>699</v>
      </c>
      <c r="E351" s="5" t="s">
        <v>379</v>
      </c>
      <c r="F351" s="5" t="s">
        <v>334</v>
      </c>
      <c r="G351" s="6" t="s">
        <v>25</v>
      </c>
      <c r="H351" s="6" t="s">
        <v>25</v>
      </c>
    </row>
    <row r="352" ht="64" customHeight="1" spans="1:8">
      <c r="A352" s="4" t="s">
        <v>700</v>
      </c>
      <c r="B352" s="4" t="s">
        <v>9</v>
      </c>
      <c r="C352" s="4">
        <v>2</v>
      </c>
      <c r="D352" s="5" t="s">
        <v>701</v>
      </c>
      <c r="E352" s="5" t="s">
        <v>671</v>
      </c>
      <c r="F352" s="5" t="s">
        <v>334</v>
      </c>
      <c r="G352" s="6" t="s">
        <v>25</v>
      </c>
      <c r="H352" s="6" t="s">
        <v>25</v>
      </c>
    </row>
    <row r="353" ht="64" customHeight="1" spans="1:8">
      <c r="A353" s="4" t="s">
        <v>702</v>
      </c>
      <c r="B353" s="4" t="s">
        <v>9</v>
      </c>
      <c r="C353" s="4">
        <v>2</v>
      </c>
      <c r="D353" s="5" t="s">
        <v>701</v>
      </c>
      <c r="E353" s="5" t="s">
        <v>703</v>
      </c>
      <c r="F353" s="5" t="s">
        <v>334</v>
      </c>
      <c r="G353" s="6" t="s">
        <v>25</v>
      </c>
      <c r="H353" s="6" t="s">
        <v>25</v>
      </c>
    </row>
    <row r="354" ht="64" customHeight="1" spans="1:8">
      <c r="A354" s="4" t="s">
        <v>704</v>
      </c>
      <c r="B354" s="4" t="s">
        <v>9</v>
      </c>
      <c r="C354" s="4">
        <v>0</v>
      </c>
      <c r="D354" s="5" t="s">
        <v>705</v>
      </c>
      <c r="E354" s="5" t="s">
        <v>706</v>
      </c>
      <c r="F354" s="5" t="s">
        <v>338</v>
      </c>
      <c r="G354" s="6">
        <v>3</v>
      </c>
      <c r="H354" s="6">
        <v>3.1</v>
      </c>
    </row>
    <row r="355" ht="64" customHeight="1" spans="1:8">
      <c r="A355" s="4" t="s">
        <v>707</v>
      </c>
      <c r="B355" s="4" t="s">
        <v>9</v>
      </c>
      <c r="C355" s="4">
        <v>2</v>
      </c>
      <c r="D355" s="5" t="s">
        <v>708</v>
      </c>
      <c r="E355" s="5" t="s">
        <v>108</v>
      </c>
      <c r="F355" s="5" t="s">
        <v>108</v>
      </c>
      <c r="G355" s="6" t="s">
        <v>39</v>
      </c>
      <c r="H355" s="6" t="s">
        <v>39</v>
      </c>
    </row>
    <row r="356" ht="64" customHeight="1" spans="1:8">
      <c r="A356" s="4" t="s">
        <v>709</v>
      </c>
      <c r="B356" s="4" t="s">
        <v>9</v>
      </c>
      <c r="C356" s="4">
        <v>1</v>
      </c>
      <c r="D356" s="5" t="s">
        <v>710</v>
      </c>
      <c r="E356" s="5" t="s">
        <v>706</v>
      </c>
      <c r="F356" s="5" t="s">
        <v>674</v>
      </c>
      <c r="G356" s="6">
        <v>2.6</v>
      </c>
      <c r="H356" s="6">
        <v>2.6</v>
      </c>
    </row>
    <row r="357" ht="64" customHeight="1" spans="1:8">
      <c r="A357" s="4" t="s">
        <v>711</v>
      </c>
      <c r="B357" s="4" t="s">
        <v>9</v>
      </c>
      <c r="C357" s="4">
        <v>0</v>
      </c>
      <c r="D357" s="5" t="s">
        <v>712</v>
      </c>
      <c r="E357" s="5" t="s">
        <v>706</v>
      </c>
      <c r="F357" s="5" t="s">
        <v>338</v>
      </c>
      <c r="G357" s="6">
        <v>3</v>
      </c>
      <c r="H357" s="6">
        <v>3.1</v>
      </c>
    </row>
    <row r="358" ht="64" customHeight="1" spans="1:8">
      <c r="A358" s="4" t="s">
        <v>713</v>
      </c>
      <c r="B358" s="4" t="s">
        <v>9</v>
      </c>
      <c r="C358" s="4">
        <v>2</v>
      </c>
      <c r="D358" s="5" t="s">
        <v>714</v>
      </c>
      <c r="E358" s="5" t="s">
        <v>706</v>
      </c>
      <c r="F358" s="5" t="s">
        <v>715</v>
      </c>
      <c r="G358" s="6">
        <v>3.7</v>
      </c>
      <c r="H358" s="6">
        <v>4</v>
      </c>
    </row>
    <row r="359" ht="64" customHeight="1" spans="1:8">
      <c r="A359" s="4" t="s">
        <v>716</v>
      </c>
      <c r="B359" s="4" t="s">
        <v>9</v>
      </c>
      <c r="C359" s="4">
        <v>2</v>
      </c>
      <c r="D359" s="5" t="s">
        <v>717</v>
      </c>
      <c r="E359" s="5" t="s">
        <v>703</v>
      </c>
      <c r="F359" s="5" t="s">
        <v>334</v>
      </c>
      <c r="G359" s="6" t="s">
        <v>25</v>
      </c>
      <c r="H359" s="6" t="s">
        <v>25</v>
      </c>
    </row>
    <row r="360" ht="64" customHeight="1" spans="1:8">
      <c r="A360" s="4" t="s">
        <v>718</v>
      </c>
      <c r="B360" s="4" t="s">
        <v>9</v>
      </c>
      <c r="C360" s="4">
        <v>0</v>
      </c>
      <c r="D360" s="5" t="s">
        <v>712</v>
      </c>
      <c r="E360" s="5" t="s">
        <v>706</v>
      </c>
      <c r="F360" s="5" t="s">
        <v>338</v>
      </c>
      <c r="G360" s="6">
        <v>2.4</v>
      </c>
      <c r="H360" s="6">
        <v>2.7</v>
      </c>
    </row>
    <row r="361" ht="64" customHeight="1" spans="1:8">
      <c r="A361" s="4" t="s">
        <v>719</v>
      </c>
      <c r="B361" s="4" t="s">
        <v>9</v>
      </c>
      <c r="C361" s="4">
        <v>0</v>
      </c>
      <c r="D361" s="5" t="s">
        <v>712</v>
      </c>
      <c r="E361" s="5" t="s">
        <v>706</v>
      </c>
      <c r="F361" s="5" t="s">
        <v>338</v>
      </c>
      <c r="G361" s="6">
        <v>2.7</v>
      </c>
      <c r="H361" s="6">
        <v>3.4</v>
      </c>
    </row>
    <row r="362" ht="64" customHeight="1" spans="1:8">
      <c r="A362" s="4" t="s">
        <v>720</v>
      </c>
      <c r="B362" s="4" t="s">
        <v>9</v>
      </c>
      <c r="C362" s="4">
        <v>1</v>
      </c>
      <c r="D362" s="5" t="s">
        <v>721</v>
      </c>
      <c r="E362" s="5" t="s">
        <v>706</v>
      </c>
      <c r="F362" s="5" t="s">
        <v>674</v>
      </c>
      <c r="G362" s="6">
        <v>0.8</v>
      </c>
      <c r="H362" s="6">
        <v>0.8</v>
      </c>
    </row>
    <row r="363" ht="64" customHeight="1" spans="1:8">
      <c r="A363" s="4" t="s">
        <v>722</v>
      </c>
      <c r="B363" s="4" t="s">
        <v>9</v>
      </c>
      <c r="C363" s="4">
        <v>0</v>
      </c>
      <c r="D363" s="5" t="s">
        <v>165</v>
      </c>
      <c r="E363" s="5" t="s">
        <v>706</v>
      </c>
      <c r="F363" s="5" t="s">
        <v>338</v>
      </c>
      <c r="G363" s="6">
        <v>1.6</v>
      </c>
      <c r="H363" s="6">
        <v>1.9</v>
      </c>
    </row>
    <row r="364" ht="64" customHeight="1" spans="1:8">
      <c r="A364" s="4" t="s">
        <v>723</v>
      </c>
      <c r="B364" s="4" t="s">
        <v>9</v>
      </c>
      <c r="C364" s="4">
        <v>0</v>
      </c>
      <c r="D364" s="5" t="s">
        <v>165</v>
      </c>
      <c r="E364" s="5" t="s">
        <v>706</v>
      </c>
      <c r="F364" s="5" t="s">
        <v>338</v>
      </c>
      <c r="G364" s="6">
        <v>0.7</v>
      </c>
      <c r="H364" s="6">
        <v>0.9</v>
      </c>
    </row>
    <row r="365" ht="64" customHeight="1" spans="1:8">
      <c r="A365" s="4" t="s">
        <v>724</v>
      </c>
      <c r="B365" s="4" t="s">
        <v>9</v>
      </c>
      <c r="C365" s="4">
        <v>2</v>
      </c>
      <c r="D365" s="5" t="s">
        <v>701</v>
      </c>
      <c r="E365" s="5" t="s">
        <v>725</v>
      </c>
      <c r="F365" s="5" t="s">
        <v>334</v>
      </c>
      <c r="G365" s="6" t="s">
        <v>25</v>
      </c>
      <c r="H365" s="6" t="s">
        <v>25</v>
      </c>
    </row>
    <row r="366" ht="64" customHeight="1" spans="1:8">
      <c r="A366" s="4" t="s">
        <v>726</v>
      </c>
      <c r="B366" s="4" t="s">
        <v>9</v>
      </c>
      <c r="C366" s="4">
        <v>2</v>
      </c>
      <c r="D366" s="5" t="s">
        <v>727</v>
      </c>
      <c r="E366" s="5" t="s">
        <v>728</v>
      </c>
      <c r="F366" s="5" t="s">
        <v>729</v>
      </c>
      <c r="G366" s="6">
        <v>0.7</v>
      </c>
      <c r="H366" s="6">
        <v>1.1</v>
      </c>
    </row>
    <row r="367" ht="64" customHeight="1" spans="1:8">
      <c r="A367" s="4" t="s">
        <v>730</v>
      </c>
      <c r="B367" s="4" t="s">
        <v>9</v>
      </c>
      <c r="C367" s="4">
        <v>2</v>
      </c>
      <c r="D367" s="5" t="s">
        <v>731</v>
      </c>
      <c r="E367" s="5" t="s">
        <v>623</v>
      </c>
      <c r="F367" s="5" t="s">
        <v>511</v>
      </c>
      <c r="G367" s="6">
        <v>0.7</v>
      </c>
      <c r="H367" s="6">
        <v>1</v>
      </c>
    </row>
    <row r="368" ht="64" customHeight="1" spans="1:8">
      <c r="A368" s="4" t="s">
        <v>732</v>
      </c>
      <c r="B368" s="4" t="s">
        <v>9</v>
      </c>
      <c r="C368" s="4">
        <v>0</v>
      </c>
      <c r="D368" s="5" t="s">
        <v>733</v>
      </c>
      <c r="E368" s="5" t="s">
        <v>623</v>
      </c>
      <c r="F368" s="5" t="s">
        <v>338</v>
      </c>
      <c r="G368" s="6">
        <v>0.8</v>
      </c>
      <c r="H368" s="6">
        <v>1.2</v>
      </c>
    </row>
    <row r="369" ht="64" customHeight="1" spans="1:8">
      <c r="A369" s="4" t="s">
        <v>734</v>
      </c>
      <c r="B369" s="4" t="s">
        <v>9</v>
      </c>
      <c r="C369" s="4">
        <v>2</v>
      </c>
      <c r="D369" s="5" t="s">
        <v>735</v>
      </c>
      <c r="E369" s="5" t="s">
        <v>736</v>
      </c>
      <c r="F369" s="5" t="s">
        <v>737</v>
      </c>
      <c r="G369" s="6" t="s">
        <v>39</v>
      </c>
      <c r="H369" s="6">
        <v>1.1</v>
      </c>
    </row>
    <row r="370" ht="64" customHeight="1" spans="1:8">
      <c r="A370" s="4" t="s">
        <v>738</v>
      </c>
      <c r="B370" s="4" t="s">
        <v>9</v>
      </c>
      <c r="C370" s="4">
        <v>1</v>
      </c>
      <c r="D370" s="5" t="s">
        <v>739</v>
      </c>
      <c r="E370" s="5" t="s">
        <v>623</v>
      </c>
      <c r="F370" s="5" t="s">
        <v>740</v>
      </c>
      <c r="G370" s="6">
        <v>1.2</v>
      </c>
      <c r="H370" s="6">
        <v>1.7</v>
      </c>
    </row>
    <row r="371" ht="64" customHeight="1" spans="1:8">
      <c r="A371" s="4" t="s">
        <v>741</v>
      </c>
      <c r="B371" s="4" t="s">
        <v>9</v>
      </c>
      <c r="C371" s="4">
        <v>2</v>
      </c>
      <c r="D371" s="5" t="s">
        <v>742</v>
      </c>
      <c r="E371" s="5" t="s">
        <v>743</v>
      </c>
      <c r="F371" s="5" t="s">
        <v>338</v>
      </c>
      <c r="G371" s="6">
        <v>0.8</v>
      </c>
      <c r="H371" s="6">
        <v>1.1</v>
      </c>
    </row>
    <row r="372" ht="64" customHeight="1" spans="1:8">
      <c r="A372" s="4" t="s">
        <v>744</v>
      </c>
      <c r="B372" s="4" t="s">
        <v>9</v>
      </c>
      <c r="C372" s="4">
        <v>2</v>
      </c>
      <c r="D372" s="5" t="s">
        <v>745</v>
      </c>
      <c r="E372" s="5" t="s">
        <v>623</v>
      </c>
      <c r="F372" s="5" t="s">
        <v>746</v>
      </c>
      <c r="G372" s="6">
        <v>1.5</v>
      </c>
      <c r="H372" s="6">
        <v>1.9</v>
      </c>
    </row>
    <row r="373" ht="64" customHeight="1" spans="1:8">
      <c r="A373" s="4" t="s">
        <v>747</v>
      </c>
      <c r="B373" s="4" t="s">
        <v>9</v>
      </c>
      <c r="C373" s="4">
        <v>2</v>
      </c>
      <c r="D373" s="5" t="s">
        <v>748</v>
      </c>
      <c r="E373" s="5" t="s">
        <v>749</v>
      </c>
      <c r="F373" s="5" t="s">
        <v>440</v>
      </c>
      <c r="G373" s="6" t="s">
        <v>39</v>
      </c>
      <c r="H373" s="6">
        <v>1.8</v>
      </c>
    </row>
    <row r="374" ht="64" customHeight="1" spans="1:8">
      <c r="A374" s="4" t="s">
        <v>750</v>
      </c>
      <c r="B374" s="4" t="s">
        <v>9</v>
      </c>
      <c r="C374" s="4">
        <v>2</v>
      </c>
      <c r="D374" s="5" t="s">
        <v>751</v>
      </c>
      <c r="E374" s="5" t="s">
        <v>623</v>
      </c>
      <c r="F374" s="5" t="s">
        <v>511</v>
      </c>
      <c r="G374" s="6">
        <v>0.4</v>
      </c>
      <c r="H374" s="6">
        <v>1.1</v>
      </c>
    </row>
    <row r="375" ht="64" customHeight="1" spans="1:8">
      <c r="A375" s="4" t="s">
        <v>752</v>
      </c>
      <c r="B375" s="4" t="s">
        <v>9</v>
      </c>
      <c r="C375" s="4">
        <v>0</v>
      </c>
      <c r="D375" s="5" t="s">
        <v>753</v>
      </c>
      <c r="E375" s="5" t="s">
        <v>623</v>
      </c>
      <c r="F375" s="5" t="s">
        <v>338</v>
      </c>
      <c r="G375" s="6">
        <v>0.7</v>
      </c>
      <c r="H375" s="6">
        <v>1</v>
      </c>
    </row>
    <row r="376" ht="64" customHeight="1" spans="1:8">
      <c r="A376" s="4" t="s">
        <v>754</v>
      </c>
      <c r="B376" s="4" t="s">
        <v>9</v>
      </c>
      <c r="C376" s="4">
        <v>2</v>
      </c>
      <c r="D376" s="5" t="s">
        <v>755</v>
      </c>
      <c r="E376" s="5" t="s">
        <v>623</v>
      </c>
      <c r="F376" s="5" t="s">
        <v>729</v>
      </c>
      <c r="G376" s="6">
        <v>0.7</v>
      </c>
      <c r="H376" s="6">
        <v>1.1</v>
      </c>
    </row>
    <row r="377" ht="64" customHeight="1" spans="1:8">
      <c r="A377" s="4" t="s">
        <v>756</v>
      </c>
      <c r="B377" s="4" t="s">
        <v>9</v>
      </c>
      <c r="C377" s="4">
        <v>0</v>
      </c>
      <c r="D377" s="5" t="s">
        <v>757</v>
      </c>
      <c r="E377" s="5" t="s">
        <v>623</v>
      </c>
      <c r="F377" s="5" t="s">
        <v>338</v>
      </c>
      <c r="G377" s="6">
        <v>0.5</v>
      </c>
      <c r="H377" s="6">
        <v>0.7</v>
      </c>
    </row>
    <row r="378" ht="64" customHeight="1" spans="1:8">
      <c r="A378" s="4" t="s">
        <v>758</v>
      </c>
      <c r="B378" s="4" t="s">
        <v>9</v>
      </c>
      <c r="C378" s="4">
        <v>0</v>
      </c>
      <c r="D378" s="5" t="s">
        <v>759</v>
      </c>
      <c r="E378" s="5" t="s">
        <v>623</v>
      </c>
      <c r="F378" s="5" t="s">
        <v>338</v>
      </c>
      <c r="G378" s="6">
        <v>0.8</v>
      </c>
      <c r="H378" s="6">
        <v>1.1</v>
      </c>
    </row>
    <row r="379" ht="64" customHeight="1" spans="1:8">
      <c r="A379" s="4" t="s">
        <v>760</v>
      </c>
      <c r="B379" s="4" t="s">
        <v>9</v>
      </c>
      <c r="C379" s="4">
        <v>2</v>
      </c>
      <c r="D379" s="5" t="s">
        <v>761</v>
      </c>
      <c r="E379" s="5" t="s">
        <v>623</v>
      </c>
      <c r="F379" s="5" t="s">
        <v>729</v>
      </c>
      <c r="G379" s="6">
        <v>1.3</v>
      </c>
      <c r="H379" s="6">
        <v>1.6</v>
      </c>
    </row>
    <row r="380" ht="64" customHeight="1" spans="1:8">
      <c r="A380" s="4" t="s">
        <v>762</v>
      </c>
      <c r="B380" s="4" t="s">
        <v>9</v>
      </c>
      <c r="C380" s="4">
        <v>2</v>
      </c>
      <c r="D380" s="5" t="s">
        <v>761</v>
      </c>
      <c r="E380" s="5" t="s">
        <v>763</v>
      </c>
      <c r="F380" s="5" t="s">
        <v>729</v>
      </c>
      <c r="G380" s="6">
        <v>0.7</v>
      </c>
      <c r="H380" s="6">
        <v>1.1</v>
      </c>
    </row>
    <row r="381" ht="64" customHeight="1" spans="1:8">
      <c r="A381" s="4" t="s">
        <v>764</v>
      </c>
      <c r="B381" s="4" t="s">
        <v>9</v>
      </c>
      <c r="C381" s="4">
        <v>2</v>
      </c>
      <c r="D381" s="5" t="s">
        <v>761</v>
      </c>
      <c r="E381" s="5" t="s">
        <v>63</v>
      </c>
      <c r="F381" s="5" t="s">
        <v>729</v>
      </c>
      <c r="G381" s="6">
        <v>0.7</v>
      </c>
      <c r="H381" s="6">
        <v>1</v>
      </c>
    </row>
    <row r="382" ht="64" customHeight="1" spans="1:8">
      <c r="A382" s="4" t="s">
        <v>765</v>
      </c>
      <c r="B382" s="4" t="s">
        <v>9</v>
      </c>
      <c r="C382" s="4">
        <v>0</v>
      </c>
      <c r="D382" s="5" t="s">
        <v>766</v>
      </c>
      <c r="E382" s="5" t="s">
        <v>63</v>
      </c>
      <c r="F382" s="5" t="s">
        <v>338</v>
      </c>
      <c r="G382" s="6">
        <v>0.8</v>
      </c>
      <c r="H382" s="6">
        <v>1.2</v>
      </c>
    </row>
    <row r="383" ht="64" customHeight="1" spans="1:8">
      <c r="A383" s="4" t="s">
        <v>767</v>
      </c>
      <c r="B383" s="4" t="s">
        <v>9</v>
      </c>
      <c r="C383" s="4">
        <v>2</v>
      </c>
      <c r="D383" s="5" t="s">
        <v>768</v>
      </c>
      <c r="E383" s="5" t="s">
        <v>63</v>
      </c>
      <c r="F383" s="5" t="s">
        <v>769</v>
      </c>
      <c r="G383" s="6">
        <v>0.7</v>
      </c>
      <c r="H383" s="6">
        <v>1.1</v>
      </c>
    </row>
    <row r="384" ht="64" customHeight="1" spans="1:8">
      <c r="A384" s="4" t="s">
        <v>770</v>
      </c>
      <c r="B384" s="4" t="s">
        <v>9</v>
      </c>
      <c r="C384" s="4">
        <v>1</v>
      </c>
      <c r="D384" s="5" t="s">
        <v>771</v>
      </c>
      <c r="E384" s="5" t="s">
        <v>63</v>
      </c>
      <c r="F384" s="5" t="s">
        <v>740</v>
      </c>
      <c r="G384" s="6">
        <v>1.3</v>
      </c>
      <c r="H384" s="6">
        <v>1.7</v>
      </c>
    </row>
    <row r="385" ht="64" customHeight="1" spans="1:8">
      <c r="A385" s="4" t="s">
        <v>772</v>
      </c>
      <c r="B385" s="4" t="s">
        <v>9</v>
      </c>
      <c r="C385" s="4">
        <v>0</v>
      </c>
      <c r="D385" s="5" t="s">
        <v>773</v>
      </c>
      <c r="E385" s="5" t="s">
        <v>197</v>
      </c>
      <c r="F385" s="5" t="s">
        <v>338</v>
      </c>
      <c r="G385" s="6">
        <v>0.8</v>
      </c>
      <c r="H385" s="6">
        <v>1.1</v>
      </c>
    </row>
    <row r="386" ht="64" customHeight="1" spans="1:8">
      <c r="A386" s="4" t="s">
        <v>774</v>
      </c>
      <c r="B386" s="4" t="s">
        <v>9</v>
      </c>
      <c r="C386" s="4">
        <v>1</v>
      </c>
      <c r="D386" s="5" t="s">
        <v>775</v>
      </c>
      <c r="E386" s="5" t="s">
        <v>63</v>
      </c>
      <c r="F386" s="5" t="s">
        <v>776</v>
      </c>
      <c r="G386" s="6">
        <v>1.5</v>
      </c>
      <c r="H386" s="6">
        <v>1.9</v>
      </c>
    </row>
    <row r="387" ht="64" customHeight="1" spans="1:8">
      <c r="A387" s="4" t="s">
        <v>777</v>
      </c>
      <c r="B387" s="4" t="s">
        <v>9</v>
      </c>
      <c r="C387" s="4">
        <v>1</v>
      </c>
      <c r="D387" s="5" t="s">
        <v>778</v>
      </c>
      <c r="E387" s="5" t="s">
        <v>63</v>
      </c>
      <c r="F387" s="5" t="s">
        <v>779</v>
      </c>
      <c r="G387" s="6">
        <v>0.4</v>
      </c>
      <c r="H387" s="6">
        <v>0.5</v>
      </c>
    </row>
    <row r="388" ht="64" customHeight="1" spans="1:8">
      <c r="A388" s="4" t="s">
        <v>780</v>
      </c>
      <c r="B388" s="4" t="s">
        <v>9</v>
      </c>
      <c r="C388" s="4">
        <v>2</v>
      </c>
      <c r="D388" s="5" t="s">
        <v>781</v>
      </c>
      <c r="E388" s="5" t="s">
        <v>63</v>
      </c>
      <c r="F388" s="5" t="s">
        <v>338</v>
      </c>
      <c r="G388" s="6">
        <v>0.3</v>
      </c>
      <c r="H388" s="6">
        <v>0.6</v>
      </c>
    </row>
    <row r="389" ht="64" customHeight="1" spans="1:8">
      <c r="A389" s="4" t="s">
        <v>782</v>
      </c>
      <c r="B389" s="4" t="s">
        <v>9</v>
      </c>
      <c r="C389" s="4">
        <v>0</v>
      </c>
      <c r="D389" s="5" t="s">
        <v>783</v>
      </c>
      <c r="E389" s="5" t="s">
        <v>63</v>
      </c>
      <c r="F389" s="5" t="s">
        <v>338</v>
      </c>
      <c r="G389" s="6">
        <v>0.7</v>
      </c>
      <c r="H389" s="6">
        <v>1</v>
      </c>
    </row>
    <row r="390" ht="64" customHeight="1" spans="1:8">
      <c r="A390" s="4" t="s">
        <v>784</v>
      </c>
      <c r="B390" s="4" t="s">
        <v>9</v>
      </c>
      <c r="C390" s="4">
        <v>2</v>
      </c>
      <c r="D390" s="5" t="s">
        <v>761</v>
      </c>
      <c r="E390" s="5" t="s">
        <v>63</v>
      </c>
      <c r="F390" s="5" t="s">
        <v>729</v>
      </c>
      <c r="G390" s="6">
        <v>0.7</v>
      </c>
      <c r="H390" s="6">
        <v>1.1</v>
      </c>
    </row>
    <row r="391" ht="64" customHeight="1" spans="1:8">
      <c r="A391" s="4" t="s">
        <v>785</v>
      </c>
      <c r="B391" s="4" t="s">
        <v>9</v>
      </c>
      <c r="C391" s="4">
        <v>0</v>
      </c>
      <c r="D391" s="5" t="s">
        <v>786</v>
      </c>
      <c r="E391" s="5" t="s">
        <v>63</v>
      </c>
      <c r="F391" s="5" t="s">
        <v>338</v>
      </c>
      <c r="G391" s="6">
        <v>0.6</v>
      </c>
      <c r="H391" s="6">
        <v>1</v>
      </c>
    </row>
    <row r="392" ht="64" customHeight="1" spans="1:8">
      <c r="A392" s="4" t="s">
        <v>787</v>
      </c>
      <c r="B392" s="4" t="s">
        <v>9</v>
      </c>
      <c r="C392" s="4">
        <v>0</v>
      </c>
      <c r="D392" s="5" t="s">
        <v>788</v>
      </c>
      <c r="E392" s="5" t="s">
        <v>63</v>
      </c>
      <c r="F392" s="5" t="s">
        <v>338</v>
      </c>
      <c r="G392" s="6">
        <v>0.8</v>
      </c>
      <c r="H392" s="6">
        <v>1.1</v>
      </c>
    </row>
    <row r="393" ht="64" customHeight="1" spans="1:8">
      <c r="A393" s="4" t="s">
        <v>789</v>
      </c>
      <c r="B393" s="4" t="s">
        <v>9</v>
      </c>
      <c r="C393" s="4">
        <v>2</v>
      </c>
      <c r="D393" s="5" t="s">
        <v>761</v>
      </c>
      <c r="E393" s="5" t="s">
        <v>197</v>
      </c>
      <c r="F393" s="5" t="s">
        <v>729</v>
      </c>
      <c r="G393" s="6">
        <v>1.3</v>
      </c>
      <c r="H393" s="6">
        <v>1.6</v>
      </c>
    </row>
    <row r="394" ht="64" customHeight="1" spans="1:8">
      <c r="A394" s="4" t="s">
        <v>790</v>
      </c>
      <c r="B394" s="4" t="s">
        <v>9</v>
      </c>
      <c r="C394" s="4">
        <v>2</v>
      </c>
      <c r="D394" s="5" t="s">
        <v>791</v>
      </c>
      <c r="E394" s="5" t="s">
        <v>649</v>
      </c>
      <c r="F394" s="5" t="s">
        <v>338</v>
      </c>
      <c r="G394" s="6">
        <v>0.9</v>
      </c>
      <c r="H394" s="6" t="s">
        <v>39</v>
      </c>
    </row>
    <row r="395" ht="64" customHeight="1" spans="1:8">
      <c r="A395" s="4" t="s">
        <v>792</v>
      </c>
      <c r="B395" s="4" t="s">
        <v>9</v>
      </c>
      <c r="C395" s="4">
        <v>2</v>
      </c>
      <c r="D395" s="5" t="s">
        <v>167</v>
      </c>
      <c r="E395" s="5" t="s">
        <v>175</v>
      </c>
      <c r="F395" s="5" t="s">
        <v>351</v>
      </c>
      <c r="G395" s="6">
        <v>0.9</v>
      </c>
      <c r="H395" s="6" t="s">
        <v>13</v>
      </c>
    </row>
    <row r="396" ht="64" customHeight="1" spans="1:8">
      <c r="A396" s="4" t="s">
        <v>793</v>
      </c>
      <c r="B396" s="4" t="s">
        <v>9</v>
      </c>
      <c r="C396" s="4">
        <v>0</v>
      </c>
      <c r="D396" s="5" t="s">
        <v>794</v>
      </c>
      <c r="E396" s="5" t="s">
        <v>74</v>
      </c>
      <c r="F396" s="5" t="s">
        <v>338</v>
      </c>
      <c r="G396" s="6">
        <v>0.8</v>
      </c>
      <c r="H396" s="6">
        <v>4.1</v>
      </c>
    </row>
    <row r="397" ht="64" customHeight="1" spans="1:8">
      <c r="A397" s="4" t="s">
        <v>795</v>
      </c>
      <c r="B397" s="4" t="s">
        <v>9</v>
      </c>
      <c r="C397" s="4">
        <v>2</v>
      </c>
      <c r="D397" s="5" t="s">
        <v>796</v>
      </c>
      <c r="E397" s="5" t="s">
        <v>74</v>
      </c>
      <c r="F397" s="5" t="s">
        <v>797</v>
      </c>
      <c r="G397" s="6">
        <v>1.4</v>
      </c>
      <c r="H397" s="6" t="s">
        <v>39</v>
      </c>
    </row>
    <row r="398" ht="64" customHeight="1" spans="1:8">
      <c r="A398" s="4" t="s">
        <v>798</v>
      </c>
      <c r="B398" s="4" t="s">
        <v>9</v>
      </c>
      <c r="C398" s="4">
        <v>2</v>
      </c>
      <c r="D398" s="5" t="s">
        <v>167</v>
      </c>
      <c r="E398" s="5" t="s">
        <v>799</v>
      </c>
      <c r="F398" s="5" t="s">
        <v>800</v>
      </c>
      <c r="G398" s="6">
        <v>1.2</v>
      </c>
      <c r="H398" s="6" t="s">
        <v>13</v>
      </c>
    </row>
    <row r="399" ht="64" customHeight="1" spans="1:8">
      <c r="A399" s="4" t="s">
        <v>801</v>
      </c>
      <c r="B399" s="4" t="s">
        <v>9</v>
      </c>
      <c r="C399" s="4">
        <v>0</v>
      </c>
      <c r="D399" s="5" t="s">
        <v>802</v>
      </c>
      <c r="E399" s="5" t="s">
        <v>74</v>
      </c>
      <c r="F399" s="5" t="s">
        <v>803</v>
      </c>
      <c r="G399" s="6">
        <v>0.8</v>
      </c>
      <c r="H399" s="6">
        <v>3.3</v>
      </c>
    </row>
    <row r="400" ht="64" customHeight="1" spans="1:8">
      <c r="A400" s="4" t="s">
        <v>804</v>
      </c>
      <c r="B400" s="4" t="s">
        <v>9</v>
      </c>
      <c r="C400" s="4">
        <v>0</v>
      </c>
      <c r="D400" s="5" t="s">
        <v>165</v>
      </c>
      <c r="E400" s="5" t="s">
        <v>74</v>
      </c>
      <c r="F400" s="5" t="s">
        <v>338</v>
      </c>
      <c r="G400" s="6">
        <v>1.6</v>
      </c>
      <c r="H400" s="6">
        <v>4.5</v>
      </c>
    </row>
    <row r="401" ht="64" customHeight="1" spans="1:8">
      <c r="A401" s="4" t="s">
        <v>805</v>
      </c>
      <c r="B401" s="4" t="s">
        <v>9</v>
      </c>
      <c r="C401" s="4">
        <v>2</v>
      </c>
      <c r="D401" s="5" t="s">
        <v>806</v>
      </c>
      <c r="E401" s="5" t="s">
        <v>807</v>
      </c>
      <c r="F401" s="5" t="s">
        <v>440</v>
      </c>
      <c r="G401" s="6">
        <v>0</v>
      </c>
      <c r="H401" s="6">
        <v>0</v>
      </c>
    </row>
    <row r="402" ht="64" customHeight="1" spans="1:8">
      <c r="A402" s="4" t="s">
        <v>808</v>
      </c>
      <c r="B402" s="4" t="s">
        <v>9</v>
      </c>
      <c r="C402" s="4">
        <v>0</v>
      </c>
      <c r="D402" s="5" t="s">
        <v>165</v>
      </c>
      <c r="E402" s="5" t="s">
        <v>74</v>
      </c>
      <c r="F402" s="5" t="s">
        <v>338</v>
      </c>
      <c r="G402" s="6">
        <v>0.8</v>
      </c>
      <c r="H402" s="6">
        <v>3.1</v>
      </c>
    </row>
    <row r="403" ht="64" customHeight="1" spans="1:8">
      <c r="A403" s="4" t="s">
        <v>809</v>
      </c>
      <c r="B403" s="4" t="s">
        <v>9</v>
      </c>
      <c r="C403" s="4">
        <v>0</v>
      </c>
      <c r="D403" s="5" t="s">
        <v>165</v>
      </c>
      <c r="E403" s="5" t="s">
        <v>74</v>
      </c>
      <c r="F403" s="5" t="s">
        <v>338</v>
      </c>
      <c r="G403" s="6">
        <v>0.8</v>
      </c>
      <c r="H403" s="6">
        <v>3.5</v>
      </c>
    </row>
    <row r="404" ht="64" customHeight="1" spans="1:8">
      <c r="A404" s="4" t="s">
        <v>810</v>
      </c>
      <c r="B404" s="4" t="s">
        <v>9</v>
      </c>
      <c r="C404" s="4">
        <v>2</v>
      </c>
      <c r="D404" s="5" t="s">
        <v>167</v>
      </c>
      <c r="E404" s="5" t="s">
        <v>175</v>
      </c>
      <c r="F404" s="5" t="s">
        <v>351</v>
      </c>
      <c r="G404" s="6">
        <v>0.9</v>
      </c>
      <c r="H404" s="6" t="s">
        <v>13</v>
      </c>
    </row>
    <row r="405" ht="64" customHeight="1" spans="1:8">
      <c r="A405" s="4" t="s">
        <v>811</v>
      </c>
      <c r="B405" s="4" t="s">
        <v>9</v>
      </c>
      <c r="C405" s="4">
        <v>0</v>
      </c>
      <c r="D405" s="5" t="s">
        <v>165</v>
      </c>
      <c r="E405" s="5" t="s">
        <v>74</v>
      </c>
      <c r="F405" s="5" t="s">
        <v>338</v>
      </c>
      <c r="G405" s="6">
        <v>0.8</v>
      </c>
      <c r="H405" s="6">
        <v>3</v>
      </c>
    </row>
    <row r="406" ht="64" customHeight="1" spans="1:8">
      <c r="A406" s="4" t="s">
        <v>812</v>
      </c>
      <c r="B406" s="4" t="s">
        <v>9</v>
      </c>
      <c r="C406" s="4">
        <v>0</v>
      </c>
      <c r="D406" s="5" t="s">
        <v>165</v>
      </c>
      <c r="E406" s="5" t="s">
        <v>74</v>
      </c>
      <c r="F406" s="5" t="s">
        <v>338</v>
      </c>
      <c r="G406" s="6">
        <v>0.9</v>
      </c>
      <c r="H406" s="6">
        <v>2</v>
      </c>
    </row>
    <row r="407" ht="64" customHeight="1" spans="1:8">
      <c r="A407" s="4" t="s">
        <v>813</v>
      </c>
      <c r="B407" s="4" t="s">
        <v>9</v>
      </c>
      <c r="C407" s="4">
        <v>2</v>
      </c>
      <c r="D407" s="5" t="s">
        <v>167</v>
      </c>
      <c r="E407" s="5" t="s">
        <v>135</v>
      </c>
      <c r="F407" s="5" t="s">
        <v>351</v>
      </c>
      <c r="G407" s="6">
        <v>1.3</v>
      </c>
      <c r="H407" s="6" t="s">
        <v>13</v>
      </c>
    </row>
    <row r="408" ht="64" customHeight="1" spans="1:8">
      <c r="A408" s="4" t="s">
        <v>814</v>
      </c>
      <c r="B408" s="4" t="s">
        <v>9</v>
      </c>
      <c r="C408" s="4">
        <v>2</v>
      </c>
      <c r="D408" s="5" t="s">
        <v>815</v>
      </c>
      <c r="E408" s="5" t="s">
        <v>816</v>
      </c>
      <c r="F408" s="5" t="s">
        <v>817</v>
      </c>
      <c r="G408" s="6">
        <v>0.9</v>
      </c>
      <c r="H408" s="6" t="s">
        <v>39</v>
      </c>
    </row>
    <row r="409" ht="64" customHeight="1" spans="1:8">
      <c r="A409" s="4" t="s">
        <v>818</v>
      </c>
      <c r="B409" s="4" t="s">
        <v>9</v>
      </c>
      <c r="C409" s="4">
        <v>2</v>
      </c>
      <c r="D409" s="5" t="s">
        <v>167</v>
      </c>
      <c r="E409" s="5" t="s">
        <v>195</v>
      </c>
      <c r="F409" s="5" t="s">
        <v>351</v>
      </c>
      <c r="G409" s="6">
        <v>0.9</v>
      </c>
      <c r="H409" s="6" t="s">
        <v>13</v>
      </c>
    </row>
    <row r="410" ht="64" customHeight="1" spans="1:8">
      <c r="A410" s="4" t="s">
        <v>819</v>
      </c>
      <c r="B410" s="4" t="s">
        <v>9</v>
      </c>
      <c r="C410" s="4">
        <v>1</v>
      </c>
      <c r="D410" s="5" t="s">
        <v>820</v>
      </c>
      <c r="E410" s="5" t="s">
        <v>821</v>
      </c>
      <c r="F410" s="5" t="s">
        <v>493</v>
      </c>
      <c r="G410" s="6">
        <v>0.8</v>
      </c>
      <c r="H410" s="6" t="s">
        <v>13</v>
      </c>
    </row>
    <row r="411" ht="64" customHeight="1" spans="1:8">
      <c r="A411" s="4" t="s">
        <v>822</v>
      </c>
      <c r="B411" s="4" t="s">
        <v>9</v>
      </c>
      <c r="C411" s="4">
        <v>2</v>
      </c>
      <c r="D411" s="5" t="s">
        <v>823</v>
      </c>
      <c r="E411" s="5" t="s">
        <v>197</v>
      </c>
      <c r="F411" s="5" t="s">
        <v>797</v>
      </c>
      <c r="G411" s="6">
        <v>1</v>
      </c>
      <c r="H411" s="6" t="s">
        <v>39</v>
      </c>
    </row>
    <row r="412" ht="64" customHeight="1" spans="1:8">
      <c r="A412" s="4" t="s">
        <v>824</v>
      </c>
      <c r="B412" s="4" t="s">
        <v>9</v>
      </c>
      <c r="C412" s="4">
        <v>2</v>
      </c>
      <c r="D412" s="5" t="s">
        <v>825</v>
      </c>
      <c r="E412" s="5" t="s">
        <v>197</v>
      </c>
      <c r="F412" s="5" t="s">
        <v>338</v>
      </c>
      <c r="G412" s="6">
        <v>1.4</v>
      </c>
      <c r="H412" s="6" t="s">
        <v>39</v>
      </c>
    </row>
    <row r="413" ht="64" customHeight="1" spans="1:8">
      <c r="A413" s="4" t="s">
        <v>826</v>
      </c>
      <c r="B413" s="4" t="s">
        <v>9</v>
      </c>
      <c r="C413" s="4">
        <v>0</v>
      </c>
      <c r="D413" s="5" t="s">
        <v>827</v>
      </c>
      <c r="E413" s="5" t="s">
        <v>197</v>
      </c>
      <c r="F413" s="5" t="s">
        <v>828</v>
      </c>
      <c r="G413" s="6">
        <v>0.8</v>
      </c>
      <c r="H413" s="6">
        <v>3.3</v>
      </c>
    </row>
    <row r="414" ht="64" customHeight="1" spans="1:8">
      <c r="A414" s="4" t="s">
        <v>829</v>
      </c>
      <c r="B414" s="4" t="s">
        <v>9</v>
      </c>
      <c r="C414" s="4">
        <v>0</v>
      </c>
      <c r="D414" s="5" t="s">
        <v>165</v>
      </c>
      <c r="E414" s="5" t="s">
        <v>197</v>
      </c>
      <c r="F414" s="5" t="s">
        <v>338</v>
      </c>
      <c r="G414" s="6">
        <v>1.6</v>
      </c>
      <c r="H414" s="6">
        <v>4.5</v>
      </c>
    </row>
    <row r="415" ht="64" customHeight="1" spans="1:8">
      <c r="A415" s="4" t="s">
        <v>830</v>
      </c>
      <c r="B415" s="4" t="s">
        <v>9</v>
      </c>
      <c r="C415" s="4">
        <v>2</v>
      </c>
      <c r="D415" s="5" t="s">
        <v>831</v>
      </c>
      <c r="E415" s="5" t="s">
        <v>832</v>
      </c>
      <c r="F415" s="5" t="s">
        <v>833</v>
      </c>
      <c r="G415" s="6">
        <v>0</v>
      </c>
      <c r="H415" s="6">
        <v>1.3</v>
      </c>
    </row>
    <row r="416" ht="64" customHeight="1" spans="1:8">
      <c r="A416" s="4" t="s">
        <v>834</v>
      </c>
      <c r="B416" s="4" t="s">
        <v>9</v>
      </c>
      <c r="C416" s="4">
        <v>0</v>
      </c>
      <c r="D416" s="5" t="s">
        <v>165</v>
      </c>
      <c r="E416" s="5" t="s">
        <v>197</v>
      </c>
      <c r="F416" s="5" t="s">
        <v>338</v>
      </c>
      <c r="G416" s="6">
        <v>0.6</v>
      </c>
      <c r="H416" s="6">
        <v>2.7</v>
      </c>
    </row>
    <row r="417" ht="64" customHeight="1" spans="1:8">
      <c r="A417" s="4" t="s">
        <v>835</v>
      </c>
      <c r="B417" s="4" t="s">
        <v>9</v>
      </c>
      <c r="C417" s="4">
        <v>0</v>
      </c>
      <c r="D417" s="5" t="s">
        <v>165</v>
      </c>
      <c r="E417" s="5" t="s">
        <v>197</v>
      </c>
      <c r="F417" s="5" t="s">
        <v>338</v>
      </c>
      <c r="G417" s="6">
        <v>0.8</v>
      </c>
      <c r="H417" s="6">
        <v>3.5</v>
      </c>
    </row>
    <row r="418" ht="64" customHeight="1" spans="1:8">
      <c r="A418" s="4" t="s">
        <v>836</v>
      </c>
      <c r="B418" s="4" t="s">
        <v>9</v>
      </c>
      <c r="C418" s="4">
        <v>2</v>
      </c>
      <c r="D418" s="5" t="s">
        <v>167</v>
      </c>
      <c r="E418" s="5" t="s">
        <v>195</v>
      </c>
      <c r="F418" s="5" t="s">
        <v>351</v>
      </c>
      <c r="G418" s="6">
        <v>0.9</v>
      </c>
      <c r="H418" s="6" t="s">
        <v>13</v>
      </c>
    </row>
    <row r="419" ht="64" customHeight="1" spans="1:8">
      <c r="A419" s="4" t="s">
        <v>837</v>
      </c>
      <c r="B419" s="4" t="s">
        <v>9</v>
      </c>
      <c r="C419" s="4">
        <v>0</v>
      </c>
      <c r="D419" s="5" t="s">
        <v>165</v>
      </c>
      <c r="E419" s="5" t="s">
        <v>197</v>
      </c>
      <c r="F419" s="5" t="s">
        <v>338</v>
      </c>
      <c r="G419" s="6">
        <v>0.8</v>
      </c>
      <c r="H419" s="6">
        <v>3</v>
      </c>
    </row>
    <row r="420" ht="64" customHeight="1" spans="1:8">
      <c r="A420" s="4" t="s">
        <v>838</v>
      </c>
      <c r="B420" s="4" t="s">
        <v>9</v>
      </c>
      <c r="C420" s="4">
        <v>0</v>
      </c>
      <c r="D420" s="5" t="s">
        <v>165</v>
      </c>
      <c r="E420" s="5" t="s">
        <v>197</v>
      </c>
      <c r="F420" s="5" t="s">
        <v>338</v>
      </c>
      <c r="G420" s="6">
        <v>0.8</v>
      </c>
      <c r="H420" s="6">
        <v>2.4</v>
      </c>
    </row>
    <row r="421" ht="64" customHeight="1" spans="1:8">
      <c r="A421" s="4" t="s">
        <v>839</v>
      </c>
      <c r="B421" s="4" t="s">
        <v>9</v>
      </c>
      <c r="C421" s="4">
        <v>2</v>
      </c>
      <c r="D421" s="5" t="s">
        <v>167</v>
      </c>
      <c r="E421" s="5" t="s">
        <v>840</v>
      </c>
      <c r="F421" s="5" t="s">
        <v>351</v>
      </c>
      <c r="G421" s="6">
        <v>1.3</v>
      </c>
      <c r="H421" s="6" t="s">
        <v>13</v>
      </c>
    </row>
    <row r="422" ht="64" customHeight="1" spans="1:8">
      <c r="A422" s="4" t="s">
        <v>841</v>
      </c>
      <c r="B422" s="4" t="s">
        <v>9</v>
      </c>
      <c r="C422" s="4">
        <v>2</v>
      </c>
      <c r="D422" s="5" t="s">
        <v>167</v>
      </c>
      <c r="E422" s="5" t="s">
        <v>842</v>
      </c>
      <c r="F422" s="5" t="s">
        <v>843</v>
      </c>
      <c r="G422" s="6">
        <v>0.8</v>
      </c>
      <c r="H422" s="6" t="s">
        <v>13</v>
      </c>
    </row>
    <row r="423" ht="64" customHeight="1" spans="1:8">
      <c r="A423" s="4" t="s">
        <v>844</v>
      </c>
      <c r="B423" s="4" t="s">
        <v>9</v>
      </c>
      <c r="C423" s="4">
        <v>2</v>
      </c>
      <c r="D423" s="5" t="s">
        <v>845</v>
      </c>
      <c r="E423" s="5" t="s">
        <v>846</v>
      </c>
      <c r="F423" s="5" t="s">
        <v>847</v>
      </c>
      <c r="G423" s="6">
        <v>0</v>
      </c>
      <c r="H423" s="6">
        <v>2.3</v>
      </c>
    </row>
    <row r="424" ht="64" customHeight="1" spans="1:8">
      <c r="A424" s="4" t="s">
        <v>848</v>
      </c>
      <c r="B424" s="4" t="s">
        <v>9</v>
      </c>
      <c r="C424" s="4">
        <v>0</v>
      </c>
      <c r="D424" s="5" t="s">
        <v>849</v>
      </c>
      <c r="E424" s="5" t="s">
        <v>850</v>
      </c>
      <c r="F424" s="5" t="s">
        <v>851</v>
      </c>
      <c r="G424" s="6">
        <v>0.8</v>
      </c>
      <c r="H424" s="6">
        <v>3</v>
      </c>
    </row>
    <row r="425" ht="64" customHeight="1" spans="1:8">
      <c r="A425" s="4" t="s">
        <v>852</v>
      </c>
      <c r="B425" s="4" t="s">
        <v>9</v>
      </c>
      <c r="C425" s="4">
        <v>2</v>
      </c>
      <c r="D425" s="5" t="s">
        <v>853</v>
      </c>
      <c r="E425" s="5" t="s">
        <v>854</v>
      </c>
      <c r="F425" s="5" t="s">
        <v>855</v>
      </c>
      <c r="G425" s="6" t="s">
        <v>25</v>
      </c>
      <c r="H425" s="6" t="s">
        <v>25</v>
      </c>
    </row>
    <row r="426" ht="64" customHeight="1" spans="1:8">
      <c r="A426" s="4" t="s">
        <v>856</v>
      </c>
      <c r="B426" s="4" t="s">
        <v>9</v>
      </c>
      <c r="C426" s="4">
        <v>2</v>
      </c>
      <c r="D426" s="5" t="s">
        <v>167</v>
      </c>
      <c r="E426" s="5" t="s">
        <v>857</v>
      </c>
      <c r="F426" s="5" t="s">
        <v>843</v>
      </c>
      <c r="G426" s="6">
        <v>1.2</v>
      </c>
      <c r="H426" s="6" t="s">
        <v>13</v>
      </c>
    </row>
    <row r="427" ht="64" customHeight="1" spans="1:8">
      <c r="A427" s="4" t="s">
        <v>858</v>
      </c>
      <c r="B427" s="4" t="s">
        <v>9</v>
      </c>
      <c r="C427" s="4">
        <v>0</v>
      </c>
      <c r="D427" s="5" t="s">
        <v>165</v>
      </c>
      <c r="E427" s="5" t="s">
        <v>850</v>
      </c>
      <c r="F427" s="5" t="s">
        <v>851</v>
      </c>
      <c r="G427" s="6">
        <v>0.8</v>
      </c>
      <c r="H427" s="6">
        <v>3.5</v>
      </c>
    </row>
    <row r="428" ht="64" customHeight="1" spans="1:8">
      <c r="A428" s="4" t="s">
        <v>859</v>
      </c>
      <c r="B428" s="4" t="s">
        <v>9</v>
      </c>
      <c r="C428" s="4">
        <v>0</v>
      </c>
      <c r="D428" s="5" t="s">
        <v>860</v>
      </c>
      <c r="E428" s="5" t="s">
        <v>850</v>
      </c>
      <c r="F428" s="5" t="s">
        <v>851</v>
      </c>
      <c r="G428" s="6">
        <v>1.5</v>
      </c>
      <c r="H428" s="6">
        <v>3.1</v>
      </c>
    </row>
    <row r="429" ht="64" customHeight="1" spans="1:8">
      <c r="A429" s="4" t="s">
        <v>861</v>
      </c>
      <c r="B429" s="4" t="s">
        <v>9</v>
      </c>
      <c r="C429" s="4">
        <v>2</v>
      </c>
      <c r="D429" s="5" t="s">
        <v>862</v>
      </c>
      <c r="E429" s="5" t="s">
        <v>863</v>
      </c>
      <c r="F429" s="5" t="s">
        <v>855</v>
      </c>
      <c r="G429" s="6" t="s">
        <v>25</v>
      </c>
      <c r="H429" s="6" t="s">
        <v>25</v>
      </c>
    </row>
    <row r="430" ht="64" customHeight="1" spans="1:8">
      <c r="A430" s="4" t="s">
        <v>864</v>
      </c>
      <c r="B430" s="4" t="s">
        <v>9</v>
      </c>
      <c r="C430" s="4">
        <v>0</v>
      </c>
      <c r="D430" s="5" t="s">
        <v>165</v>
      </c>
      <c r="E430" s="5" t="s">
        <v>850</v>
      </c>
      <c r="F430" s="5" t="s">
        <v>851</v>
      </c>
      <c r="G430" s="6">
        <v>0.8</v>
      </c>
      <c r="H430" s="6">
        <v>3.9</v>
      </c>
    </row>
    <row r="431" ht="64" customHeight="1" spans="1:8">
      <c r="A431" s="4" t="s">
        <v>865</v>
      </c>
      <c r="B431" s="4" t="s">
        <v>9</v>
      </c>
      <c r="C431" s="4">
        <v>0</v>
      </c>
      <c r="D431" s="5" t="s">
        <v>165</v>
      </c>
      <c r="E431" s="5" t="s">
        <v>850</v>
      </c>
      <c r="F431" s="5" t="s">
        <v>851</v>
      </c>
      <c r="G431" s="6">
        <v>0.8</v>
      </c>
      <c r="H431" s="6">
        <v>4</v>
      </c>
    </row>
    <row r="432" ht="64" customHeight="1" spans="1:8">
      <c r="A432" s="4" t="s">
        <v>866</v>
      </c>
      <c r="B432" s="4" t="s">
        <v>9</v>
      </c>
      <c r="C432" s="4">
        <v>2</v>
      </c>
      <c r="D432" s="5" t="s">
        <v>167</v>
      </c>
      <c r="E432" s="5" t="s">
        <v>857</v>
      </c>
      <c r="F432" s="5" t="s">
        <v>843</v>
      </c>
      <c r="G432" s="6">
        <v>0.8</v>
      </c>
      <c r="H432" s="6" t="s">
        <v>13</v>
      </c>
    </row>
    <row r="433" ht="64" customHeight="1" spans="1:8">
      <c r="A433" s="4" t="s">
        <v>867</v>
      </c>
      <c r="B433" s="4" t="s">
        <v>9</v>
      </c>
      <c r="C433" s="4">
        <v>0</v>
      </c>
      <c r="D433" s="5" t="s">
        <v>165</v>
      </c>
      <c r="E433" s="5" t="s">
        <v>850</v>
      </c>
      <c r="F433" s="5" t="s">
        <v>851</v>
      </c>
      <c r="G433" s="6">
        <v>0.2</v>
      </c>
      <c r="H433" s="6">
        <v>3.3</v>
      </c>
    </row>
    <row r="434" ht="64" customHeight="1" spans="1:8">
      <c r="A434" s="4" t="s">
        <v>868</v>
      </c>
      <c r="B434" s="4" t="s">
        <v>9</v>
      </c>
      <c r="C434" s="4">
        <v>0</v>
      </c>
      <c r="D434" s="5" t="s">
        <v>165</v>
      </c>
      <c r="E434" s="5" t="s">
        <v>850</v>
      </c>
      <c r="F434" s="5" t="s">
        <v>851</v>
      </c>
      <c r="G434" s="6">
        <v>0.8</v>
      </c>
      <c r="H434" s="6">
        <v>2.5</v>
      </c>
    </row>
    <row r="435" ht="64" customHeight="1" spans="1:8">
      <c r="A435" s="4" t="s">
        <v>869</v>
      </c>
      <c r="B435" s="4" t="s">
        <v>9</v>
      </c>
      <c r="C435" s="4">
        <v>2</v>
      </c>
      <c r="D435" s="5" t="s">
        <v>167</v>
      </c>
      <c r="E435" s="5" t="s">
        <v>842</v>
      </c>
      <c r="F435" s="5" t="s">
        <v>843</v>
      </c>
      <c r="G435" s="6">
        <v>1.2</v>
      </c>
      <c r="H435" s="6" t="s">
        <v>13</v>
      </c>
    </row>
    <row r="436" ht="64" customHeight="1" spans="1:8">
      <c r="A436" s="4" t="s">
        <v>870</v>
      </c>
      <c r="B436" s="4" t="s">
        <v>9</v>
      </c>
      <c r="C436" s="4">
        <v>2</v>
      </c>
      <c r="D436" s="5" t="s">
        <v>167</v>
      </c>
      <c r="E436" s="5" t="s">
        <v>502</v>
      </c>
      <c r="F436" s="5" t="s">
        <v>351</v>
      </c>
      <c r="G436" s="6">
        <v>1.2</v>
      </c>
      <c r="H436" s="6" t="s">
        <v>13</v>
      </c>
    </row>
    <row r="437" ht="64" customHeight="1" spans="1:8">
      <c r="A437" s="4" t="s">
        <v>871</v>
      </c>
      <c r="B437" s="4" t="s">
        <v>9</v>
      </c>
      <c r="C437" s="4">
        <v>2</v>
      </c>
      <c r="D437" s="5" t="s">
        <v>167</v>
      </c>
      <c r="E437" s="5" t="s">
        <v>135</v>
      </c>
      <c r="F437" s="5" t="s">
        <v>351</v>
      </c>
      <c r="G437" s="6">
        <v>1.2</v>
      </c>
      <c r="H437" s="6" t="s">
        <v>13</v>
      </c>
    </row>
    <row r="438" ht="64" customHeight="1" spans="1:8">
      <c r="A438" s="4" t="s">
        <v>872</v>
      </c>
      <c r="B438" s="4" t="s">
        <v>9</v>
      </c>
      <c r="C438" s="4">
        <v>0</v>
      </c>
      <c r="D438" s="5" t="s">
        <v>165</v>
      </c>
      <c r="E438" s="5" t="s">
        <v>221</v>
      </c>
      <c r="F438" s="5" t="s">
        <v>338</v>
      </c>
      <c r="G438" s="6">
        <v>1.2</v>
      </c>
      <c r="H438" s="6">
        <v>4.3</v>
      </c>
    </row>
    <row r="439" ht="64" customHeight="1" spans="1:8">
      <c r="A439" s="4" t="s">
        <v>873</v>
      </c>
      <c r="B439" s="4" t="s">
        <v>9</v>
      </c>
      <c r="C439" s="4">
        <v>2</v>
      </c>
      <c r="D439" s="5" t="s">
        <v>874</v>
      </c>
      <c r="E439" s="5" t="s">
        <v>227</v>
      </c>
      <c r="F439" s="5" t="s">
        <v>334</v>
      </c>
      <c r="G439" s="6" t="s">
        <v>25</v>
      </c>
      <c r="H439" s="6" t="s">
        <v>25</v>
      </c>
    </row>
    <row r="440" ht="64" customHeight="1" spans="1:8">
      <c r="A440" s="4" t="s">
        <v>875</v>
      </c>
      <c r="B440" s="4" t="s">
        <v>9</v>
      </c>
      <c r="C440" s="4">
        <v>0</v>
      </c>
      <c r="D440" s="5" t="s">
        <v>165</v>
      </c>
      <c r="E440" s="5" t="s">
        <v>221</v>
      </c>
      <c r="F440" s="5" t="s">
        <v>338</v>
      </c>
      <c r="G440" s="6">
        <v>1.7</v>
      </c>
      <c r="H440" s="6">
        <v>2.8</v>
      </c>
    </row>
    <row r="441" ht="64" customHeight="1" spans="1:8">
      <c r="A441" s="4" t="s">
        <v>876</v>
      </c>
      <c r="B441" s="4" t="s">
        <v>9</v>
      </c>
      <c r="C441" s="4">
        <v>0</v>
      </c>
      <c r="D441" s="5" t="s">
        <v>877</v>
      </c>
      <c r="E441" s="5" t="s">
        <v>878</v>
      </c>
      <c r="F441" s="5" t="s">
        <v>338</v>
      </c>
      <c r="G441" s="6">
        <v>1.2</v>
      </c>
      <c r="H441" s="6">
        <v>3.1</v>
      </c>
    </row>
    <row r="442" ht="64" customHeight="1" spans="1:8">
      <c r="A442" s="4" t="s">
        <v>879</v>
      </c>
      <c r="B442" s="4" t="s">
        <v>9</v>
      </c>
      <c r="C442" s="4">
        <v>0</v>
      </c>
      <c r="D442" s="5" t="s">
        <v>165</v>
      </c>
      <c r="E442" s="5" t="s">
        <v>221</v>
      </c>
      <c r="F442" s="5" t="s">
        <v>338</v>
      </c>
      <c r="G442" s="6">
        <v>1.9</v>
      </c>
      <c r="H442" s="6">
        <v>3.4</v>
      </c>
    </row>
    <row r="443" ht="64" customHeight="1" spans="1:8">
      <c r="A443" s="4" t="s">
        <v>880</v>
      </c>
      <c r="B443" s="4" t="s">
        <v>9</v>
      </c>
      <c r="C443" s="4">
        <v>2</v>
      </c>
      <c r="D443" s="5" t="s">
        <v>881</v>
      </c>
      <c r="E443" s="5" t="s">
        <v>227</v>
      </c>
      <c r="F443" s="5" t="s">
        <v>334</v>
      </c>
      <c r="G443" s="6" t="s">
        <v>25</v>
      </c>
      <c r="H443" s="6" t="s">
        <v>25</v>
      </c>
    </row>
    <row r="444" ht="64" customHeight="1" spans="1:8">
      <c r="A444" s="4" t="s">
        <v>882</v>
      </c>
      <c r="B444" s="4" t="s">
        <v>9</v>
      </c>
      <c r="C444" s="4">
        <v>0</v>
      </c>
      <c r="D444" s="5" t="s">
        <v>165</v>
      </c>
      <c r="E444" s="5" t="s">
        <v>221</v>
      </c>
      <c r="F444" s="5" t="s">
        <v>338</v>
      </c>
      <c r="G444" s="6">
        <v>1.2</v>
      </c>
      <c r="H444" s="6">
        <v>4</v>
      </c>
    </row>
    <row r="445" ht="64" customHeight="1" spans="1:8">
      <c r="A445" s="4" t="s">
        <v>883</v>
      </c>
      <c r="B445" s="4" t="s">
        <v>9</v>
      </c>
      <c r="C445" s="4">
        <v>0</v>
      </c>
      <c r="D445" s="5" t="s">
        <v>165</v>
      </c>
      <c r="E445" s="5" t="s">
        <v>221</v>
      </c>
      <c r="F445" s="5" t="s">
        <v>338</v>
      </c>
      <c r="G445" s="6">
        <v>1.1</v>
      </c>
      <c r="H445" s="6">
        <v>4</v>
      </c>
    </row>
    <row r="446" ht="64" customHeight="1" spans="1:8">
      <c r="A446" s="4" t="s">
        <v>884</v>
      </c>
      <c r="B446" s="4" t="s">
        <v>9</v>
      </c>
      <c r="C446" s="4">
        <v>2</v>
      </c>
      <c r="D446" s="5" t="s">
        <v>167</v>
      </c>
      <c r="E446" s="5" t="s">
        <v>502</v>
      </c>
      <c r="F446" s="5" t="s">
        <v>351</v>
      </c>
      <c r="G446" s="6">
        <v>1.2</v>
      </c>
      <c r="H446" s="6" t="s">
        <v>13</v>
      </c>
    </row>
    <row r="447" ht="64" customHeight="1" spans="1:8">
      <c r="A447" s="4" t="s">
        <v>885</v>
      </c>
      <c r="B447" s="4" t="s">
        <v>9</v>
      </c>
      <c r="C447" s="4">
        <v>0</v>
      </c>
      <c r="D447" s="5" t="s">
        <v>165</v>
      </c>
      <c r="E447" s="5" t="s">
        <v>886</v>
      </c>
      <c r="F447" s="5" t="s">
        <v>338</v>
      </c>
      <c r="G447" s="6">
        <v>1.2</v>
      </c>
      <c r="H447" s="6">
        <v>3.1</v>
      </c>
    </row>
    <row r="448" ht="64" customHeight="1" spans="1:8">
      <c r="A448" s="4" t="s">
        <v>887</v>
      </c>
      <c r="B448" s="4" t="s">
        <v>9</v>
      </c>
      <c r="C448" s="4">
        <v>0</v>
      </c>
      <c r="D448" s="5" t="s">
        <v>165</v>
      </c>
      <c r="E448" s="5" t="s">
        <v>888</v>
      </c>
      <c r="F448" s="5" t="s">
        <v>338</v>
      </c>
      <c r="G448" s="6">
        <v>1.2</v>
      </c>
      <c r="H448" s="6">
        <v>2.7</v>
      </c>
    </row>
    <row r="449" ht="64" customHeight="1" spans="1:8">
      <c r="A449" s="4" t="s">
        <v>889</v>
      </c>
      <c r="B449" s="4" t="s">
        <v>9</v>
      </c>
      <c r="C449" s="4">
        <v>2</v>
      </c>
      <c r="D449" s="5" t="s">
        <v>167</v>
      </c>
      <c r="E449" s="5" t="s">
        <v>502</v>
      </c>
      <c r="F449" s="5" t="s">
        <v>351</v>
      </c>
      <c r="G449" s="6">
        <v>1.9</v>
      </c>
      <c r="H449" s="6" t="s">
        <v>13</v>
      </c>
    </row>
    <row r="450" ht="64" customHeight="1" spans="1:8">
      <c r="A450" s="4" t="s">
        <v>890</v>
      </c>
      <c r="B450" s="4" t="s">
        <v>9</v>
      </c>
      <c r="C450" s="4">
        <v>1</v>
      </c>
      <c r="D450" s="5" t="s">
        <v>891</v>
      </c>
      <c r="E450" s="5" t="s">
        <v>892</v>
      </c>
      <c r="F450" s="5" t="s">
        <v>893</v>
      </c>
      <c r="G450" s="6">
        <v>1.2</v>
      </c>
      <c r="H450" s="6" t="s">
        <v>39</v>
      </c>
    </row>
    <row r="451" ht="64" customHeight="1" spans="1:8">
      <c r="A451" s="4" t="s">
        <v>894</v>
      </c>
      <c r="B451" s="4" t="s">
        <v>9</v>
      </c>
      <c r="C451" s="4">
        <v>2</v>
      </c>
      <c r="D451" s="5" t="s">
        <v>167</v>
      </c>
      <c r="E451" s="5" t="s">
        <v>895</v>
      </c>
      <c r="F451" s="5" t="s">
        <v>896</v>
      </c>
      <c r="G451" s="6">
        <v>1.2</v>
      </c>
      <c r="H451" s="6" t="s">
        <v>13</v>
      </c>
    </row>
    <row r="452" ht="64" customHeight="1" spans="1:8">
      <c r="A452" s="4" t="s">
        <v>897</v>
      </c>
      <c r="B452" s="4" t="s">
        <v>9</v>
      </c>
      <c r="C452" s="4">
        <v>0</v>
      </c>
      <c r="D452" s="5" t="s">
        <v>165</v>
      </c>
      <c r="E452" s="5" t="s">
        <v>892</v>
      </c>
      <c r="F452" s="5" t="s">
        <v>898</v>
      </c>
      <c r="G452" s="6">
        <v>1.2</v>
      </c>
      <c r="H452" s="6">
        <v>2.6</v>
      </c>
    </row>
    <row r="453" ht="64" customHeight="1" spans="1:8">
      <c r="A453" s="4" t="s">
        <v>899</v>
      </c>
      <c r="B453" s="4" t="s">
        <v>9</v>
      </c>
      <c r="C453" s="4">
        <v>2</v>
      </c>
      <c r="D453" s="5" t="s">
        <v>900</v>
      </c>
      <c r="E453" s="5" t="s">
        <v>108</v>
      </c>
      <c r="F453" s="5" t="s">
        <v>108</v>
      </c>
      <c r="G453" s="6" t="s">
        <v>39</v>
      </c>
      <c r="H453" s="6" t="s">
        <v>39</v>
      </c>
    </row>
    <row r="454" ht="64" customHeight="1" spans="1:8">
      <c r="A454" s="4" t="s">
        <v>901</v>
      </c>
      <c r="B454" s="4" t="s">
        <v>9</v>
      </c>
      <c r="C454" s="4">
        <v>0</v>
      </c>
      <c r="D454" s="5" t="s">
        <v>902</v>
      </c>
      <c r="E454" s="5" t="s">
        <v>154</v>
      </c>
      <c r="F454" s="5" t="s">
        <v>903</v>
      </c>
      <c r="G454" s="6">
        <v>1.7</v>
      </c>
      <c r="H454" s="6">
        <v>2.6</v>
      </c>
    </row>
    <row r="455" ht="64" customHeight="1" spans="1:8">
      <c r="A455" s="4" t="s">
        <v>904</v>
      </c>
      <c r="B455" s="4" t="s">
        <v>9</v>
      </c>
      <c r="C455" s="4">
        <v>0</v>
      </c>
      <c r="D455" s="5" t="s">
        <v>905</v>
      </c>
      <c r="E455" s="5" t="s">
        <v>892</v>
      </c>
      <c r="F455" s="5" t="s">
        <v>898</v>
      </c>
      <c r="G455" s="6">
        <v>1.2</v>
      </c>
      <c r="H455" s="6">
        <v>3.1</v>
      </c>
    </row>
    <row r="456" ht="64" customHeight="1" spans="1:8">
      <c r="A456" s="4" t="s">
        <v>906</v>
      </c>
      <c r="B456" s="4" t="s">
        <v>9</v>
      </c>
      <c r="C456" s="4">
        <v>1</v>
      </c>
      <c r="D456" s="5" t="s">
        <v>907</v>
      </c>
      <c r="E456" s="5" t="s">
        <v>892</v>
      </c>
      <c r="F456" s="5" t="s">
        <v>908</v>
      </c>
      <c r="G456" s="6">
        <v>1.9</v>
      </c>
      <c r="H456" s="6">
        <v>3.1</v>
      </c>
    </row>
    <row r="457" ht="64" customHeight="1" spans="1:8">
      <c r="A457" s="4" t="s">
        <v>909</v>
      </c>
      <c r="B457" s="4" t="s">
        <v>9</v>
      </c>
      <c r="C457" s="4">
        <v>2</v>
      </c>
      <c r="D457" s="5" t="s">
        <v>910</v>
      </c>
      <c r="E457" s="5" t="s">
        <v>892</v>
      </c>
      <c r="F457" s="5" t="s">
        <v>911</v>
      </c>
      <c r="G457" s="6">
        <v>3</v>
      </c>
      <c r="H457" s="6" t="s">
        <v>39</v>
      </c>
    </row>
    <row r="458" ht="64" customHeight="1" spans="1:8">
      <c r="A458" s="4" t="s">
        <v>912</v>
      </c>
      <c r="B458" s="4" t="s">
        <v>9</v>
      </c>
      <c r="C458" s="4">
        <v>0</v>
      </c>
      <c r="D458" s="5" t="s">
        <v>165</v>
      </c>
      <c r="E458" s="5" t="s">
        <v>892</v>
      </c>
      <c r="F458" s="5" t="s">
        <v>898</v>
      </c>
      <c r="G458" s="6">
        <v>1.1</v>
      </c>
      <c r="H458" s="6">
        <v>4.2</v>
      </c>
    </row>
    <row r="459" ht="64" customHeight="1" spans="1:8">
      <c r="A459" s="4" t="s">
        <v>913</v>
      </c>
      <c r="B459" s="4" t="s">
        <v>9</v>
      </c>
      <c r="C459" s="4">
        <v>0</v>
      </c>
      <c r="D459" s="5" t="s">
        <v>165</v>
      </c>
      <c r="E459" s="5" t="s">
        <v>892</v>
      </c>
      <c r="F459" s="5" t="s">
        <v>898</v>
      </c>
      <c r="G459" s="6">
        <v>1</v>
      </c>
      <c r="H459" s="6">
        <v>4</v>
      </c>
    </row>
    <row r="460" ht="64" customHeight="1" spans="1:8">
      <c r="A460" s="4" t="s">
        <v>914</v>
      </c>
      <c r="B460" s="4" t="s">
        <v>9</v>
      </c>
      <c r="C460" s="4">
        <v>2</v>
      </c>
      <c r="D460" s="5" t="s">
        <v>167</v>
      </c>
      <c r="E460" s="5" t="s">
        <v>895</v>
      </c>
      <c r="F460" s="5" t="s">
        <v>896</v>
      </c>
      <c r="G460" s="6">
        <v>1.2</v>
      </c>
      <c r="H460" s="6" t="s">
        <v>13</v>
      </c>
    </row>
    <row r="461" ht="64" customHeight="1" spans="1:8">
      <c r="A461" s="4" t="s">
        <v>915</v>
      </c>
      <c r="B461" s="4" t="s">
        <v>9</v>
      </c>
      <c r="C461" s="4">
        <v>0</v>
      </c>
      <c r="D461" s="5" t="s">
        <v>165</v>
      </c>
      <c r="E461" s="5" t="s">
        <v>892</v>
      </c>
      <c r="F461" s="5" t="s">
        <v>898</v>
      </c>
      <c r="G461" s="6">
        <v>0.6</v>
      </c>
      <c r="H461" s="6">
        <v>3.5</v>
      </c>
    </row>
    <row r="462" ht="64" customHeight="1" spans="1:8">
      <c r="A462" s="4" t="s">
        <v>916</v>
      </c>
      <c r="B462" s="4" t="s">
        <v>9</v>
      </c>
      <c r="C462" s="4">
        <v>0</v>
      </c>
      <c r="D462" s="5" t="s">
        <v>165</v>
      </c>
      <c r="E462" s="5" t="s">
        <v>892</v>
      </c>
      <c r="F462" s="5" t="s">
        <v>898</v>
      </c>
      <c r="G462" s="6">
        <v>1.1</v>
      </c>
      <c r="H462" s="6">
        <v>2.2</v>
      </c>
    </row>
    <row r="463" ht="64" customHeight="1" spans="1:8">
      <c r="A463" s="4" t="s">
        <v>917</v>
      </c>
      <c r="B463" s="4" t="s">
        <v>9</v>
      </c>
      <c r="C463" s="4">
        <v>2</v>
      </c>
      <c r="D463" s="5" t="s">
        <v>167</v>
      </c>
      <c r="E463" s="5" t="s">
        <v>895</v>
      </c>
      <c r="F463" s="5" t="s">
        <v>896</v>
      </c>
      <c r="G463" s="6">
        <v>1.8</v>
      </c>
      <c r="H463" s="6" t="s">
        <v>13</v>
      </c>
    </row>
    <row r="464" ht="64" customHeight="1" spans="1:8">
      <c r="A464" s="4" t="s">
        <v>918</v>
      </c>
      <c r="B464" s="4" t="s">
        <v>9</v>
      </c>
      <c r="C464" s="4">
        <v>2</v>
      </c>
      <c r="D464" s="5" t="s">
        <v>167</v>
      </c>
      <c r="E464" s="5" t="s">
        <v>919</v>
      </c>
      <c r="F464" s="5" t="s">
        <v>896</v>
      </c>
      <c r="G464" s="6">
        <v>1.2</v>
      </c>
      <c r="H464" s="6" t="s">
        <v>13</v>
      </c>
    </row>
    <row r="465" ht="64" customHeight="1" spans="1:8">
      <c r="A465" s="4" t="s">
        <v>920</v>
      </c>
      <c r="B465" s="4" t="s">
        <v>9</v>
      </c>
      <c r="C465" s="4">
        <v>2</v>
      </c>
      <c r="D465" s="5" t="s">
        <v>167</v>
      </c>
      <c r="E465" s="5" t="s">
        <v>919</v>
      </c>
      <c r="F465" s="5" t="s">
        <v>896</v>
      </c>
      <c r="G465" s="6">
        <v>1.2</v>
      </c>
      <c r="H465" s="6" t="s">
        <v>13</v>
      </c>
    </row>
    <row r="466" ht="64" customHeight="1" spans="1:8">
      <c r="A466" s="4" t="s">
        <v>921</v>
      </c>
      <c r="B466" s="4" t="s">
        <v>9</v>
      </c>
      <c r="C466" s="4">
        <v>0</v>
      </c>
      <c r="D466" s="5" t="s">
        <v>165</v>
      </c>
      <c r="E466" s="5" t="s">
        <v>922</v>
      </c>
      <c r="F466" s="5" t="s">
        <v>898</v>
      </c>
      <c r="G466" s="6">
        <v>1.2</v>
      </c>
      <c r="H466" s="6">
        <v>2.8</v>
      </c>
    </row>
    <row r="467" ht="64" customHeight="1" spans="1:8">
      <c r="A467" s="4" t="s">
        <v>923</v>
      </c>
      <c r="B467" s="4" t="s">
        <v>9</v>
      </c>
      <c r="C467" s="4">
        <v>2</v>
      </c>
      <c r="D467" s="5" t="s">
        <v>167</v>
      </c>
      <c r="E467" s="5" t="s">
        <v>193</v>
      </c>
      <c r="F467" s="5" t="s">
        <v>351</v>
      </c>
      <c r="G467" s="6">
        <v>1.4</v>
      </c>
      <c r="H467" s="6" t="s">
        <v>13</v>
      </c>
    </row>
    <row r="468" ht="64" customHeight="1" spans="1:8">
      <c r="A468" s="4" t="s">
        <v>924</v>
      </c>
      <c r="B468" s="4" t="s">
        <v>9</v>
      </c>
      <c r="C468" s="4">
        <v>0</v>
      </c>
      <c r="D468" s="5" t="s">
        <v>165</v>
      </c>
      <c r="E468" s="5" t="s">
        <v>925</v>
      </c>
      <c r="F468" s="5" t="s">
        <v>926</v>
      </c>
      <c r="G468" s="6">
        <v>1.7</v>
      </c>
      <c r="H468" s="6">
        <v>2.5</v>
      </c>
    </row>
    <row r="469" ht="64" customHeight="1" spans="1:8">
      <c r="A469" s="4" t="s">
        <v>927</v>
      </c>
      <c r="B469" s="4" t="s">
        <v>9</v>
      </c>
      <c r="C469" s="4">
        <v>0</v>
      </c>
      <c r="D469" s="5" t="s">
        <v>928</v>
      </c>
      <c r="E469" s="5" t="s">
        <v>922</v>
      </c>
      <c r="F469" s="5" t="s">
        <v>929</v>
      </c>
      <c r="G469" s="6">
        <v>1.2</v>
      </c>
      <c r="H469" s="6">
        <v>2.9</v>
      </c>
    </row>
    <row r="470" ht="64" customHeight="1" spans="1:8">
      <c r="A470" s="4" t="s">
        <v>930</v>
      </c>
      <c r="B470" s="4" t="s">
        <v>9</v>
      </c>
      <c r="C470" s="4">
        <v>0</v>
      </c>
      <c r="D470" s="5" t="s">
        <v>931</v>
      </c>
      <c r="E470" s="5" t="s">
        <v>922</v>
      </c>
      <c r="F470" s="5" t="s">
        <v>898</v>
      </c>
      <c r="G470" s="6">
        <v>1.9</v>
      </c>
      <c r="H470" s="6">
        <v>3.4</v>
      </c>
    </row>
    <row r="471" ht="64" customHeight="1" spans="1:8">
      <c r="A471" s="4" t="s">
        <v>932</v>
      </c>
      <c r="B471" s="4" t="s">
        <v>9</v>
      </c>
      <c r="C471" s="4">
        <v>2</v>
      </c>
      <c r="D471" s="5" t="s">
        <v>933</v>
      </c>
      <c r="E471" s="5" t="s">
        <v>934</v>
      </c>
      <c r="F471" s="5" t="s">
        <v>935</v>
      </c>
      <c r="G471" s="6" t="s">
        <v>25</v>
      </c>
      <c r="H471" s="6" t="s">
        <v>25</v>
      </c>
    </row>
    <row r="472" ht="64" customHeight="1" spans="1:8">
      <c r="A472" s="4" t="s">
        <v>936</v>
      </c>
      <c r="B472" s="4" t="s">
        <v>9</v>
      </c>
      <c r="C472" s="4">
        <v>0</v>
      </c>
      <c r="D472" s="5" t="s">
        <v>165</v>
      </c>
      <c r="E472" s="5" t="s">
        <v>922</v>
      </c>
      <c r="F472" s="5" t="s">
        <v>898</v>
      </c>
      <c r="G472" s="6">
        <v>1.1</v>
      </c>
      <c r="H472" s="6">
        <v>4.2</v>
      </c>
    </row>
    <row r="473" ht="64" customHeight="1" spans="1:8">
      <c r="A473" s="4" t="s">
        <v>937</v>
      </c>
      <c r="B473" s="4" t="s">
        <v>9</v>
      </c>
      <c r="C473" s="4">
        <v>0</v>
      </c>
      <c r="D473" s="5" t="s">
        <v>165</v>
      </c>
      <c r="E473" s="5" t="s">
        <v>922</v>
      </c>
      <c r="F473" s="5" t="s">
        <v>898</v>
      </c>
      <c r="G473" s="6">
        <v>1</v>
      </c>
      <c r="H473" s="6">
        <v>4</v>
      </c>
    </row>
    <row r="474" ht="64" customHeight="1" spans="1:8">
      <c r="A474" s="4" t="s">
        <v>938</v>
      </c>
      <c r="B474" s="4" t="s">
        <v>9</v>
      </c>
      <c r="C474" s="4">
        <v>2</v>
      </c>
      <c r="D474" s="5" t="s">
        <v>167</v>
      </c>
      <c r="E474" s="5" t="s">
        <v>919</v>
      </c>
      <c r="F474" s="5" t="s">
        <v>896</v>
      </c>
      <c r="G474" s="6">
        <v>1.2</v>
      </c>
      <c r="H474" s="6" t="s">
        <v>13</v>
      </c>
    </row>
    <row r="475" ht="64" customHeight="1" spans="1:8">
      <c r="A475" s="4" t="s">
        <v>939</v>
      </c>
      <c r="B475" s="4" t="s">
        <v>9</v>
      </c>
      <c r="C475" s="4">
        <v>0</v>
      </c>
      <c r="D475" s="5" t="s">
        <v>165</v>
      </c>
      <c r="E475" s="5" t="s">
        <v>922</v>
      </c>
      <c r="F475" s="5" t="s">
        <v>898</v>
      </c>
      <c r="G475" s="6">
        <v>0.5</v>
      </c>
      <c r="H475" s="6">
        <v>3.3</v>
      </c>
    </row>
    <row r="476" ht="64" customHeight="1" spans="1:8">
      <c r="A476" s="4" t="s">
        <v>940</v>
      </c>
      <c r="B476" s="4" t="s">
        <v>9</v>
      </c>
      <c r="C476" s="4">
        <v>0</v>
      </c>
      <c r="D476" s="5" t="s">
        <v>165</v>
      </c>
      <c r="E476" s="5" t="s">
        <v>922</v>
      </c>
      <c r="F476" s="5" t="s">
        <v>898</v>
      </c>
      <c r="G476" s="6">
        <v>1.1</v>
      </c>
      <c r="H476" s="6">
        <v>2.1</v>
      </c>
    </row>
    <row r="477" ht="64" customHeight="1" spans="1:8">
      <c r="A477" s="4" t="s">
        <v>941</v>
      </c>
      <c r="B477" s="4" t="s">
        <v>9</v>
      </c>
      <c r="C477" s="4">
        <v>2</v>
      </c>
      <c r="D477" s="5" t="s">
        <v>167</v>
      </c>
      <c r="E477" s="5" t="s">
        <v>919</v>
      </c>
      <c r="F477" s="5" t="s">
        <v>896</v>
      </c>
      <c r="G477" s="6">
        <v>1.8</v>
      </c>
      <c r="H477" s="6" t="s">
        <v>13</v>
      </c>
    </row>
    <row r="478" ht="64" customHeight="1" spans="1:8">
      <c r="A478" s="4" t="s">
        <v>942</v>
      </c>
      <c r="B478" s="4" t="s">
        <v>9</v>
      </c>
      <c r="C478" s="4">
        <v>2</v>
      </c>
      <c r="D478" s="5" t="s">
        <v>943</v>
      </c>
      <c r="E478" s="5" t="s">
        <v>97</v>
      </c>
      <c r="F478" s="5" t="s">
        <v>351</v>
      </c>
      <c r="G478" s="6">
        <v>1.2</v>
      </c>
      <c r="H478" s="6" t="s">
        <v>13</v>
      </c>
    </row>
    <row r="479" ht="64" customHeight="1" spans="1:8">
      <c r="A479" s="4" t="s">
        <v>944</v>
      </c>
      <c r="B479" s="4" t="s">
        <v>9</v>
      </c>
      <c r="C479" s="4">
        <v>0</v>
      </c>
      <c r="D479" s="5" t="s">
        <v>945</v>
      </c>
      <c r="E479" s="5" t="s">
        <v>74</v>
      </c>
      <c r="F479" s="5" t="s">
        <v>338</v>
      </c>
      <c r="G479" s="6">
        <v>1.4</v>
      </c>
      <c r="H479" s="6">
        <v>1.8</v>
      </c>
    </row>
    <row r="480" ht="64" customHeight="1" spans="1:8">
      <c r="A480" s="4" t="s">
        <v>946</v>
      </c>
      <c r="B480" s="4" t="s">
        <v>9</v>
      </c>
      <c r="C480" s="4">
        <v>0</v>
      </c>
      <c r="D480" s="5" t="s">
        <v>947</v>
      </c>
      <c r="E480" s="5" t="s">
        <v>74</v>
      </c>
      <c r="F480" s="5" t="s">
        <v>338</v>
      </c>
      <c r="G480" s="6">
        <v>1.2</v>
      </c>
      <c r="H480" s="6">
        <v>4</v>
      </c>
    </row>
    <row r="481" ht="64" customHeight="1" spans="1:8">
      <c r="A481" s="4" t="s">
        <v>948</v>
      </c>
      <c r="B481" s="4" t="s">
        <v>9</v>
      </c>
      <c r="C481" s="4">
        <v>2</v>
      </c>
      <c r="D481" s="5" t="s">
        <v>949</v>
      </c>
      <c r="E481" s="5" t="s">
        <v>108</v>
      </c>
      <c r="F481" s="5" t="s">
        <v>108</v>
      </c>
      <c r="G481" s="6" t="s">
        <v>39</v>
      </c>
      <c r="H481" s="6" t="s">
        <v>39</v>
      </c>
    </row>
    <row r="482" ht="64" customHeight="1" spans="1:8">
      <c r="A482" s="4" t="s">
        <v>950</v>
      </c>
      <c r="B482" s="4" t="s">
        <v>9</v>
      </c>
      <c r="C482" s="4">
        <v>2</v>
      </c>
      <c r="D482" s="5" t="s">
        <v>951</v>
      </c>
      <c r="E482" s="5" t="s">
        <v>175</v>
      </c>
      <c r="F482" s="5" t="s">
        <v>351</v>
      </c>
      <c r="G482" s="6">
        <v>1.7</v>
      </c>
      <c r="H482" s="6" t="s">
        <v>13</v>
      </c>
    </row>
    <row r="483" ht="64" customHeight="1" spans="1:8">
      <c r="A483" s="4" t="s">
        <v>952</v>
      </c>
      <c r="B483" s="4" t="s">
        <v>9</v>
      </c>
      <c r="C483" s="4">
        <v>0</v>
      </c>
      <c r="D483" s="5" t="s">
        <v>165</v>
      </c>
      <c r="E483" s="5" t="s">
        <v>953</v>
      </c>
      <c r="F483" s="5" t="s">
        <v>338</v>
      </c>
      <c r="G483" s="6">
        <v>1.2</v>
      </c>
      <c r="H483" s="6">
        <v>2.9</v>
      </c>
    </row>
    <row r="484" ht="64" customHeight="1" spans="1:8">
      <c r="A484" s="4" t="s">
        <v>954</v>
      </c>
      <c r="B484" s="4" t="s">
        <v>9</v>
      </c>
      <c r="C484" s="4">
        <v>1</v>
      </c>
      <c r="D484" s="5" t="s">
        <v>955</v>
      </c>
      <c r="E484" s="5" t="s">
        <v>956</v>
      </c>
      <c r="F484" s="5" t="s">
        <v>338</v>
      </c>
      <c r="G484" s="6">
        <v>1.9</v>
      </c>
      <c r="H484" s="6">
        <v>3.7</v>
      </c>
    </row>
    <row r="485" ht="64" customHeight="1" spans="1:8">
      <c r="A485" s="4" t="s">
        <v>957</v>
      </c>
      <c r="B485" s="4" t="s">
        <v>9</v>
      </c>
      <c r="C485" s="4">
        <v>2</v>
      </c>
      <c r="D485" s="5" t="s">
        <v>958</v>
      </c>
      <c r="E485" s="5" t="s">
        <v>253</v>
      </c>
      <c r="F485" s="5" t="s">
        <v>334</v>
      </c>
      <c r="G485" s="6" t="s">
        <v>25</v>
      </c>
      <c r="H485" s="6" t="s">
        <v>25</v>
      </c>
    </row>
    <row r="486" ht="64" customHeight="1" spans="1:8">
      <c r="A486" s="4" t="s">
        <v>959</v>
      </c>
      <c r="B486" s="4" t="s">
        <v>9</v>
      </c>
      <c r="C486" s="4">
        <v>0</v>
      </c>
      <c r="D486" s="5" t="s">
        <v>165</v>
      </c>
      <c r="E486" s="5" t="s">
        <v>74</v>
      </c>
      <c r="F486" s="5" t="s">
        <v>338</v>
      </c>
      <c r="G486" s="6">
        <v>1.1</v>
      </c>
      <c r="H486" s="6">
        <v>3.2</v>
      </c>
    </row>
    <row r="487" ht="64" customHeight="1" spans="1:8">
      <c r="A487" s="4" t="s">
        <v>960</v>
      </c>
      <c r="B487" s="4" t="s">
        <v>9</v>
      </c>
      <c r="C487" s="4">
        <v>0</v>
      </c>
      <c r="D487" s="5" t="s">
        <v>165</v>
      </c>
      <c r="E487" s="5" t="s">
        <v>74</v>
      </c>
      <c r="F487" s="5" t="s">
        <v>338</v>
      </c>
      <c r="G487" s="6">
        <v>1.1</v>
      </c>
      <c r="H487" s="6">
        <v>3.5</v>
      </c>
    </row>
    <row r="488" ht="64" customHeight="1" spans="1:8">
      <c r="A488" s="4" t="s">
        <v>961</v>
      </c>
      <c r="B488" s="4" t="s">
        <v>9</v>
      </c>
      <c r="C488" s="4">
        <v>2</v>
      </c>
      <c r="D488" s="5" t="s">
        <v>167</v>
      </c>
      <c r="E488" s="5" t="s">
        <v>175</v>
      </c>
      <c r="F488" s="5" t="s">
        <v>351</v>
      </c>
      <c r="G488" s="6">
        <v>1.2</v>
      </c>
      <c r="H488" s="6" t="s">
        <v>13</v>
      </c>
    </row>
    <row r="489" ht="64" customHeight="1" spans="1:8">
      <c r="A489" s="4" t="s">
        <v>962</v>
      </c>
      <c r="B489" s="4" t="s">
        <v>9</v>
      </c>
      <c r="C489" s="4">
        <v>0</v>
      </c>
      <c r="D489" s="5" t="s">
        <v>165</v>
      </c>
      <c r="E489" s="5" t="s">
        <v>74</v>
      </c>
      <c r="F489" s="5" t="s">
        <v>338</v>
      </c>
      <c r="G489" s="6">
        <v>1.1</v>
      </c>
      <c r="H489" s="6">
        <v>3.1</v>
      </c>
    </row>
    <row r="490" ht="64" customHeight="1" spans="1:8">
      <c r="A490" s="4" t="s">
        <v>963</v>
      </c>
      <c r="B490" s="4" t="s">
        <v>9</v>
      </c>
      <c r="C490" s="4">
        <v>0</v>
      </c>
      <c r="D490" s="5" t="s">
        <v>165</v>
      </c>
      <c r="E490" s="5" t="s">
        <v>74</v>
      </c>
      <c r="F490" s="5" t="s">
        <v>338</v>
      </c>
      <c r="G490" s="6">
        <v>1.1</v>
      </c>
      <c r="H490" s="6">
        <v>2.3</v>
      </c>
    </row>
    <row r="491" ht="64" customHeight="1" spans="1:8">
      <c r="A491" s="4" t="s">
        <v>964</v>
      </c>
      <c r="B491" s="4" t="s">
        <v>9</v>
      </c>
      <c r="C491" s="4">
        <v>2</v>
      </c>
      <c r="D491" s="5" t="s">
        <v>167</v>
      </c>
      <c r="E491" s="5" t="s">
        <v>965</v>
      </c>
      <c r="F491" s="5" t="s">
        <v>351</v>
      </c>
      <c r="G491" s="6">
        <v>1.7</v>
      </c>
      <c r="H491" s="6" t="s">
        <v>13</v>
      </c>
    </row>
    <row r="492" ht="64" customHeight="1" spans="1:8">
      <c r="A492" s="4" t="s">
        <v>966</v>
      </c>
      <c r="B492" s="4" t="s">
        <v>9</v>
      </c>
      <c r="C492" s="4">
        <v>2</v>
      </c>
      <c r="D492" s="5" t="s">
        <v>167</v>
      </c>
      <c r="E492" s="5" t="s">
        <v>97</v>
      </c>
      <c r="F492" s="5" t="s">
        <v>351</v>
      </c>
      <c r="G492" s="6">
        <v>1.2</v>
      </c>
      <c r="H492" s="6" t="s">
        <v>13</v>
      </c>
    </row>
    <row r="493" ht="64" customHeight="1" spans="1:8">
      <c r="A493" s="4" t="s">
        <v>967</v>
      </c>
      <c r="B493" s="4" t="s">
        <v>9</v>
      </c>
      <c r="C493" s="4">
        <v>2</v>
      </c>
      <c r="D493" s="5" t="s">
        <v>167</v>
      </c>
      <c r="E493" s="5" t="s">
        <v>195</v>
      </c>
      <c r="F493" s="5" t="s">
        <v>351</v>
      </c>
      <c r="G493" s="6">
        <v>1.2</v>
      </c>
      <c r="H493" s="6" t="s">
        <v>13</v>
      </c>
    </row>
    <row r="494" ht="64" customHeight="1" spans="1:8">
      <c r="A494" s="4" t="s">
        <v>968</v>
      </c>
      <c r="B494" s="4" t="s">
        <v>9</v>
      </c>
      <c r="C494" s="4">
        <v>1</v>
      </c>
      <c r="D494" s="5" t="s">
        <v>969</v>
      </c>
      <c r="E494" s="5" t="s">
        <v>970</v>
      </c>
      <c r="F494" s="5" t="s">
        <v>971</v>
      </c>
      <c r="G494" s="6">
        <v>1.2</v>
      </c>
      <c r="H494" s="6">
        <v>2.8</v>
      </c>
    </row>
    <row r="495" ht="64" customHeight="1" spans="1:8">
      <c r="A495" s="4" t="s">
        <v>972</v>
      </c>
      <c r="B495" s="4" t="s">
        <v>9</v>
      </c>
      <c r="C495" s="4">
        <v>2</v>
      </c>
      <c r="D495" s="5" t="s">
        <v>973</v>
      </c>
      <c r="E495" s="5" t="s">
        <v>582</v>
      </c>
      <c r="F495" s="5" t="s">
        <v>974</v>
      </c>
      <c r="G495" s="6">
        <v>1.2</v>
      </c>
      <c r="H495" s="6" t="s">
        <v>13</v>
      </c>
    </row>
    <row r="496" ht="64" customHeight="1" spans="1:8">
      <c r="A496" s="4" t="s">
        <v>975</v>
      </c>
      <c r="B496" s="4" t="s">
        <v>9</v>
      </c>
      <c r="C496" s="4">
        <v>0</v>
      </c>
      <c r="D496" s="5" t="s">
        <v>165</v>
      </c>
      <c r="E496" s="5" t="s">
        <v>197</v>
      </c>
      <c r="F496" s="5" t="s">
        <v>338</v>
      </c>
      <c r="G496" s="6">
        <v>1.7</v>
      </c>
      <c r="H496" s="6">
        <v>2.8</v>
      </c>
    </row>
    <row r="497" ht="64" customHeight="1" spans="1:8">
      <c r="A497" s="4" t="s">
        <v>976</v>
      </c>
      <c r="B497" s="4" t="s">
        <v>9</v>
      </c>
      <c r="C497" s="4">
        <v>0</v>
      </c>
      <c r="D497" s="5" t="s">
        <v>165</v>
      </c>
      <c r="E497" s="5" t="s">
        <v>63</v>
      </c>
      <c r="F497" s="5" t="s">
        <v>338</v>
      </c>
      <c r="G497" s="6">
        <v>1.2</v>
      </c>
      <c r="H497" s="6">
        <v>2.6</v>
      </c>
    </row>
    <row r="498" ht="64" customHeight="1" spans="1:8">
      <c r="A498" s="4" t="s">
        <v>977</v>
      </c>
      <c r="B498" s="4" t="s">
        <v>9</v>
      </c>
      <c r="C498" s="4">
        <v>1</v>
      </c>
      <c r="D498" s="5" t="s">
        <v>978</v>
      </c>
      <c r="E498" s="5" t="s">
        <v>979</v>
      </c>
      <c r="F498" s="5" t="s">
        <v>338</v>
      </c>
      <c r="G498" s="6">
        <v>1.9</v>
      </c>
      <c r="H498" s="6">
        <v>4.3</v>
      </c>
    </row>
    <row r="499" ht="64" customHeight="1" spans="1:8">
      <c r="A499" s="4" t="s">
        <v>980</v>
      </c>
      <c r="B499" s="4" t="s">
        <v>9</v>
      </c>
      <c r="C499" s="4">
        <v>2</v>
      </c>
      <c r="D499" s="5" t="s">
        <v>981</v>
      </c>
      <c r="E499" s="5" t="s">
        <v>310</v>
      </c>
      <c r="F499" s="5" t="s">
        <v>334</v>
      </c>
      <c r="G499" s="6" t="s">
        <v>25</v>
      </c>
      <c r="H499" s="6" t="s">
        <v>25</v>
      </c>
    </row>
    <row r="500" ht="64" customHeight="1" spans="1:8">
      <c r="A500" s="4" t="s">
        <v>982</v>
      </c>
      <c r="B500" s="4" t="s">
        <v>9</v>
      </c>
      <c r="C500" s="4">
        <v>0</v>
      </c>
      <c r="D500" s="5" t="s">
        <v>165</v>
      </c>
      <c r="E500" s="5" t="s">
        <v>197</v>
      </c>
      <c r="F500" s="5" t="s">
        <v>338</v>
      </c>
      <c r="G500" s="6">
        <v>1.2</v>
      </c>
      <c r="H500" s="6">
        <v>3.7</v>
      </c>
    </row>
    <row r="501" ht="64" customHeight="1" spans="1:8">
      <c r="A501" s="4" t="s">
        <v>983</v>
      </c>
      <c r="B501" s="4" t="s">
        <v>9</v>
      </c>
      <c r="C501" s="4">
        <v>0</v>
      </c>
      <c r="D501" s="5" t="s">
        <v>165</v>
      </c>
      <c r="E501" s="5" t="s">
        <v>197</v>
      </c>
      <c r="F501" s="5" t="s">
        <v>338</v>
      </c>
      <c r="G501" s="6">
        <v>1.1</v>
      </c>
      <c r="H501" s="6">
        <v>3.5</v>
      </c>
    </row>
    <row r="502" ht="64" customHeight="1" spans="1:8">
      <c r="A502" s="4" t="s">
        <v>984</v>
      </c>
      <c r="B502" s="4" t="s">
        <v>9</v>
      </c>
      <c r="C502" s="4">
        <v>0</v>
      </c>
      <c r="D502" s="5" t="s">
        <v>985</v>
      </c>
      <c r="E502" s="5" t="s">
        <v>197</v>
      </c>
      <c r="F502" s="5" t="s">
        <v>338</v>
      </c>
      <c r="G502" s="6">
        <v>0.7</v>
      </c>
      <c r="H502" s="6">
        <v>0.8</v>
      </c>
    </row>
    <row r="503" ht="64" customHeight="1" spans="1:8">
      <c r="A503" s="4" t="s">
        <v>986</v>
      </c>
      <c r="B503" s="4" t="s">
        <v>9</v>
      </c>
      <c r="C503" s="4">
        <v>0</v>
      </c>
      <c r="D503" s="5" t="s">
        <v>165</v>
      </c>
      <c r="E503" s="5" t="s">
        <v>197</v>
      </c>
      <c r="F503" s="5" t="s">
        <v>338</v>
      </c>
      <c r="G503" s="6">
        <v>1.2</v>
      </c>
      <c r="H503" s="6">
        <v>2.7</v>
      </c>
    </row>
    <row r="504" ht="64" customHeight="1" spans="1:8">
      <c r="A504" s="4" t="s">
        <v>987</v>
      </c>
      <c r="B504" s="4" t="s">
        <v>9</v>
      </c>
      <c r="C504" s="4">
        <v>0</v>
      </c>
      <c r="D504" s="5" t="s">
        <v>165</v>
      </c>
      <c r="E504" s="5" t="s">
        <v>197</v>
      </c>
      <c r="F504" s="5" t="s">
        <v>338</v>
      </c>
      <c r="G504" s="6">
        <v>1.1</v>
      </c>
      <c r="H504" s="6">
        <v>2.3</v>
      </c>
    </row>
    <row r="505" ht="64" customHeight="1" spans="1:8">
      <c r="A505" s="4" t="s">
        <v>988</v>
      </c>
      <c r="B505" s="4" t="s">
        <v>9</v>
      </c>
      <c r="C505" s="4">
        <v>2</v>
      </c>
      <c r="D505" s="5" t="s">
        <v>167</v>
      </c>
      <c r="E505" s="5" t="s">
        <v>564</v>
      </c>
      <c r="F505" s="5" t="s">
        <v>351</v>
      </c>
      <c r="G505" s="6">
        <v>1.7</v>
      </c>
      <c r="H505" s="6" t="s">
        <v>13</v>
      </c>
    </row>
    <row r="506" ht="64" customHeight="1" spans="1:8">
      <c r="A506" s="4" t="s">
        <v>989</v>
      </c>
      <c r="B506" s="4" t="s">
        <v>9</v>
      </c>
      <c r="C506" s="4">
        <v>2</v>
      </c>
      <c r="D506" s="5" t="s">
        <v>167</v>
      </c>
      <c r="E506" s="5" t="s">
        <v>990</v>
      </c>
      <c r="F506" s="5" t="s">
        <v>991</v>
      </c>
      <c r="G506" s="6">
        <v>1.2</v>
      </c>
      <c r="H506" s="6" t="s">
        <v>13</v>
      </c>
    </row>
    <row r="507" ht="64" customHeight="1" spans="1:8">
      <c r="A507" s="4" t="s">
        <v>992</v>
      </c>
      <c r="B507" s="4" t="s">
        <v>9</v>
      </c>
      <c r="C507" s="4">
        <v>2</v>
      </c>
      <c r="D507" s="5" t="s">
        <v>167</v>
      </c>
      <c r="E507" s="5" t="s">
        <v>993</v>
      </c>
      <c r="F507" s="5" t="s">
        <v>991</v>
      </c>
      <c r="G507" s="6">
        <v>1.2</v>
      </c>
      <c r="H507" s="6" t="s">
        <v>13</v>
      </c>
    </row>
    <row r="508" ht="64" customHeight="1" spans="1:8">
      <c r="A508" s="4" t="s">
        <v>994</v>
      </c>
      <c r="B508" s="4" t="s">
        <v>9</v>
      </c>
      <c r="C508" s="4">
        <v>1</v>
      </c>
      <c r="D508" s="5" t="s">
        <v>995</v>
      </c>
      <c r="E508" s="5" t="s">
        <v>996</v>
      </c>
      <c r="F508" s="5" t="s">
        <v>997</v>
      </c>
      <c r="G508" s="6">
        <v>1.2</v>
      </c>
      <c r="H508" s="6">
        <v>4.5</v>
      </c>
    </row>
    <row r="509" ht="64" customHeight="1" spans="1:8">
      <c r="A509" s="4" t="s">
        <v>998</v>
      </c>
      <c r="B509" s="4" t="s">
        <v>9</v>
      </c>
      <c r="C509" s="4">
        <v>2</v>
      </c>
      <c r="D509" s="5" t="s">
        <v>167</v>
      </c>
      <c r="E509" s="5" t="s">
        <v>999</v>
      </c>
      <c r="F509" s="5" t="s">
        <v>991</v>
      </c>
      <c r="G509" s="6">
        <v>1.2</v>
      </c>
      <c r="H509" s="6" t="s">
        <v>13</v>
      </c>
    </row>
    <row r="510" ht="64" customHeight="1" spans="1:8">
      <c r="A510" s="4" t="s">
        <v>1000</v>
      </c>
      <c r="B510" s="4" t="s">
        <v>9</v>
      </c>
      <c r="C510" s="4">
        <v>2</v>
      </c>
      <c r="D510" s="5" t="s">
        <v>1001</v>
      </c>
      <c r="E510" s="5" t="s">
        <v>1002</v>
      </c>
      <c r="F510" s="5" t="s">
        <v>1003</v>
      </c>
      <c r="G510" s="6">
        <v>1.7</v>
      </c>
      <c r="H510" s="6">
        <v>2.9</v>
      </c>
    </row>
    <row r="511" ht="64" customHeight="1" spans="1:8">
      <c r="A511" s="4" t="s">
        <v>1004</v>
      </c>
      <c r="B511" s="4" t="s">
        <v>9</v>
      </c>
      <c r="C511" s="4">
        <v>0</v>
      </c>
      <c r="D511" s="5" t="s">
        <v>165</v>
      </c>
      <c r="E511" s="5" t="s">
        <v>1002</v>
      </c>
      <c r="F511" s="5" t="s">
        <v>1005</v>
      </c>
      <c r="G511" s="6">
        <v>1.2</v>
      </c>
      <c r="H511" s="6">
        <v>3.6</v>
      </c>
    </row>
    <row r="512" ht="64" customHeight="1" spans="1:8">
      <c r="A512" s="4" t="s">
        <v>1006</v>
      </c>
      <c r="B512" s="4" t="s">
        <v>9</v>
      </c>
      <c r="C512" s="4">
        <v>2</v>
      </c>
      <c r="D512" s="5" t="s">
        <v>167</v>
      </c>
      <c r="E512" s="5" t="s">
        <v>993</v>
      </c>
      <c r="F512" s="5" t="s">
        <v>991</v>
      </c>
      <c r="G512" s="6">
        <v>1.9</v>
      </c>
      <c r="H512" s="6" t="s">
        <v>13</v>
      </c>
    </row>
    <row r="513" ht="64" customHeight="1" spans="1:8">
      <c r="A513" s="4" t="s">
        <v>1007</v>
      </c>
      <c r="B513" s="4" t="s">
        <v>9</v>
      </c>
      <c r="C513" s="4">
        <v>2</v>
      </c>
      <c r="D513" s="5" t="s">
        <v>1008</v>
      </c>
      <c r="E513" s="5" t="s">
        <v>1002</v>
      </c>
      <c r="F513" s="5" t="s">
        <v>997</v>
      </c>
      <c r="G513" s="6">
        <v>1.3</v>
      </c>
      <c r="H513" s="6" t="s">
        <v>13</v>
      </c>
    </row>
    <row r="514" ht="64" customHeight="1" spans="1:8">
      <c r="A514" s="4" t="s">
        <v>1009</v>
      </c>
      <c r="B514" s="4" t="s">
        <v>9</v>
      </c>
      <c r="C514" s="4">
        <v>0</v>
      </c>
      <c r="D514" s="5" t="s">
        <v>165</v>
      </c>
      <c r="E514" s="5" t="s">
        <v>1002</v>
      </c>
      <c r="F514" s="5" t="s">
        <v>997</v>
      </c>
      <c r="G514" s="6">
        <v>1.2</v>
      </c>
      <c r="H514" s="6">
        <v>4</v>
      </c>
    </row>
    <row r="515" ht="64" customHeight="1" spans="1:8">
      <c r="A515" s="4" t="s">
        <v>1010</v>
      </c>
      <c r="B515" s="4" t="s">
        <v>9</v>
      </c>
      <c r="C515" s="4">
        <v>0</v>
      </c>
      <c r="D515" s="5" t="s">
        <v>165</v>
      </c>
      <c r="E515" s="5" t="s">
        <v>1002</v>
      </c>
      <c r="F515" s="5" t="s">
        <v>997</v>
      </c>
      <c r="G515" s="6">
        <v>1.1</v>
      </c>
      <c r="H515" s="6">
        <v>4</v>
      </c>
    </row>
    <row r="516" ht="64" customHeight="1" spans="1:8">
      <c r="A516" s="4" t="s">
        <v>1011</v>
      </c>
      <c r="B516" s="4" t="s">
        <v>9</v>
      </c>
      <c r="C516" s="4">
        <v>2</v>
      </c>
      <c r="D516" s="5" t="s">
        <v>167</v>
      </c>
      <c r="E516" s="5" t="s">
        <v>993</v>
      </c>
      <c r="F516" s="5" t="s">
        <v>991</v>
      </c>
      <c r="G516" s="6">
        <v>1.2</v>
      </c>
      <c r="H516" s="6" t="s">
        <v>13</v>
      </c>
    </row>
    <row r="517" ht="64" customHeight="1" spans="1:8">
      <c r="A517" s="4" t="s">
        <v>1012</v>
      </c>
      <c r="B517" s="4" t="s">
        <v>9</v>
      </c>
      <c r="C517" s="4">
        <v>0</v>
      </c>
      <c r="D517" s="5" t="s">
        <v>165</v>
      </c>
      <c r="E517" s="5" t="s">
        <v>1002</v>
      </c>
      <c r="F517" s="5" t="s">
        <v>997</v>
      </c>
      <c r="G517" s="6">
        <v>0.3</v>
      </c>
      <c r="H517" s="6">
        <v>3.2</v>
      </c>
    </row>
    <row r="518" ht="64" customHeight="1" spans="1:8">
      <c r="A518" s="4" t="s">
        <v>1013</v>
      </c>
      <c r="B518" s="4" t="s">
        <v>9</v>
      </c>
      <c r="C518" s="4">
        <v>0</v>
      </c>
      <c r="D518" s="5" t="s">
        <v>165</v>
      </c>
      <c r="E518" s="5" t="s">
        <v>1002</v>
      </c>
      <c r="F518" s="5" t="s">
        <v>997</v>
      </c>
      <c r="G518" s="6">
        <v>0.5</v>
      </c>
      <c r="H518" s="6">
        <v>2.2</v>
      </c>
    </row>
    <row r="519" ht="64" customHeight="1" spans="1:8">
      <c r="A519" s="4" t="s">
        <v>1014</v>
      </c>
      <c r="B519" s="4" t="s">
        <v>9</v>
      </c>
      <c r="C519" s="4">
        <v>2</v>
      </c>
      <c r="D519" s="5" t="s">
        <v>167</v>
      </c>
      <c r="E519" s="5" t="s">
        <v>1015</v>
      </c>
      <c r="F519" s="5" t="s">
        <v>991</v>
      </c>
      <c r="G519" s="6">
        <v>1.8</v>
      </c>
      <c r="H519" s="6" t="s">
        <v>13</v>
      </c>
    </row>
    <row r="520" ht="64" customHeight="1" spans="1:8">
      <c r="A520" s="4" t="s">
        <v>1016</v>
      </c>
      <c r="B520" s="4" t="s">
        <v>9</v>
      </c>
      <c r="C520" s="4">
        <v>2</v>
      </c>
      <c r="D520" s="5" t="s">
        <v>167</v>
      </c>
      <c r="E520" s="5" t="s">
        <v>1017</v>
      </c>
      <c r="F520" s="5" t="s">
        <v>991</v>
      </c>
      <c r="G520" s="6">
        <v>1.2</v>
      </c>
      <c r="H520" s="6" t="s">
        <v>13</v>
      </c>
    </row>
    <row r="521" ht="64" customHeight="1" spans="1:8">
      <c r="A521" s="4" t="s">
        <v>1018</v>
      </c>
      <c r="B521" s="4" t="s">
        <v>9</v>
      </c>
      <c r="C521" s="4">
        <v>2</v>
      </c>
      <c r="D521" s="5" t="s">
        <v>1019</v>
      </c>
      <c r="E521" s="5" t="s">
        <v>1020</v>
      </c>
      <c r="F521" s="5" t="s">
        <v>997</v>
      </c>
      <c r="G521" s="6">
        <v>0.4</v>
      </c>
      <c r="H521" s="6">
        <v>1</v>
      </c>
    </row>
    <row r="522" ht="64" customHeight="1" spans="1:8">
      <c r="A522" s="4" t="s">
        <v>1021</v>
      </c>
      <c r="B522" s="4" t="s">
        <v>9</v>
      </c>
      <c r="C522" s="4">
        <v>1</v>
      </c>
      <c r="D522" s="5" t="s">
        <v>1022</v>
      </c>
      <c r="E522" s="5" t="s">
        <v>1023</v>
      </c>
      <c r="F522" s="5" t="s">
        <v>997</v>
      </c>
      <c r="G522" s="6">
        <v>1.2</v>
      </c>
      <c r="H522" s="6">
        <v>4.5</v>
      </c>
    </row>
    <row r="523" ht="64" customHeight="1" spans="1:8">
      <c r="A523" s="4" t="s">
        <v>1024</v>
      </c>
      <c r="B523" s="4" t="s">
        <v>9</v>
      </c>
      <c r="C523" s="4">
        <v>2</v>
      </c>
      <c r="D523" s="5" t="s">
        <v>1025</v>
      </c>
      <c r="E523" s="5" t="s">
        <v>1026</v>
      </c>
      <c r="F523" s="5" t="s">
        <v>991</v>
      </c>
      <c r="G523" s="6">
        <v>1.2</v>
      </c>
      <c r="H523" s="6" t="s">
        <v>13</v>
      </c>
    </row>
    <row r="524" ht="64" customHeight="1" spans="1:8">
      <c r="A524" s="4" t="s">
        <v>1027</v>
      </c>
      <c r="B524" s="4" t="s">
        <v>9</v>
      </c>
      <c r="C524" s="4">
        <v>0</v>
      </c>
      <c r="D524" s="5" t="s">
        <v>1028</v>
      </c>
      <c r="E524" s="5" t="s">
        <v>1020</v>
      </c>
      <c r="F524" s="5" t="s">
        <v>997</v>
      </c>
      <c r="G524" s="6">
        <v>1.7</v>
      </c>
      <c r="H524" s="6">
        <v>2.9</v>
      </c>
    </row>
    <row r="525" ht="64" customHeight="1" spans="1:8">
      <c r="A525" s="4" t="s">
        <v>1029</v>
      </c>
      <c r="B525" s="4" t="s">
        <v>9</v>
      </c>
      <c r="C525" s="4">
        <v>0</v>
      </c>
      <c r="D525" s="5" t="s">
        <v>165</v>
      </c>
      <c r="E525" s="5" t="s">
        <v>1020</v>
      </c>
      <c r="F525" s="5" t="s">
        <v>1005</v>
      </c>
      <c r="G525" s="6">
        <v>1.2</v>
      </c>
      <c r="H525" s="6">
        <v>3.3</v>
      </c>
    </row>
    <row r="526" ht="64" customHeight="1" spans="1:8">
      <c r="A526" s="4" t="s">
        <v>1030</v>
      </c>
      <c r="B526" s="4" t="s">
        <v>9</v>
      </c>
      <c r="C526" s="4">
        <v>0</v>
      </c>
      <c r="D526" s="5" t="s">
        <v>1031</v>
      </c>
      <c r="E526" s="5" t="s">
        <v>1020</v>
      </c>
      <c r="F526" s="5" t="s">
        <v>997</v>
      </c>
      <c r="G526" s="6">
        <v>1.9</v>
      </c>
      <c r="H526" s="6">
        <v>4</v>
      </c>
    </row>
    <row r="527" ht="64" customHeight="1" spans="1:8">
      <c r="A527" s="4" t="s">
        <v>1032</v>
      </c>
      <c r="B527" s="4" t="s">
        <v>9</v>
      </c>
      <c r="C527" s="4">
        <v>2</v>
      </c>
      <c r="D527" s="5" t="s">
        <v>1033</v>
      </c>
      <c r="E527" s="5" t="s">
        <v>1034</v>
      </c>
      <c r="F527" s="5" t="s">
        <v>1035</v>
      </c>
      <c r="G527" s="6">
        <v>0</v>
      </c>
      <c r="H527" s="6">
        <v>2.3</v>
      </c>
    </row>
    <row r="528" ht="64" customHeight="1" spans="1:8">
      <c r="A528" s="4" t="s">
        <v>1036</v>
      </c>
      <c r="B528" s="4" t="s">
        <v>9</v>
      </c>
      <c r="C528" s="4">
        <v>0</v>
      </c>
      <c r="D528" s="5" t="s">
        <v>165</v>
      </c>
      <c r="E528" s="5" t="s">
        <v>1020</v>
      </c>
      <c r="F528" s="5" t="s">
        <v>997</v>
      </c>
      <c r="G528" s="6">
        <v>1.2</v>
      </c>
      <c r="H528" s="6">
        <v>3.7</v>
      </c>
    </row>
    <row r="529" ht="64" customHeight="1" spans="1:8">
      <c r="A529" s="4" t="s">
        <v>1037</v>
      </c>
      <c r="B529" s="4" t="s">
        <v>9</v>
      </c>
      <c r="C529" s="4">
        <v>0</v>
      </c>
      <c r="D529" s="5" t="s">
        <v>165</v>
      </c>
      <c r="E529" s="5" t="s">
        <v>1020</v>
      </c>
      <c r="F529" s="5" t="s">
        <v>997</v>
      </c>
      <c r="G529" s="6">
        <v>1.1</v>
      </c>
      <c r="H529" s="6">
        <v>4</v>
      </c>
    </row>
    <row r="530" ht="64" customHeight="1" spans="1:8">
      <c r="A530" s="4" t="s">
        <v>1038</v>
      </c>
      <c r="B530" s="4" t="s">
        <v>9</v>
      </c>
      <c r="C530" s="4">
        <v>2</v>
      </c>
      <c r="D530" s="5" t="s">
        <v>1039</v>
      </c>
      <c r="E530" s="5" t="s">
        <v>108</v>
      </c>
      <c r="F530" s="5" t="s">
        <v>108</v>
      </c>
      <c r="G530" s="6" t="s">
        <v>39</v>
      </c>
      <c r="H530" s="6" t="s">
        <v>39</v>
      </c>
    </row>
    <row r="531" ht="64" customHeight="1" spans="1:8">
      <c r="A531" s="4" t="s">
        <v>1040</v>
      </c>
      <c r="B531" s="4" t="s">
        <v>9</v>
      </c>
      <c r="C531" s="4">
        <v>0</v>
      </c>
      <c r="D531" s="5" t="s">
        <v>165</v>
      </c>
      <c r="E531" s="5" t="s">
        <v>1020</v>
      </c>
      <c r="F531" s="5" t="s">
        <v>997</v>
      </c>
      <c r="G531" s="6">
        <v>1.2</v>
      </c>
      <c r="H531" s="6">
        <v>3.2</v>
      </c>
    </row>
    <row r="532" ht="64" customHeight="1" spans="1:8">
      <c r="A532" s="4" t="s">
        <v>1041</v>
      </c>
      <c r="B532" s="4" t="s">
        <v>9</v>
      </c>
      <c r="C532" s="4">
        <v>0</v>
      </c>
      <c r="D532" s="5" t="s">
        <v>165</v>
      </c>
      <c r="E532" s="5" t="s">
        <v>1020</v>
      </c>
      <c r="F532" s="5" t="s">
        <v>997</v>
      </c>
      <c r="G532" s="6">
        <v>0.6</v>
      </c>
      <c r="H532" s="6">
        <v>2.4</v>
      </c>
    </row>
    <row r="533" ht="64" customHeight="1" spans="1:8">
      <c r="A533" s="4" t="s">
        <v>1042</v>
      </c>
      <c r="B533" s="4" t="s">
        <v>9</v>
      </c>
      <c r="C533" s="4">
        <v>2</v>
      </c>
      <c r="D533" s="5" t="s">
        <v>167</v>
      </c>
      <c r="E533" s="5" t="s">
        <v>1015</v>
      </c>
      <c r="F533" s="5" t="s">
        <v>991</v>
      </c>
      <c r="G533" s="6">
        <v>1.8</v>
      </c>
      <c r="H533" s="6" t="s">
        <v>13</v>
      </c>
    </row>
    <row r="534" ht="64" customHeight="1" spans="1:8">
      <c r="A534" s="4" t="s">
        <v>1043</v>
      </c>
      <c r="B534" s="4" t="s">
        <v>9</v>
      </c>
      <c r="C534" s="4">
        <v>2</v>
      </c>
      <c r="D534" s="5" t="s">
        <v>167</v>
      </c>
      <c r="E534" s="5" t="s">
        <v>1044</v>
      </c>
      <c r="F534" s="5" t="s">
        <v>351</v>
      </c>
      <c r="G534" s="6">
        <v>1.5</v>
      </c>
      <c r="H534" s="6" t="s">
        <v>13</v>
      </c>
    </row>
    <row r="535" ht="64" customHeight="1" spans="1:8">
      <c r="A535" s="4" t="s">
        <v>1045</v>
      </c>
      <c r="B535" s="4" t="s">
        <v>9</v>
      </c>
      <c r="C535" s="4">
        <v>2</v>
      </c>
      <c r="D535" s="5" t="s">
        <v>167</v>
      </c>
      <c r="E535" s="5" t="s">
        <v>381</v>
      </c>
      <c r="F535" s="5" t="s">
        <v>351</v>
      </c>
      <c r="G535" s="6">
        <v>1.5</v>
      </c>
      <c r="H535" s="6" t="s">
        <v>13</v>
      </c>
    </row>
    <row r="536" ht="64" customHeight="1" spans="1:8">
      <c r="A536" s="4" t="s">
        <v>1046</v>
      </c>
      <c r="B536" s="4" t="s">
        <v>9</v>
      </c>
      <c r="C536" s="4">
        <v>0</v>
      </c>
      <c r="D536" s="5" t="s">
        <v>165</v>
      </c>
      <c r="E536" s="5" t="s">
        <v>623</v>
      </c>
      <c r="F536" s="5" t="s">
        <v>338</v>
      </c>
      <c r="G536" s="6">
        <v>1.5</v>
      </c>
      <c r="H536" s="6">
        <v>3.9</v>
      </c>
    </row>
    <row r="537" ht="64" customHeight="1" spans="1:8">
      <c r="A537" s="4" t="s">
        <v>1047</v>
      </c>
      <c r="B537" s="4" t="s">
        <v>9</v>
      </c>
      <c r="C537" s="4">
        <v>2</v>
      </c>
      <c r="D537" s="5" t="s">
        <v>1048</v>
      </c>
      <c r="E537" s="5" t="s">
        <v>637</v>
      </c>
      <c r="F537" s="5" t="s">
        <v>334</v>
      </c>
      <c r="G537" s="6" t="s">
        <v>25</v>
      </c>
      <c r="H537" s="6" t="s">
        <v>25</v>
      </c>
    </row>
    <row r="538" ht="64" customHeight="1" spans="1:8">
      <c r="A538" s="4" t="s">
        <v>1049</v>
      </c>
      <c r="B538" s="4" t="s">
        <v>9</v>
      </c>
      <c r="C538" s="4">
        <v>0</v>
      </c>
      <c r="D538" s="5" t="s">
        <v>1050</v>
      </c>
      <c r="E538" s="5" t="s">
        <v>623</v>
      </c>
      <c r="F538" s="5" t="s">
        <v>338</v>
      </c>
      <c r="G538" s="6">
        <v>2</v>
      </c>
      <c r="H538" s="6">
        <v>2.9</v>
      </c>
    </row>
    <row r="539" ht="64" customHeight="1" spans="1:8">
      <c r="A539" s="4" t="s">
        <v>1051</v>
      </c>
      <c r="B539" s="4" t="s">
        <v>9</v>
      </c>
      <c r="C539" s="4">
        <v>0</v>
      </c>
      <c r="D539" s="5" t="s">
        <v>165</v>
      </c>
      <c r="E539" s="5" t="s">
        <v>623</v>
      </c>
      <c r="F539" s="5" t="s">
        <v>338</v>
      </c>
      <c r="G539" s="6">
        <v>1.5</v>
      </c>
      <c r="H539" s="6">
        <v>3.4</v>
      </c>
    </row>
    <row r="540" ht="64" customHeight="1" spans="1:8">
      <c r="A540" s="4" t="s">
        <v>1052</v>
      </c>
      <c r="B540" s="4" t="s">
        <v>9</v>
      </c>
      <c r="C540" s="4">
        <v>0</v>
      </c>
      <c r="D540" s="5" t="s">
        <v>1053</v>
      </c>
      <c r="E540" s="5" t="s">
        <v>623</v>
      </c>
      <c r="F540" s="5" t="s">
        <v>338</v>
      </c>
      <c r="G540" s="6">
        <v>2.3</v>
      </c>
      <c r="H540" s="6">
        <v>4.2</v>
      </c>
    </row>
    <row r="541" ht="64" customHeight="1" spans="1:8">
      <c r="A541" s="4" t="s">
        <v>1054</v>
      </c>
      <c r="B541" s="4" t="s">
        <v>9</v>
      </c>
      <c r="C541" s="4">
        <v>2</v>
      </c>
      <c r="D541" s="5" t="s">
        <v>1055</v>
      </c>
      <c r="E541" s="5" t="s">
        <v>108</v>
      </c>
      <c r="F541" s="5" t="s">
        <v>108</v>
      </c>
      <c r="G541" s="6" t="s">
        <v>39</v>
      </c>
      <c r="H541" s="6" t="s">
        <v>39</v>
      </c>
    </row>
    <row r="542" ht="64" customHeight="1" spans="1:8">
      <c r="A542" s="4" t="s">
        <v>1056</v>
      </c>
      <c r="B542" s="4" t="s">
        <v>9</v>
      </c>
      <c r="C542" s="4">
        <v>0</v>
      </c>
      <c r="D542" s="5" t="s">
        <v>165</v>
      </c>
      <c r="E542" s="5" t="s">
        <v>623</v>
      </c>
      <c r="F542" s="5" t="s">
        <v>338</v>
      </c>
      <c r="G542" s="6">
        <v>1.5</v>
      </c>
      <c r="H542" s="6">
        <v>4</v>
      </c>
    </row>
    <row r="543" ht="64" customHeight="1" spans="1:8">
      <c r="A543" s="4" t="s">
        <v>1057</v>
      </c>
      <c r="B543" s="4" t="s">
        <v>9</v>
      </c>
      <c r="C543" s="4">
        <v>0</v>
      </c>
      <c r="D543" s="5" t="s">
        <v>165</v>
      </c>
      <c r="E543" s="5" t="s">
        <v>623</v>
      </c>
      <c r="F543" s="5" t="s">
        <v>338</v>
      </c>
      <c r="G543" s="6">
        <v>1.4</v>
      </c>
      <c r="H543" s="6">
        <v>3.2</v>
      </c>
    </row>
    <row r="544" ht="64" customHeight="1" spans="1:8">
      <c r="A544" s="4" t="s">
        <v>1058</v>
      </c>
      <c r="B544" s="4" t="s">
        <v>9</v>
      </c>
      <c r="C544" s="4">
        <v>2</v>
      </c>
      <c r="D544" s="5" t="s">
        <v>167</v>
      </c>
      <c r="E544" s="5" t="s">
        <v>381</v>
      </c>
      <c r="F544" s="5" t="s">
        <v>351</v>
      </c>
      <c r="G544" s="6">
        <v>1.5</v>
      </c>
      <c r="H544" s="6" t="s">
        <v>13</v>
      </c>
    </row>
    <row r="545" ht="64" customHeight="1" spans="1:8">
      <c r="A545" s="4" t="s">
        <v>1059</v>
      </c>
      <c r="B545" s="4" t="s">
        <v>9</v>
      </c>
      <c r="C545" s="4">
        <v>0</v>
      </c>
      <c r="D545" s="5" t="s">
        <v>165</v>
      </c>
      <c r="E545" s="5" t="s">
        <v>623</v>
      </c>
      <c r="F545" s="5" t="s">
        <v>338</v>
      </c>
      <c r="G545" s="6">
        <v>0.4</v>
      </c>
      <c r="H545" s="6">
        <v>2.7</v>
      </c>
    </row>
    <row r="546" ht="64" customHeight="1" spans="1:8">
      <c r="A546" s="4" t="s">
        <v>1060</v>
      </c>
      <c r="B546" s="4" t="s">
        <v>9</v>
      </c>
      <c r="C546" s="4">
        <v>0</v>
      </c>
      <c r="D546" s="5" t="s">
        <v>165</v>
      </c>
      <c r="E546" s="5" t="s">
        <v>623</v>
      </c>
      <c r="F546" s="5" t="s">
        <v>338</v>
      </c>
      <c r="G546" s="6">
        <v>0.7</v>
      </c>
      <c r="H546" s="6">
        <v>2.3</v>
      </c>
    </row>
    <row r="547" ht="64" customHeight="1" spans="1:8">
      <c r="A547" s="4" t="s">
        <v>1061</v>
      </c>
      <c r="B547" s="4" t="s">
        <v>9</v>
      </c>
      <c r="C547" s="4">
        <v>2</v>
      </c>
      <c r="D547" s="5" t="s">
        <v>167</v>
      </c>
      <c r="E547" s="5" t="s">
        <v>1062</v>
      </c>
      <c r="F547" s="5" t="s">
        <v>351</v>
      </c>
      <c r="G547" s="6">
        <v>2.3</v>
      </c>
      <c r="H547" s="6" t="s">
        <v>13</v>
      </c>
    </row>
    <row r="548" ht="64" customHeight="1" spans="1:8">
      <c r="A548" s="4" t="s">
        <v>1063</v>
      </c>
      <c r="B548" s="4" t="s">
        <v>9</v>
      </c>
      <c r="C548" s="4">
        <v>2</v>
      </c>
      <c r="D548" s="5" t="s">
        <v>167</v>
      </c>
      <c r="E548" s="5" t="s">
        <v>1064</v>
      </c>
      <c r="F548" s="5" t="s">
        <v>351</v>
      </c>
      <c r="G548" s="6">
        <v>1.5</v>
      </c>
      <c r="H548" s="6" t="s">
        <v>13</v>
      </c>
    </row>
    <row r="549" ht="64" customHeight="1" spans="1:8">
      <c r="A549" s="4" t="s">
        <v>1065</v>
      </c>
      <c r="B549" s="4" t="s">
        <v>9</v>
      </c>
      <c r="C549" s="4">
        <v>2</v>
      </c>
      <c r="D549" s="5" t="s">
        <v>167</v>
      </c>
      <c r="E549" s="5" t="s">
        <v>175</v>
      </c>
      <c r="F549" s="5" t="s">
        <v>351</v>
      </c>
      <c r="G549" s="6">
        <v>1.5</v>
      </c>
      <c r="H549" s="6" t="s">
        <v>13</v>
      </c>
    </row>
    <row r="550" ht="64" customHeight="1" spans="1:8">
      <c r="A550" s="4" t="s">
        <v>1066</v>
      </c>
      <c r="B550" s="4" t="s">
        <v>9</v>
      </c>
      <c r="C550" s="4">
        <v>0</v>
      </c>
      <c r="D550" s="5" t="s">
        <v>1067</v>
      </c>
      <c r="E550" s="5" t="s">
        <v>74</v>
      </c>
      <c r="F550" s="5" t="s">
        <v>338</v>
      </c>
      <c r="G550" s="6">
        <v>1.5</v>
      </c>
      <c r="H550" s="6">
        <v>3.4</v>
      </c>
    </row>
    <row r="551" ht="64" customHeight="1" spans="1:8">
      <c r="A551" s="4" t="s">
        <v>1068</v>
      </c>
      <c r="B551" s="4" t="s">
        <v>9</v>
      </c>
      <c r="C551" s="4">
        <v>2</v>
      </c>
      <c r="D551" s="5" t="s">
        <v>1048</v>
      </c>
      <c r="E551" s="5" t="s">
        <v>253</v>
      </c>
      <c r="F551" s="5" t="s">
        <v>334</v>
      </c>
      <c r="G551" s="6" t="s">
        <v>25</v>
      </c>
      <c r="H551" s="6" t="s">
        <v>25</v>
      </c>
    </row>
    <row r="552" ht="64" customHeight="1" spans="1:8">
      <c r="A552" s="4" t="s">
        <v>1069</v>
      </c>
      <c r="B552" s="4" t="s">
        <v>9</v>
      </c>
      <c r="C552" s="4">
        <v>2</v>
      </c>
      <c r="D552" s="5" t="s">
        <v>167</v>
      </c>
      <c r="E552" s="5" t="s">
        <v>502</v>
      </c>
      <c r="F552" s="5" t="s">
        <v>1070</v>
      </c>
      <c r="G552" s="6">
        <v>2</v>
      </c>
      <c r="H552" s="6" t="s">
        <v>13</v>
      </c>
    </row>
    <row r="553" ht="64" customHeight="1" spans="1:8">
      <c r="A553" s="4" t="s">
        <v>1071</v>
      </c>
      <c r="B553" s="4" t="s">
        <v>9</v>
      </c>
      <c r="C553" s="4">
        <v>0</v>
      </c>
      <c r="D553" s="5" t="s">
        <v>165</v>
      </c>
      <c r="E553" s="5" t="s">
        <v>74</v>
      </c>
      <c r="F553" s="5" t="s">
        <v>338</v>
      </c>
      <c r="G553" s="6">
        <v>1.5</v>
      </c>
      <c r="H553" s="6">
        <v>3.9</v>
      </c>
    </row>
    <row r="554" ht="64" customHeight="1" spans="1:8">
      <c r="A554" s="4" t="s">
        <v>1072</v>
      </c>
      <c r="B554" s="4" t="s">
        <v>9</v>
      </c>
      <c r="C554" s="4">
        <v>0</v>
      </c>
      <c r="D554" s="5" t="s">
        <v>165</v>
      </c>
      <c r="E554" s="5" t="s">
        <v>74</v>
      </c>
      <c r="F554" s="5" t="s">
        <v>338</v>
      </c>
      <c r="G554" s="6">
        <v>2.3</v>
      </c>
      <c r="H554" s="6">
        <v>3.7</v>
      </c>
    </row>
    <row r="555" ht="64" customHeight="1" spans="1:8">
      <c r="A555" s="4" t="s">
        <v>1073</v>
      </c>
      <c r="B555" s="4" t="s">
        <v>21</v>
      </c>
      <c r="C555" s="4">
        <v>2</v>
      </c>
      <c r="D555" s="5" t="s">
        <v>1074</v>
      </c>
      <c r="E555" s="5" t="s">
        <v>253</v>
      </c>
      <c r="F555" s="5" t="s">
        <v>334</v>
      </c>
      <c r="G555" s="6" t="s">
        <v>25</v>
      </c>
      <c r="H555" s="6" t="s">
        <v>25</v>
      </c>
    </row>
    <row r="556" ht="64" customHeight="1" spans="1:8">
      <c r="A556" s="4" t="s">
        <v>1075</v>
      </c>
      <c r="B556" s="4" t="s">
        <v>9</v>
      </c>
      <c r="C556" s="4">
        <v>0</v>
      </c>
      <c r="D556" s="5" t="s">
        <v>165</v>
      </c>
      <c r="E556" s="5" t="s">
        <v>74</v>
      </c>
      <c r="F556" s="5" t="s">
        <v>338</v>
      </c>
      <c r="G556" s="6">
        <v>1.5</v>
      </c>
      <c r="H556" s="6">
        <v>4.1</v>
      </c>
    </row>
    <row r="557" ht="64" customHeight="1" spans="1:8">
      <c r="A557" s="4" t="s">
        <v>1076</v>
      </c>
      <c r="B557" s="4" t="s">
        <v>9</v>
      </c>
      <c r="C557" s="4">
        <v>0</v>
      </c>
      <c r="D557" s="5" t="s">
        <v>165</v>
      </c>
      <c r="E557" s="5" t="s">
        <v>74</v>
      </c>
      <c r="F557" s="5" t="s">
        <v>338</v>
      </c>
      <c r="G557" s="6">
        <v>1.4</v>
      </c>
      <c r="H557" s="6">
        <v>3.2</v>
      </c>
    </row>
    <row r="558" ht="64" customHeight="1" spans="1:8">
      <c r="A558" s="4" t="s">
        <v>1077</v>
      </c>
      <c r="B558" s="4" t="s">
        <v>9</v>
      </c>
      <c r="C558" s="4">
        <v>2</v>
      </c>
      <c r="D558" s="5" t="s">
        <v>167</v>
      </c>
      <c r="E558" s="5" t="s">
        <v>175</v>
      </c>
      <c r="F558" s="5" t="s">
        <v>351</v>
      </c>
      <c r="G558" s="6">
        <v>1.5</v>
      </c>
      <c r="H558" s="6" t="s">
        <v>13</v>
      </c>
    </row>
    <row r="559" ht="64" customHeight="1" spans="1:8">
      <c r="A559" s="4" t="s">
        <v>1078</v>
      </c>
      <c r="B559" s="4" t="s">
        <v>9</v>
      </c>
      <c r="C559" s="4">
        <v>0</v>
      </c>
      <c r="D559" s="5" t="s">
        <v>165</v>
      </c>
      <c r="E559" s="5" t="s">
        <v>74</v>
      </c>
      <c r="F559" s="5" t="s">
        <v>338</v>
      </c>
      <c r="G559" s="6">
        <v>0.7</v>
      </c>
      <c r="H559" s="6">
        <v>3.1</v>
      </c>
    </row>
    <row r="560" ht="64" customHeight="1" spans="1:8">
      <c r="A560" s="4" t="s">
        <v>1079</v>
      </c>
      <c r="B560" s="4" t="s">
        <v>9</v>
      </c>
      <c r="C560" s="4">
        <v>0</v>
      </c>
      <c r="D560" s="5" t="s">
        <v>165</v>
      </c>
      <c r="E560" s="5" t="s">
        <v>74</v>
      </c>
      <c r="F560" s="5" t="s">
        <v>338</v>
      </c>
      <c r="G560" s="6">
        <v>0.8</v>
      </c>
      <c r="H560" s="6">
        <v>2.1</v>
      </c>
    </row>
    <row r="561" ht="64" customHeight="1" spans="1:8">
      <c r="A561" s="4" t="s">
        <v>1080</v>
      </c>
      <c r="B561" s="4" t="s">
        <v>9</v>
      </c>
      <c r="C561" s="4">
        <v>2</v>
      </c>
      <c r="D561" s="5" t="s">
        <v>167</v>
      </c>
      <c r="E561" s="5" t="s">
        <v>193</v>
      </c>
      <c r="F561" s="5" t="s">
        <v>351</v>
      </c>
      <c r="G561" s="6">
        <v>2.3</v>
      </c>
      <c r="H561" s="6" t="s">
        <v>13</v>
      </c>
    </row>
    <row r="562" ht="64" customHeight="1" spans="1:8">
      <c r="A562" s="4" t="s">
        <v>1081</v>
      </c>
      <c r="B562" s="4" t="s">
        <v>9</v>
      </c>
      <c r="C562" s="4">
        <v>2</v>
      </c>
      <c r="D562" s="5" t="s">
        <v>167</v>
      </c>
      <c r="E562" s="5" t="s">
        <v>1082</v>
      </c>
      <c r="F562" s="5" t="s">
        <v>843</v>
      </c>
      <c r="G562" s="6">
        <v>0.8</v>
      </c>
      <c r="H562" s="6" t="s">
        <v>13</v>
      </c>
    </row>
    <row r="563" ht="64" customHeight="1" spans="1:8">
      <c r="A563" s="4" t="s">
        <v>1083</v>
      </c>
      <c r="B563" s="4" t="s">
        <v>9</v>
      </c>
      <c r="C563" s="4">
        <v>2</v>
      </c>
      <c r="D563" s="5" t="s">
        <v>167</v>
      </c>
      <c r="E563" s="5" t="s">
        <v>1084</v>
      </c>
      <c r="F563" s="5" t="s">
        <v>843</v>
      </c>
      <c r="G563" s="6">
        <v>0.8</v>
      </c>
      <c r="H563" s="6" t="s">
        <v>13</v>
      </c>
    </row>
    <row r="564" ht="64" customHeight="1" spans="1:8">
      <c r="A564" s="4" t="s">
        <v>1085</v>
      </c>
      <c r="B564" s="4" t="s">
        <v>9</v>
      </c>
      <c r="C564" s="4">
        <v>0</v>
      </c>
      <c r="D564" s="5" t="s">
        <v>1086</v>
      </c>
      <c r="E564" s="5" t="s">
        <v>1087</v>
      </c>
      <c r="F564" s="5" t="s">
        <v>851</v>
      </c>
      <c r="G564" s="6">
        <v>0.8</v>
      </c>
      <c r="H564" s="6">
        <v>2.6</v>
      </c>
    </row>
    <row r="565" ht="64" customHeight="1" spans="1:8">
      <c r="A565" s="4" t="s">
        <v>1088</v>
      </c>
      <c r="B565" s="4" t="s">
        <v>9</v>
      </c>
      <c r="C565" s="4">
        <v>2</v>
      </c>
      <c r="D565" s="5" t="s">
        <v>167</v>
      </c>
      <c r="E565" s="5" t="s">
        <v>1084</v>
      </c>
      <c r="F565" s="5" t="s">
        <v>843</v>
      </c>
      <c r="G565" s="6">
        <v>0.8</v>
      </c>
      <c r="H565" s="6" t="s">
        <v>13</v>
      </c>
    </row>
    <row r="566" ht="64" customHeight="1" spans="1:8">
      <c r="A566" s="4" t="s">
        <v>1089</v>
      </c>
      <c r="B566" s="4" t="s">
        <v>9</v>
      </c>
      <c r="C566" s="4">
        <v>2</v>
      </c>
      <c r="D566" s="5" t="s">
        <v>1090</v>
      </c>
      <c r="E566" s="5" t="s">
        <v>1091</v>
      </c>
      <c r="F566" s="5" t="s">
        <v>1092</v>
      </c>
      <c r="G566" s="6">
        <v>1.3</v>
      </c>
      <c r="H566" s="6">
        <v>2.8</v>
      </c>
    </row>
    <row r="567" ht="64" customHeight="1" spans="1:8">
      <c r="A567" s="4" t="s">
        <v>1093</v>
      </c>
      <c r="B567" s="4" t="s">
        <v>9</v>
      </c>
      <c r="C567" s="4">
        <v>0</v>
      </c>
      <c r="D567" s="5" t="s">
        <v>165</v>
      </c>
      <c r="E567" s="5" t="s">
        <v>1094</v>
      </c>
      <c r="F567" s="5" t="s">
        <v>851</v>
      </c>
      <c r="G567" s="6">
        <v>0.7</v>
      </c>
      <c r="H567" s="6">
        <v>2.9</v>
      </c>
    </row>
    <row r="568" ht="64" customHeight="1" spans="1:8">
      <c r="A568" s="4" t="s">
        <v>1095</v>
      </c>
      <c r="B568" s="4" t="s">
        <v>9</v>
      </c>
      <c r="C568" s="4">
        <v>0</v>
      </c>
      <c r="D568" s="5" t="s">
        <v>1096</v>
      </c>
      <c r="E568" s="5" t="s">
        <v>1087</v>
      </c>
      <c r="F568" s="5" t="s">
        <v>851</v>
      </c>
      <c r="G568" s="6">
        <v>1.5</v>
      </c>
      <c r="H568" s="6">
        <v>3.4</v>
      </c>
    </row>
    <row r="569" ht="64" customHeight="1" spans="1:8">
      <c r="A569" s="4" t="s">
        <v>1097</v>
      </c>
      <c r="B569" s="4" t="s">
        <v>9</v>
      </c>
      <c r="C569" s="4">
        <v>2</v>
      </c>
      <c r="D569" s="5" t="s">
        <v>1098</v>
      </c>
      <c r="E569" s="5" t="s">
        <v>1099</v>
      </c>
      <c r="F569" s="5" t="s">
        <v>1100</v>
      </c>
      <c r="G569" s="6">
        <v>2.3</v>
      </c>
      <c r="H569" s="6" t="s">
        <v>13</v>
      </c>
    </row>
    <row r="570" ht="64" customHeight="1" spans="1:8">
      <c r="A570" s="4" t="s">
        <v>1101</v>
      </c>
      <c r="B570" s="4" t="s">
        <v>9</v>
      </c>
      <c r="C570" s="4">
        <v>2</v>
      </c>
      <c r="D570" s="5" t="s">
        <v>162</v>
      </c>
      <c r="E570" s="5" t="s">
        <v>1102</v>
      </c>
      <c r="F570" s="5" t="s">
        <v>1103</v>
      </c>
      <c r="G570" s="6">
        <v>0</v>
      </c>
      <c r="H570" s="6">
        <v>1.4</v>
      </c>
    </row>
    <row r="571" ht="64" customHeight="1" spans="1:8">
      <c r="A571" s="4" t="s">
        <v>1104</v>
      </c>
      <c r="B571" s="4" t="s">
        <v>9</v>
      </c>
      <c r="C571" s="4">
        <v>0</v>
      </c>
      <c r="D571" s="5" t="s">
        <v>165</v>
      </c>
      <c r="E571" s="5" t="s">
        <v>1087</v>
      </c>
      <c r="F571" s="5" t="s">
        <v>851</v>
      </c>
      <c r="G571" s="6">
        <v>0.7</v>
      </c>
      <c r="H571" s="6">
        <v>3.5</v>
      </c>
    </row>
    <row r="572" ht="64" customHeight="1" spans="1:8">
      <c r="A572" s="4" t="s">
        <v>1105</v>
      </c>
      <c r="B572" s="4" t="s">
        <v>9</v>
      </c>
      <c r="C572" s="4">
        <v>2</v>
      </c>
      <c r="D572" s="5" t="s">
        <v>167</v>
      </c>
      <c r="E572" s="5" t="s">
        <v>1084</v>
      </c>
      <c r="F572" s="5" t="s">
        <v>843</v>
      </c>
      <c r="G572" s="6">
        <v>0.8</v>
      </c>
      <c r="H572" s="6" t="s">
        <v>13</v>
      </c>
    </row>
    <row r="573" ht="64" customHeight="1" spans="1:8">
      <c r="A573" s="4" t="s">
        <v>1106</v>
      </c>
      <c r="B573" s="4" t="s">
        <v>9</v>
      </c>
      <c r="C573" s="4">
        <v>0</v>
      </c>
      <c r="D573" s="5" t="s">
        <v>165</v>
      </c>
      <c r="E573" s="5" t="s">
        <v>1087</v>
      </c>
      <c r="F573" s="5" t="s">
        <v>851</v>
      </c>
      <c r="G573" s="6">
        <v>1.5</v>
      </c>
      <c r="H573" s="6">
        <v>3.1</v>
      </c>
    </row>
    <row r="574" ht="64" customHeight="1" spans="1:8">
      <c r="A574" s="4" t="s">
        <v>1107</v>
      </c>
      <c r="B574" s="4" t="s">
        <v>9</v>
      </c>
      <c r="C574" s="4">
        <v>0</v>
      </c>
      <c r="D574" s="5" t="s">
        <v>165</v>
      </c>
      <c r="E574" s="5" t="s">
        <v>1087</v>
      </c>
      <c r="F574" s="5" t="s">
        <v>851</v>
      </c>
      <c r="G574" s="6">
        <v>0.8</v>
      </c>
      <c r="H574" s="6">
        <v>2.3</v>
      </c>
    </row>
    <row r="575" ht="64" customHeight="1" spans="1:8">
      <c r="A575" s="4" t="s">
        <v>1108</v>
      </c>
      <c r="B575" s="4" t="s">
        <v>9</v>
      </c>
      <c r="C575" s="4">
        <v>2</v>
      </c>
      <c r="D575" s="5" t="s">
        <v>167</v>
      </c>
      <c r="E575" s="5" t="s">
        <v>1109</v>
      </c>
      <c r="F575" s="5" t="s">
        <v>843</v>
      </c>
      <c r="G575" s="6">
        <v>1.2</v>
      </c>
      <c r="H575" s="6" t="s">
        <v>13</v>
      </c>
    </row>
    <row r="576" ht="64" customHeight="1" spans="1:8">
      <c r="A576" s="4" t="s">
        <v>1110</v>
      </c>
      <c r="B576" s="4" t="s">
        <v>9</v>
      </c>
      <c r="C576" s="4">
        <v>2</v>
      </c>
      <c r="D576" s="5" t="s">
        <v>167</v>
      </c>
      <c r="E576" s="5" t="s">
        <v>1111</v>
      </c>
      <c r="F576" s="5" t="s">
        <v>843</v>
      </c>
      <c r="G576" s="6">
        <v>0.8</v>
      </c>
      <c r="H576" s="6" t="s">
        <v>13</v>
      </c>
    </row>
    <row r="577" ht="64" customHeight="1" spans="1:8">
      <c r="A577" s="4" t="s">
        <v>1112</v>
      </c>
      <c r="B577" s="4" t="s">
        <v>9</v>
      </c>
      <c r="C577" s="4">
        <v>2</v>
      </c>
      <c r="D577" s="5" t="s">
        <v>1113</v>
      </c>
      <c r="E577" s="5" t="s">
        <v>1114</v>
      </c>
      <c r="F577" s="5" t="s">
        <v>1092</v>
      </c>
      <c r="G577" s="6">
        <v>1.1</v>
      </c>
      <c r="H577" s="6">
        <v>2.3</v>
      </c>
    </row>
    <row r="578" ht="64" customHeight="1" spans="1:8">
      <c r="A578" s="4" t="s">
        <v>1115</v>
      </c>
      <c r="B578" s="4" t="s">
        <v>9</v>
      </c>
      <c r="C578" s="4">
        <v>0</v>
      </c>
      <c r="D578" s="5" t="s">
        <v>165</v>
      </c>
      <c r="E578" s="5" t="s">
        <v>1114</v>
      </c>
      <c r="F578" s="5" t="s">
        <v>851</v>
      </c>
      <c r="G578" s="6">
        <v>0.8</v>
      </c>
      <c r="H578" s="6">
        <v>2.9</v>
      </c>
    </row>
    <row r="579" ht="64" customHeight="1" spans="1:8">
      <c r="A579" s="4" t="s">
        <v>1116</v>
      </c>
      <c r="B579" s="4" t="s">
        <v>9</v>
      </c>
      <c r="C579" s="4">
        <v>2</v>
      </c>
      <c r="D579" s="5" t="s">
        <v>167</v>
      </c>
      <c r="E579" s="5" t="s">
        <v>1117</v>
      </c>
      <c r="F579" s="5" t="s">
        <v>843</v>
      </c>
      <c r="G579" s="6">
        <v>0.8</v>
      </c>
      <c r="H579" s="6" t="s">
        <v>13</v>
      </c>
    </row>
    <row r="580" ht="64" customHeight="1" spans="1:8">
      <c r="A580" s="4" t="s">
        <v>1118</v>
      </c>
      <c r="B580" s="4" t="s">
        <v>9</v>
      </c>
      <c r="C580" s="4">
        <v>2</v>
      </c>
      <c r="D580" s="5" t="s">
        <v>1119</v>
      </c>
      <c r="E580" s="5" t="s">
        <v>1120</v>
      </c>
      <c r="F580" s="5" t="s">
        <v>1121</v>
      </c>
      <c r="G580" s="6">
        <v>1.3</v>
      </c>
      <c r="H580" s="6">
        <v>2.4</v>
      </c>
    </row>
    <row r="581" ht="64" customHeight="1" spans="1:8">
      <c r="A581" s="4" t="s">
        <v>1122</v>
      </c>
      <c r="B581" s="4" t="s">
        <v>9</v>
      </c>
      <c r="C581" s="4">
        <v>0</v>
      </c>
      <c r="D581" s="5" t="s">
        <v>1123</v>
      </c>
      <c r="E581" s="5" t="s">
        <v>1124</v>
      </c>
      <c r="F581" s="5" t="s">
        <v>851</v>
      </c>
      <c r="G581" s="6">
        <v>0.7</v>
      </c>
      <c r="H581" s="6">
        <v>2.4</v>
      </c>
    </row>
    <row r="582" ht="64" customHeight="1" spans="1:8">
      <c r="A582" s="4" t="s">
        <v>1125</v>
      </c>
      <c r="B582" s="4" t="s">
        <v>9</v>
      </c>
      <c r="C582" s="4">
        <v>0</v>
      </c>
      <c r="D582" s="5" t="s">
        <v>165</v>
      </c>
      <c r="E582" s="5" t="s">
        <v>1114</v>
      </c>
      <c r="F582" s="5" t="s">
        <v>851</v>
      </c>
      <c r="G582" s="6">
        <v>1.5</v>
      </c>
      <c r="H582" s="6">
        <v>3.7</v>
      </c>
    </row>
    <row r="583" ht="64" customHeight="1" spans="1:8">
      <c r="A583" s="4" t="s">
        <v>1126</v>
      </c>
      <c r="B583" s="4" t="s">
        <v>9</v>
      </c>
      <c r="C583" s="4">
        <v>2</v>
      </c>
      <c r="D583" s="5" t="s">
        <v>1127</v>
      </c>
      <c r="E583" s="5" t="s">
        <v>1128</v>
      </c>
      <c r="F583" s="5" t="s">
        <v>1129</v>
      </c>
      <c r="G583" s="6">
        <v>0</v>
      </c>
      <c r="H583" s="6">
        <v>2.2</v>
      </c>
    </row>
    <row r="584" ht="64" customHeight="1" spans="1:8">
      <c r="A584" s="4" t="s">
        <v>1130</v>
      </c>
      <c r="B584" s="4" t="s">
        <v>9</v>
      </c>
      <c r="C584" s="4">
        <v>0</v>
      </c>
      <c r="D584" s="5" t="s">
        <v>165</v>
      </c>
      <c r="E584" s="5" t="s">
        <v>1114</v>
      </c>
      <c r="F584" s="5" t="s">
        <v>851</v>
      </c>
      <c r="G584" s="6">
        <v>1.1</v>
      </c>
      <c r="H584" s="6">
        <v>3.7</v>
      </c>
    </row>
    <row r="585" ht="64" customHeight="1" spans="1:8">
      <c r="A585" s="4" t="s">
        <v>1131</v>
      </c>
      <c r="B585" s="4" t="s">
        <v>9</v>
      </c>
      <c r="C585" s="4">
        <v>0</v>
      </c>
      <c r="D585" s="5" t="s">
        <v>165</v>
      </c>
      <c r="E585" s="5" t="s">
        <v>1114</v>
      </c>
      <c r="F585" s="5" t="s">
        <v>851</v>
      </c>
      <c r="G585" s="6">
        <v>0.7</v>
      </c>
      <c r="H585" s="6">
        <v>3.5</v>
      </c>
    </row>
    <row r="586" ht="64" customHeight="1" spans="1:8">
      <c r="A586" s="4" t="s">
        <v>1132</v>
      </c>
      <c r="B586" s="4" t="s">
        <v>9</v>
      </c>
      <c r="C586" s="4">
        <v>2</v>
      </c>
      <c r="D586" s="5" t="s">
        <v>167</v>
      </c>
      <c r="E586" s="5" t="s">
        <v>1117</v>
      </c>
      <c r="F586" s="5" t="s">
        <v>843</v>
      </c>
      <c r="G586" s="6">
        <v>0.8</v>
      </c>
      <c r="H586" s="6" t="s">
        <v>13</v>
      </c>
    </row>
    <row r="587" ht="64" customHeight="1" spans="1:8">
      <c r="A587" s="4" t="s">
        <v>1133</v>
      </c>
      <c r="B587" s="4" t="s">
        <v>9</v>
      </c>
      <c r="C587" s="4">
        <v>0</v>
      </c>
      <c r="D587" s="5" t="s">
        <v>165</v>
      </c>
      <c r="E587" s="5" t="s">
        <v>1114</v>
      </c>
      <c r="F587" s="5" t="s">
        <v>851</v>
      </c>
      <c r="G587" s="6">
        <v>0.7</v>
      </c>
      <c r="H587" s="6">
        <v>2.7</v>
      </c>
    </row>
    <row r="588" ht="64" customHeight="1" spans="1:8">
      <c r="A588" s="4" t="s">
        <v>1134</v>
      </c>
      <c r="B588" s="4" t="s">
        <v>9</v>
      </c>
      <c r="C588" s="4">
        <v>2</v>
      </c>
      <c r="D588" s="5" t="s">
        <v>167</v>
      </c>
      <c r="E588" s="5" t="s">
        <v>1117</v>
      </c>
      <c r="F588" s="5" t="s">
        <v>843</v>
      </c>
      <c r="G588" s="6">
        <v>0.8</v>
      </c>
      <c r="H588" s="6" t="s">
        <v>13</v>
      </c>
    </row>
    <row r="589" ht="64" customHeight="1" spans="1:8">
      <c r="A589" s="4" t="s">
        <v>1135</v>
      </c>
      <c r="B589" s="4" t="s">
        <v>9</v>
      </c>
      <c r="C589" s="4">
        <v>2</v>
      </c>
      <c r="D589" s="5" t="s">
        <v>167</v>
      </c>
      <c r="E589" s="5" t="s">
        <v>1136</v>
      </c>
      <c r="F589" s="5" t="s">
        <v>843</v>
      </c>
      <c r="G589" s="6">
        <v>1.2</v>
      </c>
      <c r="H589" s="6" t="s">
        <v>13</v>
      </c>
    </row>
    <row r="590" ht="64" customHeight="1" spans="1:8">
      <c r="A590" s="4" t="s">
        <v>1137</v>
      </c>
      <c r="B590" s="4" t="s">
        <v>9</v>
      </c>
      <c r="C590" s="4">
        <v>2</v>
      </c>
      <c r="D590" s="5" t="s">
        <v>167</v>
      </c>
      <c r="E590" s="5" t="s">
        <v>1138</v>
      </c>
      <c r="F590" s="5" t="s">
        <v>1139</v>
      </c>
      <c r="G590" s="6">
        <v>1.4</v>
      </c>
      <c r="H590" s="6" t="s">
        <v>13</v>
      </c>
    </row>
    <row r="591" ht="64" customHeight="1" spans="1:8">
      <c r="A591" s="4" t="s">
        <v>1140</v>
      </c>
      <c r="B591" s="4" t="s">
        <v>9</v>
      </c>
      <c r="C591" s="4">
        <v>2</v>
      </c>
      <c r="D591" s="5" t="s">
        <v>167</v>
      </c>
      <c r="E591" s="5" t="s">
        <v>1141</v>
      </c>
      <c r="F591" s="5" t="s">
        <v>1139</v>
      </c>
      <c r="G591" s="6">
        <v>1.4</v>
      </c>
      <c r="H591" s="6" t="s">
        <v>13</v>
      </c>
    </row>
    <row r="592" ht="64" customHeight="1" spans="1:8">
      <c r="A592" s="4" t="s">
        <v>1142</v>
      </c>
      <c r="B592" s="4" t="s">
        <v>9</v>
      </c>
      <c r="C592" s="4">
        <v>0</v>
      </c>
      <c r="D592" s="5" t="s">
        <v>165</v>
      </c>
      <c r="E592" s="5" t="s">
        <v>1143</v>
      </c>
      <c r="F592" s="5" t="s">
        <v>1144</v>
      </c>
      <c r="G592" s="6">
        <v>1.5</v>
      </c>
      <c r="H592" s="6">
        <v>4.5</v>
      </c>
    </row>
    <row r="593" ht="64" customHeight="1" spans="1:8">
      <c r="A593" s="4" t="s">
        <v>1145</v>
      </c>
      <c r="B593" s="4" t="s">
        <v>9</v>
      </c>
      <c r="C593" s="4">
        <v>2</v>
      </c>
      <c r="D593" s="5" t="s">
        <v>167</v>
      </c>
      <c r="E593" s="5" t="s">
        <v>1146</v>
      </c>
      <c r="F593" s="5" t="s">
        <v>1139</v>
      </c>
      <c r="G593" s="6">
        <v>1.4</v>
      </c>
      <c r="H593" s="6" t="s">
        <v>13</v>
      </c>
    </row>
    <row r="594" ht="64" customHeight="1" spans="1:8">
      <c r="A594" s="4" t="s">
        <v>1147</v>
      </c>
      <c r="B594" s="4" t="s">
        <v>9</v>
      </c>
      <c r="C594" s="4">
        <v>2</v>
      </c>
      <c r="D594" s="5" t="s">
        <v>167</v>
      </c>
      <c r="E594" s="5" t="s">
        <v>1148</v>
      </c>
      <c r="F594" s="5" t="s">
        <v>1149</v>
      </c>
      <c r="G594" s="6">
        <v>1.8</v>
      </c>
      <c r="H594" s="6" t="s">
        <v>13</v>
      </c>
    </row>
    <row r="595" ht="64" customHeight="1" spans="1:8">
      <c r="A595" s="4" t="s">
        <v>1150</v>
      </c>
      <c r="B595" s="4" t="s">
        <v>9</v>
      </c>
      <c r="C595" s="4">
        <v>0</v>
      </c>
      <c r="D595" s="5" t="s">
        <v>1151</v>
      </c>
      <c r="E595" s="5" t="s">
        <v>1143</v>
      </c>
      <c r="F595" s="5" t="s">
        <v>1152</v>
      </c>
      <c r="G595" s="6">
        <v>1.5</v>
      </c>
      <c r="H595" s="6">
        <v>3.1</v>
      </c>
    </row>
    <row r="596" ht="64" customHeight="1" spans="1:8">
      <c r="A596" s="4" t="s">
        <v>1153</v>
      </c>
      <c r="B596" s="4" t="s">
        <v>9</v>
      </c>
      <c r="C596" s="4">
        <v>0</v>
      </c>
      <c r="D596" s="5" t="s">
        <v>165</v>
      </c>
      <c r="E596" s="5" t="s">
        <v>1143</v>
      </c>
      <c r="F596" s="5" t="s">
        <v>1144</v>
      </c>
      <c r="G596" s="6">
        <v>2.2</v>
      </c>
      <c r="H596" s="6">
        <v>4.6</v>
      </c>
    </row>
    <row r="597" ht="64" customHeight="1" spans="1:8">
      <c r="A597" s="4" t="s">
        <v>1154</v>
      </c>
      <c r="B597" s="4" t="s">
        <v>9</v>
      </c>
      <c r="C597" s="4">
        <v>2</v>
      </c>
      <c r="D597" s="5" t="s">
        <v>1155</v>
      </c>
      <c r="E597" s="5" t="s">
        <v>1156</v>
      </c>
      <c r="F597" s="5" t="s">
        <v>1157</v>
      </c>
      <c r="G597" s="6" t="s">
        <v>25</v>
      </c>
      <c r="H597" s="6" t="s">
        <v>25</v>
      </c>
    </row>
    <row r="598" ht="64" customHeight="1" spans="1:8">
      <c r="A598" s="4" t="s">
        <v>1158</v>
      </c>
      <c r="B598" s="4" t="s">
        <v>9</v>
      </c>
      <c r="C598" s="4">
        <v>0</v>
      </c>
      <c r="D598" s="5" t="s">
        <v>165</v>
      </c>
      <c r="E598" s="5" t="s">
        <v>1143</v>
      </c>
      <c r="F598" s="5" t="s">
        <v>1144</v>
      </c>
      <c r="G598" s="6">
        <v>1.4</v>
      </c>
      <c r="H598" s="6">
        <v>3.5</v>
      </c>
    </row>
    <row r="599" ht="64" customHeight="1" spans="1:8">
      <c r="A599" s="4" t="s">
        <v>1159</v>
      </c>
      <c r="B599" s="4" t="s">
        <v>9</v>
      </c>
      <c r="C599" s="4">
        <v>0</v>
      </c>
      <c r="D599" s="5" t="s">
        <v>165</v>
      </c>
      <c r="E599" s="5" t="s">
        <v>1143</v>
      </c>
      <c r="F599" s="5" t="s">
        <v>1144</v>
      </c>
      <c r="G599" s="6">
        <v>1.3</v>
      </c>
      <c r="H599" s="6">
        <v>3.7</v>
      </c>
    </row>
    <row r="600" ht="64" customHeight="1" spans="1:8">
      <c r="A600" s="4" t="s">
        <v>1160</v>
      </c>
      <c r="B600" s="4" t="s">
        <v>9</v>
      </c>
      <c r="C600" s="4">
        <v>2</v>
      </c>
      <c r="D600" s="5" t="s">
        <v>167</v>
      </c>
      <c r="E600" s="5" t="s">
        <v>1141</v>
      </c>
      <c r="F600" s="5" t="s">
        <v>1139</v>
      </c>
      <c r="G600" s="6">
        <v>1.4</v>
      </c>
      <c r="H600" s="6" t="s">
        <v>13</v>
      </c>
    </row>
    <row r="601" ht="64" customHeight="1" spans="1:8">
      <c r="A601" s="4" t="s">
        <v>1161</v>
      </c>
      <c r="B601" s="4" t="s">
        <v>9</v>
      </c>
      <c r="C601" s="4">
        <v>0</v>
      </c>
      <c r="D601" s="5" t="s">
        <v>165</v>
      </c>
      <c r="E601" s="5" t="s">
        <v>1143</v>
      </c>
      <c r="F601" s="5" t="s">
        <v>1144</v>
      </c>
      <c r="G601" s="6">
        <v>0.8</v>
      </c>
      <c r="H601" s="6">
        <v>2.9</v>
      </c>
    </row>
    <row r="602" ht="64" customHeight="1" spans="1:8">
      <c r="A602" s="4" t="s">
        <v>1162</v>
      </c>
      <c r="B602" s="4" t="s">
        <v>9</v>
      </c>
      <c r="C602" s="4">
        <v>0</v>
      </c>
      <c r="D602" s="5" t="s">
        <v>165</v>
      </c>
      <c r="E602" s="5" t="s">
        <v>1143</v>
      </c>
      <c r="F602" s="5" t="s">
        <v>1144</v>
      </c>
      <c r="G602" s="6">
        <v>1.2</v>
      </c>
      <c r="H602" s="6">
        <v>2.4</v>
      </c>
    </row>
    <row r="603" ht="64" customHeight="1" spans="1:8">
      <c r="A603" s="4" t="s">
        <v>1163</v>
      </c>
      <c r="B603" s="4" t="s">
        <v>9</v>
      </c>
      <c r="C603" s="4">
        <v>2</v>
      </c>
      <c r="D603" s="5" t="s">
        <v>167</v>
      </c>
      <c r="E603" s="5" t="s">
        <v>1164</v>
      </c>
      <c r="F603" s="5" t="s">
        <v>1139</v>
      </c>
      <c r="G603" s="6">
        <v>2.2</v>
      </c>
      <c r="H603" s="6" t="s">
        <v>13</v>
      </c>
    </row>
    <row r="604" ht="64" customHeight="1" spans="1:8">
      <c r="A604" s="4" t="s">
        <v>1165</v>
      </c>
      <c r="B604" s="4" t="s">
        <v>9</v>
      </c>
      <c r="C604" s="4">
        <v>2</v>
      </c>
      <c r="D604" s="5" t="s">
        <v>167</v>
      </c>
      <c r="E604" s="5" t="s">
        <v>1166</v>
      </c>
      <c r="F604" s="5" t="s">
        <v>1139</v>
      </c>
      <c r="G604" s="6">
        <v>1.4</v>
      </c>
      <c r="H604" s="6" t="s">
        <v>13</v>
      </c>
    </row>
    <row r="605" ht="64" customHeight="1" spans="1:8">
      <c r="A605" s="4" t="s">
        <v>1167</v>
      </c>
      <c r="B605" s="4" t="s">
        <v>9</v>
      </c>
      <c r="C605" s="4">
        <v>2</v>
      </c>
      <c r="D605" s="5" t="s">
        <v>167</v>
      </c>
      <c r="E605" s="5" t="s">
        <v>1168</v>
      </c>
      <c r="F605" s="5" t="s">
        <v>1139</v>
      </c>
      <c r="G605" s="6">
        <v>1.4</v>
      </c>
      <c r="H605" s="6" t="s">
        <v>13</v>
      </c>
    </row>
    <row r="606" ht="64" customHeight="1" spans="1:8">
      <c r="A606" s="4" t="s">
        <v>1169</v>
      </c>
      <c r="B606" s="4" t="s">
        <v>9</v>
      </c>
      <c r="C606" s="4">
        <v>0</v>
      </c>
      <c r="D606" s="5" t="s">
        <v>165</v>
      </c>
      <c r="E606" s="5" t="s">
        <v>1170</v>
      </c>
      <c r="F606" s="5" t="s">
        <v>1144</v>
      </c>
      <c r="G606" s="6">
        <v>1.5</v>
      </c>
      <c r="H606" s="6">
        <v>4.8</v>
      </c>
    </row>
    <row r="607" ht="64" customHeight="1" spans="1:8">
      <c r="A607" s="4" t="s">
        <v>1171</v>
      </c>
      <c r="B607" s="4" t="s">
        <v>9</v>
      </c>
      <c r="C607" s="4">
        <v>2</v>
      </c>
      <c r="D607" s="5" t="s">
        <v>167</v>
      </c>
      <c r="E607" s="5" t="s">
        <v>1168</v>
      </c>
      <c r="F607" s="5" t="s">
        <v>1139</v>
      </c>
      <c r="G607" s="6">
        <v>1.4</v>
      </c>
      <c r="H607" s="6" t="s">
        <v>13</v>
      </c>
    </row>
    <row r="608" ht="64" customHeight="1" spans="1:8">
      <c r="A608" s="4" t="s">
        <v>1172</v>
      </c>
      <c r="B608" s="4" t="s">
        <v>9</v>
      </c>
      <c r="C608" s="4">
        <v>2</v>
      </c>
      <c r="D608" s="5" t="s">
        <v>167</v>
      </c>
      <c r="E608" s="5" t="s">
        <v>1168</v>
      </c>
      <c r="F608" s="5" t="s">
        <v>1173</v>
      </c>
      <c r="G608" s="6">
        <v>1.9</v>
      </c>
      <c r="H608" s="6" t="s">
        <v>13</v>
      </c>
    </row>
    <row r="609" ht="64" customHeight="1" spans="1:8">
      <c r="A609" s="4" t="s">
        <v>1174</v>
      </c>
      <c r="B609" s="4" t="s">
        <v>9</v>
      </c>
      <c r="C609" s="4">
        <v>0</v>
      </c>
      <c r="D609" s="5" t="s">
        <v>165</v>
      </c>
      <c r="E609" s="5" t="s">
        <v>1170</v>
      </c>
      <c r="F609" s="5" t="s">
        <v>1175</v>
      </c>
      <c r="G609" s="6">
        <v>1.4</v>
      </c>
      <c r="H609" s="6">
        <v>3.2</v>
      </c>
    </row>
    <row r="610" ht="64" customHeight="1" spans="1:8">
      <c r="A610" s="4" t="s">
        <v>1176</v>
      </c>
      <c r="B610" s="4" t="s">
        <v>9</v>
      </c>
      <c r="C610" s="4">
        <v>0</v>
      </c>
      <c r="D610" s="5" t="s">
        <v>165</v>
      </c>
      <c r="E610" s="5" t="s">
        <v>1170</v>
      </c>
      <c r="F610" s="5" t="s">
        <v>1144</v>
      </c>
      <c r="G610" s="6">
        <v>2.2</v>
      </c>
      <c r="H610" s="6">
        <v>3.9</v>
      </c>
    </row>
    <row r="611" ht="64" customHeight="1" spans="1:8">
      <c r="A611" s="4" t="s">
        <v>1177</v>
      </c>
      <c r="B611" s="4" t="s">
        <v>9</v>
      </c>
      <c r="C611" s="4">
        <v>2</v>
      </c>
      <c r="D611" s="5" t="s">
        <v>162</v>
      </c>
      <c r="E611" s="5" t="s">
        <v>1178</v>
      </c>
      <c r="F611" s="5" t="s">
        <v>1179</v>
      </c>
      <c r="G611" s="6">
        <v>0</v>
      </c>
      <c r="H611" s="6">
        <v>1.8</v>
      </c>
    </row>
    <row r="612" ht="64" customHeight="1" spans="1:8">
      <c r="A612" s="4" t="s">
        <v>1180</v>
      </c>
      <c r="B612" s="4" t="s">
        <v>9</v>
      </c>
      <c r="C612" s="4">
        <v>0</v>
      </c>
      <c r="D612" s="5" t="s">
        <v>165</v>
      </c>
      <c r="E612" s="5" t="s">
        <v>1170</v>
      </c>
      <c r="F612" s="5" t="s">
        <v>1144</v>
      </c>
      <c r="G612" s="6">
        <v>1.4</v>
      </c>
      <c r="H612" s="6">
        <v>3.9</v>
      </c>
    </row>
    <row r="613" ht="64" customHeight="1" spans="1:8">
      <c r="A613" s="4" t="s">
        <v>1181</v>
      </c>
      <c r="B613" s="4" t="s">
        <v>9</v>
      </c>
      <c r="C613" s="4">
        <v>0</v>
      </c>
      <c r="D613" s="5" t="s">
        <v>165</v>
      </c>
      <c r="E613" s="5" t="s">
        <v>1170</v>
      </c>
      <c r="F613" s="5" t="s">
        <v>1144</v>
      </c>
      <c r="G613" s="6">
        <v>1.3</v>
      </c>
      <c r="H613" s="6">
        <v>3.7</v>
      </c>
    </row>
    <row r="614" ht="64" customHeight="1" spans="1:8">
      <c r="A614" s="4" t="s">
        <v>1182</v>
      </c>
      <c r="B614" s="4" t="s">
        <v>9</v>
      </c>
      <c r="C614" s="4">
        <v>2</v>
      </c>
      <c r="D614" s="5" t="s">
        <v>167</v>
      </c>
      <c r="E614" s="5" t="s">
        <v>1183</v>
      </c>
      <c r="F614" s="5" t="s">
        <v>1139</v>
      </c>
      <c r="G614" s="6">
        <v>1.4</v>
      </c>
      <c r="H614" s="6" t="s">
        <v>13</v>
      </c>
    </row>
    <row r="615" ht="64" customHeight="1" spans="1:8">
      <c r="A615" s="4" t="s">
        <v>1184</v>
      </c>
      <c r="B615" s="4" t="s">
        <v>9</v>
      </c>
      <c r="C615" s="4">
        <v>0</v>
      </c>
      <c r="D615" s="5" t="s">
        <v>165</v>
      </c>
      <c r="E615" s="5" t="s">
        <v>1170</v>
      </c>
      <c r="F615" s="5" t="s">
        <v>1144</v>
      </c>
      <c r="G615" s="6">
        <v>0.9</v>
      </c>
      <c r="H615" s="6">
        <v>3.3</v>
      </c>
    </row>
    <row r="616" ht="64" customHeight="1" spans="1:8">
      <c r="A616" s="4" t="s">
        <v>1185</v>
      </c>
      <c r="B616" s="4" t="s">
        <v>9</v>
      </c>
      <c r="C616" s="4">
        <v>0</v>
      </c>
      <c r="D616" s="5" t="s">
        <v>165</v>
      </c>
      <c r="E616" s="5" t="s">
        <v>1170</v>
      </c>
      <c r="F616" s="5" t="s">
        <v>1144</v>
      </c>
      <c r="G616" s="6">
        <v>1.4</v>
      </c>
      <c r="H616" s="6">
        <v>2.4</v>
      </c>
    </row>
    <row r="617" ht="64" customHeight="1" spans="1:8">
      <c r="A617" s="4" t="s">
        <v>1186</v>
      </c>
      <c r="B617" s="4" t="s">
        <v>9</v>
      </c>
      <c r="C617" s="4">
        <v>2</v>
      </c>
      <c r="D617" s="5" t="s">
        <v>167</v>
      </c>
      <c r="E617" s="5" t="s">
        <v>840</v>
      </c>
      <c r="F617" s="5" t="s">
        <v>1139</v>
      </c>
      <c r="G617" s="6">
        <v>2.2</v>
      </c>
      <c r="H617" s="6" t="s">
        <v>13</v>
      </c>
    </row>
  </sheetData>
  <conditionalFormatting sqref="C2:C617">
    <cfRule type="cellIs" dxfId="0" priority="1" operator="equal">
      <formula>1</formula>
    </cfRule>
    <cfRule type="cellIs" dxfId="1" priority="2" operator="equal">
      <formula>2</formula>
    </cfRule>
  </conditionalFormatting>
  <dataValidations count="2">
    <dataValidation type="list" sqref="B2:B617">
      <formula1>"是,否"</formula1>
    </dataValidation>
    <dataValidation type="whole" operator="between" sqref="C2:C617">
      <formula1>0</formula1>
      <formula2>2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前50条视频审核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WPS_1708229912</cp:lastModifiedBy>
  <dcterms:created xsi:type="dcterms:W3CDTF">2026-10-16T19:07:51Z</dcterms:created>
  <dcterms:modified xsi:type="dcterms:W3CDTF">2026-10-16T19:14:13Z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2052-6.5.1.8687</vt:lpwstr>
  </property>
  <property fmtid="{D5CDD505-2E9C-101B-9397-08002B2CF9AE}" pid="3" name="ICV">
    <vt:lpwstr>772905B62143AD677706D26AE720B631_42</vt:lpwstr>
  </property>
</Properties>
</file>