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sign\Documents\"/>
    </mc:Choice>
  </mc:AlternateContent>
  <bookViews>
    <workbookView xWindow="-15" yWindow="-15" windowWidth="9555" windowHeight="2565" firstSheet="4" activeTab="12"/>
  </bookViews>
  <sheets>
    <sheet name="1号楼1层" sheetId="13" r:id="rId1"/>
    <sheet name="Sheet1" sheetId="9" r:id="rId2"/>
    <sheet name="汇总表" sheetId="3" r:id="rId3"/>
    <sheet name="H3C_3600" sheetId="8" r:id="rId4"/>
    <sheet name="2号楼2层3600" sheetId="11" r:id="rId5"/>
    <sheet name="1号楼2层" sheetId="5" r:id="rId6"/>
    <sheet name="2号楼1层" sheetId="7" r:id="rId7"/>
    <sheet name="2号楼1层 (生产技术部)" sheetId="10" r:id="rId8"/>
    <sheet name="2号楼2层" sheetId="4" r:id="rId9"/>
    <sheet name="2号楼技术部门" sheetId="1" r:id="rId10"/>
    <sheet name="DHCP配置" sheetId="12" r:id="rId11"/>
    <sheet name="无线网络设置" sheetId="15" r:id="rId12"/>
    <sheet name="WIFI网络设置" sheetId="16" r:id="rId13"/>
    <sheet name="Sheet3" sheetId="17" r:id="rId14"/>
  </sheets>
  <calcPr calcId="162913"/>
  <fileRecoveryPr repairLoad="1"/>
</workbook>
</file>

<file path=xl/comments1.xml><?xml version="1.0" encoding="utf-8"?>
<comments xmlns="http://schemas.openxmlformats.org/spreadsheetml/2006/main">
  <authors>
    <author>sun baolu</author>
  </authors>
  <commentLis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共有四个连接
龙江南
阎关立
共用电脑
HP Color LaserJet 3600 (37.244)
</t>
        </r>
      </text>
    </comment>
    <comment ref="G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宋宏伟(SW) -&gt; 品证部(SW) -&gt; 品证部共用
宋宏伟(SW) -&gt; 王晓海(SW)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sun baolu:
</t>
        </r>
        <r>
          <rPr>
            <sz val="9"/>
            <color indexed="81"/>
            <rFont val="宋体"/>
            <family val="3"/>
            <charset val="134"/>
          </rPr>
          <t xml:space="preserve">李庆海(SW)
打印机 37.253
</t>
        </r>
      </text>
    </comment>
  </commentList>
</comments>
</file>

<file path=xl/sharedStrings.xml><?xml version="1.0" encoding="utf-8"?>
<sst xmlns="http://schemas.openxmlformats.org/spreadsheetml/2006/main" count="2711" uniqueCount="1122">
  <si>
    <t>OFF/会议区</t>
    <phoneticPr fontId="3" type="noConversion"/>
  </si>
  <si>
    <t>食堂交换机</t>
    <phoneticPr fontId="3" type="noConversion"/>
  </si>
  <si>
    <t xml:space="preserve">正常情况下为  4 </t>
    <phoneticPr fontId="3" type="noConversion"/>
  </si>
  <si>
    <t>位置</t>
    <phoneticPr fontId="3" type="noConversion"/>
  </si>
  <si>
    <t>交换机的亮灯</t>
    <phoneticPr fontId="3" type="noConversion"/>
  </si>
  <si>
    <t xml:space="preserve"> VLAN ID: 200</t>
  </si>
  <si>
    <t xml:space="preserve"> IP Address: 192.168.4.2</t>
  </si>
  <si>
    <t xml:space="preserve"> Description: VLAN 0200</t>
  </si>
  <si>
    <t xml:space="preserve"> Name: VLAN 0200</t>
  </si>
  <si>
    <t xml:space="preserve">  Ethernet1/0/22           </t>
  </si>
  <si>
    <t>VLAN 信息</t>
    <phoneticPr fontId="3" type="noConversion"/>
  </si>
  <si>
    <t>路由信息表</t>
    <phoneticPr fontId="3" type="noConversion"/>
  </si>
  <si>
    <t>#</t>
    <phoneticPr fontId="3" type="noConversion"/>
  </si>
  <si>
    <t>型号</t>
    <phoneticPr fontId="3" type="noConversion"/>
  </si>
  <si>
    <t>管理地址</t>
    <phoneticPr fontId="3" type="noConversion"/>
  </si>
  <si>
    <t>访问方式</t>
    <phoneticPr fontId="3" type="noConversion"/>
  </si>
  <si>
    <t>用户名</t>
    <phoneticPr fontId="3" type="noConversion"/>
  </si>
  <si>
    <t>交换机名称</t>
    <phoneticPr fontId="3" type="noConversion"/>
  </si>
  <si>
    <t>172.26.39.253</t>
    <phoneticPr fontId="3" type="noConversion"/>
  </si>
  <si>
    <t>资产号</t>
    <phoneticPr fontId="3" type="noConversion"/>
  </si>
  <si>
    <t>172.26.39.252</t>
    <phoneticPr fontId="3" type="noConversion"/>
  </si>
  <si>
    <t>GigabitEthernet</t>
    <phoneticPr fontId="3" type="noConversion"/>
  </si>
  <si>
    <t xml:space="preserve"> </t>
    <phoneticPr fontId="3" type="noConversion"/>
  </si>
  <si>
    <t>B_12130</t>
    <phoneticPr fontId="3" type="noConversion"/>
  </si>
  <si>
    <t>端口号</t>
    <phoneticPr fontId="3" type="noConversion"/>
  </si>
  <si>
    <t>cte.admin</t>
    <phoneticPr fontId="3" type="noConversion"/>
  </si>
  <si>
    <t>Console端口</t>
    <phoneticPr fontId="3" type="noConversion"/>
  </si>
  <si>
    <t>Super Passwd</t>
    <phoneticPr fontId="3" type="noConversion"/>
  </si>
  <si>
    <t>OFF</t>
    <phoneticPr fontId="3" type="noConversion"/>
  </si>
  <si>
    <t>console 密码：</t>
    <phoneticPr fontId="3" type="noConversion"/>
  </si>
  <si>
    <t>特权模式密码：</t>
    <phoneticPr fontId="3" type="noConversion"/>
  </si>
  <si>
    <t>固定资产号：</t>
    <phoneticPr fontId="3" type="noConversion"/>
  </si>
  <si>
    <t>型号：</t>
    <phoneticPr fontId="3" type="noConversion"/>
  </si>
  <si>
    <t>H3C S3100-16TP-SI</t>
    <phoneticPr fontId="3" type="noConversion"/>
  </si>
  <si>
    <t>cte.admin</t>
  </si>
  <si>
    <t>CTE_2_4</t>
    <phoneticPr fontId="3" type="noConversion"/>
  </si>
  <si>
    <t>配置信息表</t>
    <phoneticPr fontId="3" type="noConversion"/>
  </si>
  <si>
    <t>#</t>
  </si>
  <si>
    <t xml:space="preserve"> sysname CTE_2_4</t>
  </si>
  <si>
    <t xml:space="preserve"> super password level 3 cipher NU,*(2[A7F5QC-&amp;C&amp;"^8CQ!!</t>
  </si>
  <si>
    <t xml:space="preserve"> loopback-detection enable</t>
  </si>
  <si>
    <t xml:space="preserve"> ip http shutdown</t>
  </si>
  <si>
    <t>radius scheme system</t>
  </si>
  <si>
    <t>domain system</t>
  </si>
  <si>
    <t>local-user admin</t>
  </si>
  <si>
    <t xml:space="preserve"> password cipher ]8:HA5F;EH[QBC:RRU/-W1!!</t>
  </si>
  <si>
    <t xml:space="preserve"> service-type telnet</t>
  </si>
  <si>
    <t xml:space="preserve"> level 1</t>
  </si>
  <si>
    <t>acl number 3050</t>
  </si>
  <si>
    <t>vlan 1</t>
  </si>
  <si>
    <t>interface Vlan-interface1</t>
  </si>
  <si>
    <t xml:space="preserve"> ip address 172.26.39.252 255.255.255.0</t>
  </si>
  <si>
    <t>interface Aux1/0/0</t>
  </si>
  <si>
    <t>interface Ethernet1/0/1</t>
  </si>
  <si>
    <t>interface Ethernet1/0/2</t>
  </si>
  <si>
    <t xml:space="preserve"> loopback-detection enable                </t>
  </si>
  <si>
    <t>interface Ethernet1/0/3</t>
  </si>
  <si>
    <t>interface Ethernet1/0/4</t>
  </si>
  <si>
    <t>interface Ethernet1/0/5</t>
  </si>
  <si>
    <t>interface Ethernet1/0/6</t>
  </si>
  <si>
    <t>interface Ethernet1/0/7</t>
  </si>
  <si>
    <t>interface Ethernet1/0/8</t>
  </si>
  <si>
    <t>interface Ethernet1/0/9</t>
  </si>
  <si>
    <t>interface Ethernet1/0/10</t>
  </si>
  <si>
    <t>interface Ethernet1/0/11</t>
  </si>
  <si>
    <t>interface Ethernet1/0/12</t>
  </si>
  <si>
    <t xml:space="preserve"> shutdown</t>
  </si>
  <si>
    <t>interface Ethernet1/0/13</t>
  </si>
  <si>
    <t>interface Ethernet1/0/14</t>
  </si>
  <si>
    <t>interface Ethernet1/0/15</t>
  </si>
  <si>
    <t>interface Ethernet1/0/16</t>
  </si>
  <si>
    <t>interface GigabitEthernet1/1/1</t>
  </si>
  <si>
    <t>interface GigabitEthernet1/1/2</t>
  </si>
  <si>
    <t>interface GigabitEthernet1/2/1</t>
  </si>
  <si>
    <t>interface GigabitEthernet1/2/2</t>
  </si>
  <si>
    <t>interface NULL0</t>
  </si>
  <si>
    <t xml:space="preserve"> gratuitous-arp-learning enable</t>
  </si>
  <si>
    <t xml:space="preserve"> ip route-static 0.0.0.0 0.0.0.0 172.26.39.254 preference 60</t>
  </si>
  <si>
    <t xml:space="preserve"> snmp-agent</t>
  </si>
  <si>
    <t xml:space="preserve"> snmp-agent local-engineid 800063A2000FE2538B3C6877</t>
  </si>
  <si>
    <t xml:space="preserve"> snmp-agent community read sun-read</t>
  </si>
  <si>
    <t xml:space="preserve"> snmp-agent community write sun-write</t>
  </si>
  <si>
    <t xml:space="preserve"> snmp-agent sys-info version all</t>
  </si>
  <si>
    <t xml:space="preserve"> snmp-agent target-host trap address udp-domain 172.26.32.89 udp-port 5000 params securityname sun-read</t>
  </si>
  <si>
    <t>user-interface aux 0</t>
  </si>
  <si>
    <t xml:space="preserve"> set authentication password cipher ]8:HA5F;EH[QBC:RRU/-W1!!</t>
  </si>
  <si>
    <t>user-interface vty 0</t>
  </si>
  <si>
    <t xml:space="preserve"> user privilege level 1</t>
  </si>
  <si>
    <t xml:space="preserve"> history-command max-size 20</t>
  </si>
  <si>
    <t xml:space="preserve"> idle-timeout 0 0</t>
  </si>
  <si>
    <t xml:space="preserve"> screen-length 30</t>
  </si>
  <si>
    <t xml:space="preserve"> protocol inbound telnet</t>
  </si>
  <si>
    <t>user-interface vty 1 3</t>
  </si>
  <si>
    <t>user-interface vty 4</t>
  </si>
  <si>
    <t>return</t>
  </si>
  <si>
    <t>vty 密码：</t>
    <phoneticPr fontId="3" type="noConversion"/>
  </si>
  <si>
    <t>HostName：</t>
    <phoneticPr fontId="3" type="noConversion"/>
  </si>
  <si>
    <t>Ethernet IP：</t>
    <phoneticPr fontId="3" type="noConversion"/>
  </si>
  <si>
    <t>FastEthernet：</t>
    <phoneticPr fontId="3" type="noConversion"/>
  </si>
  <si>
    <t>GigabitEthernet：</t>
    <phoneticPr fontId="3" type="noConversion"/>
  </si>
  <si>
    <t>HostName：</t>
    <phoneticPr fontId="3" type="noConversion"/>
  </si>
  <si>
    <t>型号：</t>
    <phoneticPr fontId="3" type="noConversion"/>
  </si>
  <si>
    <t>固定资产号：</t>
    <phoneticPr fontId="3" type="noConversion"/>
  </si>
  <si>
    <t>Ethernet IP：</t>
    <phoneticPr fontId="3" type="noConversion"/>
  </si>
  <si>
    <t>console 密码：</t>
    <phoneticPr fontId="3" type="noConversion"/>
  </si>
  <si>
    <t>vty 密码：</t>
    <phoneticPr fontId="3" type="noConversion"/>
  </si>
  <si>
    <t>特权模式密码：</t>
    <phoneticPr fontId="3" type="noConversion"/>
  </si>
  <si>
    <t>GigabitEthernet：</t>
    <phoneticPr fontId="3" type="noConversion"/>
  </si>
  <si>
    <t>FastEthernet：</t>
    <phoneticPr fontId="3" type="noConversion"/>
  </si>
  <si>
    <t>端口号</t>
    <phoneticPr fontId="3" type="noConversion"/>
  </si>
  <si>
    <t>配置信息表</t>
    <phoneticPr fontId="3" type="noConversion"/>
  </si>
  <si>
    <t xml:space="preserve"> sysname CTE_2_2</t>
  </si>
  <si>
    <t>CTE_2_2</t>
    <phoneticPr fontId="3" type="noConversion"/>
  </si>
  <si>
    <t>172.26.36.253</t>
    <phoneticPr fontId="3" type="noConversion"/>
  </si>
  <si>
    <t>H3C S3100-26TP-SI</t>
    <phoneticPr fontId="3" type="noConversion"/>
  </si>
  <si>
    <t xml:space="preserve"> ip address 172.26.39.253 255.255.255.0</t>
  </si>
  <si>
    <t xml:space="preserve"> authentication-mode password</t>
  </si>
  <si>
    <t>telnet/console</t>
    <phoneticPr fontId="3" type="noConversion"/>
  </si>
  <si>
    <t>设备信息</t>
    <phoneticPr fontId="3" type="noConversion"/>
  </si>
  <si>
    <t>设备信息</t>
    <phoneticPr fontId="3" type="noConversion"/>
  </si>
  <si>
    <t>HostName：</t>
    <phoneticPr fontId="3" type="noConversion"/>
  </si>
  <si>
    <t>型号：</t>
    <phoneticPr fontId="3" type="noConversion"/>
  </si>
  <si>
    <t>H3C S3100-26TP-SI</t>
    <phoneticPr fontId="3" type="noConversion"/>
  </si>
  <si>
    <t>SPS3楼指令室</t>
    <phoneticPr fontId="3" type="noConversion"/>
  </si>
  <si>
    <t xml:space="preserve"> password cipher 3PJCW265F;GQ=^Q`MAF4&lt;1!!</t>
  </si>
  <si>
    <t>acl number 2000</t>
  </si>
  <si>
    <t xml:space="preserve"> rule 0 permit source 172.26.32.72 0</t>
  </si>
  <si>
    <t xml:space="preserve"> rule 1 permit source 172.26.32.73 0</t>
  </si>
  <si>
    <t>acl number 3000</t>
  </si>
  <si>
    <t xml:space="preserve"> rule 0 permit ip source 172.26.32.72 0</t>
  </si>
  <si>
    <t>acl number 3007</t>
  </si>
  <si>
    <t xml:space="preserve"> rule 79 permit tcp source 172.16.100.226 0 destination 172.26.35.97 0</t>
  </si>
  <si>
    <t xml:space="preserve"> rule 47 permit tcp source 172.16.100.210 0 destination 172.26.35.195 0</t>
  </si>
  <si>
    <t xml:space="preserve"> rule 58 permit tcp source 172.16.100.210 0 destination 172.26.35.100 0</t>
  </si>
  <si>
    <t xml:space="preserve"> rule 76 permit tcp source 172.16.100.210 0 destination 172.26.38.65 0</t>
  </si>
  <si>
    <t xml:space="preserve"> rule 77 permit tcp source 172.16.100.210 0 destination 172.26.38.81 0</t>
  </si>
  <si>
    <t xml:space="preserve"> rule 78 permit tcp source 172.16.100.210 0 destination 172.26.35.209 0</t>
  </si>
  <si>
    <t xml:space="preserve"> rule 101 permit tcp source 172.16.100.210 0 destination 172.26.39.154 0</t>
  </si>
  <si>
    <t xml:space="preserve"> rule 113 permit tcp source 172.16.100.210 0 destination 172.26.39.104 0</t>
  </si>
  <si>
    <t xml:space="preserve"> rule 114 permit tcp source 172.16.100.210 0 destination 172.26.39.168 0</t>
  </si>
  <si>
    <t xml:space="preserve"> rule 115 permit tcp source 172.16.100.210 0 destination 172.26.39.175 0</t>
  </si>
  <si>
    <t xml:space="preserve"> rule 116 permit tcp source 172.16.100.210 0 destination 172.26.39.159 0</t>
  </si>
  <si>
    <t xml:space="preserve"> rule 117 permit tcp source 172.16.100.210 0 destination 172.26.39.151 0</t>
  </si>
  <si>
    <t xml:space="preserve"> rule 118 permit tcp source 172.16.100.210 0 destination 172.26.39.155 0</t>
  </si>
  <si>
    <t xml:space="preserve"> rule 119 permit tcp source 172.16.100.210 0 destination 172.26.39.63 0</t>
  </si>
  <si>
    <t xml:space="preserve"> rule 121 permit tcp source 172.16.100.210 0 destination 172.26.39.150 0</t>
  </si>
  <si>
    <t xml:space="preserve"> rule 122 permit tcp source 172.16.100.210 0 destination 172.26.39.163 0</t>
  </si>
  <si>
    <t xml:space="preserve"> rule 123 permit tcp source 172.16.100.210 0 destination 172.26.39.173 0</t>
  </si>
  <si>
    <t xml:space="preserve"> rule 135 permit tcp source 172.16.100.210 0 destination 172.26.37.66 0</t>
  </si>
  <si>
    <t xml:space="preserve"> rule 137 permit tcp source 172.16.100.210 0 destination 172.26.39.12 0</t>
  </si>
  <si>
    <t xml:space="preserve"> rule 139 permit tcp source 172.16.100.210 0 destination 172.26.39.176 0</t>
  </si>
  <si>
    <t xml:space="preserve"> rule 140 permit tcp source 172.16.100.210 0 destination 172.26.39.105 0</t>
  </si>
  <si>
    <t xml:space="preserve"> rule 141 permit tcp source 172.16.100.210 0 destination 172.26.39.102 0</t>
  </si>
  <si>
    <t xml:space="preserve"> rule 142 permit tcp source 172.16.100.210 0 destination 172.26.39.52 0</t>
  </si>
  <si>
    <t xml:space="preserve"> rule 143 permit tcp source 172.16.100.210 0 destination 172.26.39.137 0</t>
  </si>
  <si>
    <t xml:space="preserve"> rule 144 permit tcp source 172.16.100.210 0 destination 172.26.39.72 0</t>
  </si>
  <si>
    <t xml:space="preserve"> rule 176 permit tcp source 172.16.100.210 0 destination 172.26.37.160 0</t>
  </si>
  <si>
    <t xml:space="preserve"> rule 179 permit tcp source 172.16.100.210 0 destination 172.26.38.44 0</t>
  </si>
  <si>
    <t xml:space="preserve"> rule 181 permit tcp source 172.16.100.210 0 destination 172.26.38.46 0</t>
  </si>
  <si>
    <t xml:space="preserve"> rule 191 permit tcp source 172.16.100.210 0 destination 172.26.35.196 0</t>
  </si>
  <si>
    <t xml:space="preserve"> rule 198 permit tcp source 172.16.100.210 0 destination 172.26.39.85 0</t>
  </si>
  <si>
    <t xml:space="preserve"> rule 199 permit tcp source 172.16.100.210 0 destination 172.26.39.179 0</t>
  </si>
  <si>
    <t xml:space="preserve"> rule 211 permit tcp source 172.16.100.210 0 destination 172.26.37.203 0</t>
  </si>
  <si>
    <t xml:space="preserve"> rule 221 permit tcp source 172.16.100.210 0 destination 172.26.35.136 0</t>
  </si>
  <si>
    <t xml:space="preserve"> rule 227 permit tcp source 172.16.100.210 0 destination 172.26.35.96 0</t>
  </si>
  <si>
    <t xml:space="preserve"> rule 228 permit tcp source 172.16.100.210 0 destination 172.26.35.120 0</t>
  </si>
  <si>
    <t xml:space="preserve"> rule 229 permit tcp source 172.16.100.210 0 destination 172.26.35.114 0</t>
  </si>
  <si>
    <t xml:space="preserve"> rule 230 permit tcp source 172.16.100.210 0 destination 172.26.35.112 0</t>
  </si>
  <si>
    <t xml:space="preserve"> rule 231 permit tcp source 172.16.100.210 0 destination 172.26.35.33 0</t>
  </si>
  <si>
    <t xml:space="preserve"> rule 235 permit tcp source 172.16.100.210 0 destination 172.26.39.77 0</t>
  </si>
  <si>
    <t xml:space="preserve"> rule 240 permit tcp source 172.16.100.210 0 destination 172.26.37.73 0</t>
  </si>
  <si>
    <t xml:space="preserve"> rule 241 permit tcp source 172.16.100.210 0 destination 172.26.37.130 0</t>
  </si>
  <si>
    <t xml:space="preserve"> rule 243 permit tcp source 172.16.100.210 0 destination 172.26.37.97 0</t>
  </si>
  <si>
    <t xml:space="preserve"> rule 244 permit tcp source 172.16.100.210 0 destination 172.26.37.123 0</t>
  </si>
  <si>
    <t xml:space="preserve"> rule 247 permit tcp source 172.16.100.210 0 destination 172.26.37.162 0</t>
  </si>
  <si>
    <t xml:space="preserve"> rule 262 permit tcp source 172.16.100.210 0 destination 172.26.35.113 0</t>
  </si>
  <si>
    <t xml:space="preserve"> rule 263 permit tcp source 172.16.100.210 0 destination 172.26.37.153 0</t>
  </si>
  <si>
    <t xml:space="preserve"> rule 808 permit tcp source 172.16.100.210 0 destination 172.26.39.239 0</t>
  </si>
  <si>
    <t xml:space="preserve"> rule 809 permit tcp source 172.16.100.210 0 destination 172.26.39.177 0</t>
  </si>
  <si>
    <t xml:space="preserve"> rule 810 permit tcp source 172.16.100.210 0 destination 172.26.37.141 0</t>
  </si>
  <si>
    <t xml:space="preserve"> rule 2 deny tcp source 172.16.1.42 0</t>
  </si>
  <si>
    <t xml:space="preserve"> rule 8 deny tcp destination 172.26.36.152 0</t>
  </si>
  <si>
    <t xml:space="preserve"> rule 9 deny tcp destination 172.26.37.108 0</t>
  </si>
  <si>
    <t xml:space="preserve"> rule 10 permit tcp source 172.16.100.210 0 destination 172.26.37.232 0</t>
  </si>
  <si>
    <t xml:space="preserve"> rule 802 permit tcp source 172.16.100.210 0 destination 172.26.39.234 0</t>
  </si>
  <si>
    <t xml:space="preserve"> rule 832 permit tcp source 172.16.100.210 0 destination 172.26.35.236 0</t>
  </si>
  <si>
    <t xml:space="preserve"> rule 843 permit tcp source 172.16.100.210 0 destination 172.26.38.236 0</t>
  </si>
  <si>
    <t xml:space="preserve"> rule 844 permit tcp source 172.16.100.210 0 destination 172.26.35.233 0</t>
  </si>
  <si>
    <t xml:space="preserve"> rule 845 permit tcp source 172.16.100.210 0 destination 172.26.35.217 0</t>
  </si>
  <si>
    <t xml:space="preserve"> rule 900 permit tcp source 172.16.100.210 0 destination 172.26.35.221 0</t>
  </si>
  <si>
    <t xml:space="preserve"> rule 901 permit tcp source 172.16.100.210 0 destination 172.26.35.222 0</t>
  </si>
  <si>
    <t xml:space="preserve"> rule 903 permit tcp source 172.16.100.210 0 destination 172.26.35.225 0</t>
  </si>
  <si>
    <t xml:space="preserve"> rule 904 permit tcp source 172.16.100.210 0 destination 172.26.37.141 0</t>
  </si>
  <si>
    <t xml:space="preserve"> rule 905 permit tcp source 172.16.100.210 0 destination 172.26.35.141 0</t>
  </si>
  <si>
    <t xml:space="preserve"> rule 906 permit tcp source 172.16.100.210 0 destination 172.26.37.22 0</t>
  </si>
  <si>
    <t xml:space="preserve"> rule 907 permit tcp source 172.16.100.210 0 destination 172.26.35.126 0</t>
  </si>
  <si>
    <t xml:space="preserve"> rule 908 permit tcp source 172.16.100.210 0 destination 172.26.35.234 0</t>
  </si>
  <si>
    <t xml:space="preserve"> rule 909 permit tcp source 172.16.100.210 0 destination 172.26.35.235 0</t>
  </si>
  <si>
    <t xml:space="preserve"> rule 910 permit tcp source 172.16.100.210 0 destination 172.26.35.231 0</t>
  </si>
  <si>
    <t xml:space="preserve"> rule 911 permit tcp source 172.16.100.210 0 destination 172.26.38.230 0</t>
  </si>
  <si>
    <t xml:space="preserve"> rule 912 permit tcp source 172.16.100.210 0 destination 172.26.38.231 0</t>
  </si>
  <si>
    <t xml:space="preserve"> rule 913 permit tcp source 172.16.100.210 0 destination 172.26.38.232 0</t>
  </si>
  <si>
    <t xml:space="preserve"> rule 914 permit tcp source 172.16.100.210 0 destination 172.26.38.233 0</t>
  </si>
  <si>
    <t xml:space="preserve"> rule 920 permit tcp source 172.16.100.210 0 destination 172.26.35.229 0</t>
  </si>
  <si>
    <t xml:space="preserve"> rule 76 deny tcp source 172.16.100.226 0</t>
  </si>
  <si>
    <t xml:space="preserve"> rule 79 permit tcp source 172.16.100.226 0 destination 172.26.35.96 0</t>
  </si>
  <si>
    <t xml:space="preserve"> rule 87 permit tcp source 172.16.100.226 0 destination 172.26.35.97 0</t>
  </si>
  <si>
    <t>vlan 160</t>
  </si>
  <si>
    <t xml:space="preserve"> description to-38wangduan</t>
  </si>
  <si>
    <t xml:space="preserve"> ip address 172.26.32.254 255.255.255.0</t>
  </si>
  <si>
    <t>interface Vlan-interface160</t>
  </si>
  <si>
    <t xml:space="preserve"> ip address 172.26.38.254 255.255.255.0</t>
  </si>
  <si>
    <t xml:space="preserve"> port access vlan 160</t>
  </si>
  <si>
    <t xml:space="preserve"> duplex full</t>
  </si>
  <si>
    <t xml:space="preserve"> speed 100</t>
  </si>
  <si>
    <t xml:space="preserve"> packet-filter inbound ip-group 3070 rule 76</t>
  </si>
  <si>
    <t xml:space="preserve"> packet-filter inbound ip-group 3070 rule 79</t>
  </si>
  <si>
    <t xml:space="preserve"> packet-filter inbound ip-group 3070 rule 87</t>
  </si>
  <si>
    <t xml:space="preserve"> packet-filter inbound ip-group 3060 rule 8</t>
  </si>
  <si>
    <t xml:space="preserve"> packet-filter inbound ip-group 3060 rule 9</t>
  </si>
  <si>
    <t xml:space="preserve"> packet-filter inbound ip-group 3060 rule 213</t>
  </si>
  <si>
    <t xml:space="preserve"> packet-filter inbound ip-group 3060 rule 802</t>
  </si>
  <si>
    <t xml:space="preserve"> packet-filter inbound ip-group 3060 rule 832</t>
  </si>
  <si>
    <t xml:space="preserve"> packet-filter inbound ip-group 3060 rule 906</t>
  </si>
  <si>
    <t xml:space="preserve"> packet-filter inbound ip-group 3060 rule 907</t>
  </si>
  <si>
    <t xml:space="preserve"> packet-filter inbound ip-group 3060 rule 908</t>
  </si>
  <si>
    <t xml:space="preserve"> packet-filter inbound ip-group 3060 rule 909</t>
  </si>
  <si>
    <t xml:space="preserve"> packet-filter inbound ip-group 3060 rule 911</t>
  </si>
  <si>
    <t xml:space="preserve"> packet-filter inbound ip-group 3060 rule 914</t>
  </si>
  <si>
    <t xml:space="preserve"> packet-filter inbound ip-group 3060 rule 920</t>
  </si>
  <si>
    <t xml:space="preserve"> packet-filter inbound ip-group 3060 rule 10</t>
  </si>
  <si>
    <t xml:space="preserve"> packet-filter inbound ip-group 3050 rule 58</t>
  </si>
  <si>
    <t xml:space="preserve"> packet-filter inbound ip-group 3050 rule 76</t>
  </si>
  <si>
    <t xml:space="preserve"> packet-filter inbound ip-group 3050 rule 77</t>
  </si>
  <si>
    <t xml:space="preserve"> packet-filter inbound ip-group 3050 rule 78</t>
  </si>
  <si>
    <t xml:space="preserve"> packet-filter inbound ip-group 3050 rule 101</t>
  </si>
  <si>
    <t xml:space="preserve"> packet-filter inbound ip-group 3050 rule 113</t>
  </si>
  <si>
    <t xml:space="preserve"> packet-filter inbound ip-group 3050 rule 114</t>
  </si>
  <si>
    <t xml:space="preserve"> packet-filter inbound ip-group 3050 rule 115</t>
  </si>
  <si>
    <t xml:space="preserve"> packet-filter inbound ip-group 3050 rule 116</t>
  </si>
  <si>
    <t xml:space="preserve"> packet-filter inbound ip-group 3050 rule 117</t>
  </si>
  <si>
    <t xml:space="preserve"> packet-filter inbound ip-group 3050 rule 118</t>
  </si>
  <si>
    <t xml:space="preserve"> packet-filter inbound ip-group 3050 rule 119</t>
  </si>
  <si>
    <t xml:space="preserve"> packet-filter inbound ip-group 3050 rule 121</t>
  </si>
  <si>
    <t xml:space="preserve"> packet-filter inbound ip-group 3050 rule 122</t>
  </si>
  <si>
    <t xml:space="preserve"> packet-filter inbound ip-group 3050 rule 123</t>
  </si>
  <si>
    <t xml:space="preserve"> packet-filter inbound ip-group 3050 rule 139</t>
  </si>
  <si>
    <t xml:space="preserve"> packet-filter inbound ip-group 3050 rule 140</t>
  </si>
  <si>
    <t xml:space="preserve"> packet-filter inbound ip-group 3050 rule 141</t>
  </si>
  <si>
    <t xml:space="preserve"> packet-filter inbound ip-group 3050 rule 142</t>
  </si>
  <si>
    <t xml:space="preserve"> packet-filter inbound ip-group 3050 rule 143</t>
  </si>
  <si>
    <t xml:space="preserve"> packet-filter inbound ip-group 3050 rule 144</t>
  </si>
  <si>
    <t xml:space="preserve"> packet-filter inbound ip-group 3050 rule 179</t>
  </si>
  <si>
    <t xml:space="preserve"> packet-filter inbound ip-group 3050 rule 181</t>
  </si>
  <si>
    <t xml:space="preserve"> packet-filter inbound ip-group 3050 rule 191</t>
  </si>
  <si>
    <t xml:space="preserve"> packet-filter inbound ip-group 3050 rule 198</t>
  </si>
  <si>
    <t xml:space="preserve"> packet-filter inbound ip-group 3050 rule 199</t>
  </si>
  <si>
    <t xml:space="preserve"> packet-filter inbound ip-group 3050 rule 227</t>
  </si>
  <si>
    <t xml:space="preserve"> packet-filter inbound ip-group 3050 rule 228</t>
  </si>
  <si>
    <t xml:space="preserve"> packet-filter inbound ip-group 3050 rule 229</t>
  </si>
  <si>
    <t xml:space="preserve"> packet-filter inbound ip-group 3050 rule 230</t>
  </si>
  <si>
    <t xml:space="preserve"> packet-filter inbound ip-group 3050 rule 231</t>
  </si>
  <si>
    <t xml:space="preserve"> packet-filter inbound ip-group 3050 rule 240</t>
  </si>
  <si>
    <t xml:space="preserve"> packet-filter inbound ip-group 3050 rule 241</t>
  </si>
  <si>
    <t xml:space="preserve"> packet-filter inbound ip-group 3050 rule 243</t>
  </si>
  <si>
    <t xml:space="preserve"> packet-filter inbound ip-group 3050 rule 244</t>
  </si>
  <si>
    <t xml:space="preserve"> packet-filter inbound ip-group 3050 rule 247</t>
  </si>
  <si>
    <t xml:space="preserve"> packet-filter inbound ip-group 3050 rule 262</t>
  </si>
  <si>
    <t xml:space="preserve"> packet-filter inbound ip-group 3050 rule 263</t>
  </si>
  <si>
    <t xml:space="preserve"> packet-filter inbound ip-group 3050 rule 809</t>
  </si>
  <si>
    <t xml:space="preserve"> packet-filter inbound ip-group 3050 rule 810</t>
  </si>
  <si>
    <t xml:space="preserve"> traffic-limit inbound ip-group 3000 rule 0 64 exceed drop</t>
  </si>
  <si>
    <t xml:space="preserve"> arp static 172.26.35.52 0014-7885-7211</t>
  </si>
  <si>
    <t xml:space="preserve"> arp static 172.26.32.91 88ae-1da9-3f89</t>
  </si>
  <si>
    <t xml:space="preserve"> arp static 172.26.32.88 f8bc-126e-4b96</t>
  </si>
  <si>
    <t xml:space="preserve"> arp static 172.26.32.87 f8bc-126e-4b77</t>
  </si>
  <si>
    <t xml:space="preserve"> ip route-static 192.168.205.0 255.255.255.0 172.26.34.254 preference 60</t>
  </si>
  <si>
    <t xml:space="preserve"> snmp-agent target-host trap address udp-domain 172.26.32.89 udp-port 5000 param</t>
  </si>
  <si>
    <t>s securityname sun-read</t>
  </si>
  <si>
    <t>user-interface aux 1 4</t>
  </si>
  <si>
    <t>端口号</t>
    <phoneticPr fontId="3" type="noConversion"/>
  </si>
  <si>
    <t>配置信息表</t>
    <phoneticPr fontId="3" type="noConversion"/>
  </si>
  <si>
    <t>CTE_1_2</t>
    <phoneticPr fontId="3" type="noConversion"/>
  </si>
  <si>
    <t>interface Ethernet1/0/17</t>
  </si>
  <si>
    <t>interface Ethernet1/0/18</t>
  </si>
  <si>
    <t>interface Ethernet1/0/19</t>
  </si>
  <si>
    <t>interface Ethernet1/0/20</t>
  </si>
  <si>
    <t>interface Ethernet1/0/21</t>
  </si>
  <si>
    <t>interface Ethernet1/0/22</t>
  </si>
  <si>
    <t>interface Ethernet1/0/23</t>
  </si>
  <si>
    <t>interface Ethernet1/0/24</t>
  </si>
  <si>
    <t xml:space="preserve"> shutdown                                 </t>
  </si>
  <si>
    <t xml:space="preserve"> ip http shutdown                         </t>
  </si>
  <si>
    <t xml:space="preserve"> gratuitous-arp-learning enable</t>
    <phoneticPr fontId="3" type="noConversion"/>
  </si>
  <si>
    <t>admin@cte</t>
    <phoneticPr fontId="3" type="noConversion"/>
  </si>
  <si>
    <t>cte.admin</t>
    <phoneticPr fontId="3" type="noConversion"/>
  </si>
  <si>
    <t xml:space="preserve"> sysname CTE_1_2</t>
    <phoneticPr fontId="3" type="noConversion"/>
  </si>
  <si>
    <t xml:space="preserve"> ip address 172.26.36.253 255.255.255.0</t>
    <phoneticPr fontId="3" type="noConversion"/>
  </si>
  <si>
    <t xml:space="preserve"> ip route-static 0.0.0.0 0.0.0.0 172.26.36.254 preference 60</t>
    <phoneticPr fontId="3" type="noConversion"/>
  </si>
  <si>
    <t>上级联端口</t>
    <phoneticPr fontId="3" type="noConversion"/>
  </si>
  <si>
    <t>现场(SW)</t>
    <phoneticPr fontId="3" type="noConversion"/>
  </si>
  <si>
    <t>上级联端口：</t>
    <phoneticPr fontId="3" type="noConversion"/>
  </si>
  <si>
    <t>技术会议室(SW)</t>
    <phoneticPr fontId="3" type="noConversion"/>
  </si>
  <si>
    <t>电源技术部(SW)</t>
    <phoneticPr fontId="3" type="noConversion"/>
  </si>
  <si>
    <t>刘智(SW)</t>
    <phoneticPr fontId="3" type="noConversion"/>
  </si>
  <si>
    <t>OFF</t>
    <phoneticPr fontId="3" type="noConversion"/>
  </si>
  <si>
    <t>技术企画(SW)</t>
    <phoneticPr fontId="3" type="noConversion"/>
  </si>
  <si>
    <t>孙连忠(SW)</t>
    <phoneticPr fontId="3" type="noConversion"/>
  </si>
  <si>
    <t>技术实验区(SW)</t>
    <phoneticPr fontId="3" type="noConversion"/>
  </si>
  <si>
    <t>刘志晶(SW)</t>
    <phoneticPr fontId="3" type="noConversion"/>
  </si>
  <si>
    <t>cte.admin</t>
    <phoneticPr fontId="3" type="noConversion"/>
  </si>
  <si>
    <t>级联(SW)</t>
    <phoneticPr fontId="3" type="noConversion"/>
  </si>
  <si>
    <t>陈昌英(SW)</t>
    <phoneticPr fontId="3" type="noConversion"/>
  </si>
  <si>
    <t>田村/曹同庆/
王莹/刘爱玲(SW)</t>
    <phoneticPr fontId="3" type="noConversion"/>
  </si>
  <si>
    <t>244打印机(?)</t>
    <phoneticPr fontId="3" type="noConversion"/>
  </si>
  <si>
    <t>郭鹏(PC)</t>
    <phoneticPr fontId="3" type="noConversion"/>
  </si>
  <si>
    <t>郭红/刘颖(SW)</t>
    <phoneticPr fontId="3" type="noConversion"/>
  </si>
  <si>
    <t>闫美娟(SW)</t>
    <phoneticPr fontId="3" type="noConversion"/>
  </si>
  <si>
    <t>方丽华(PC)</t>
    <phoneticPr fontId="3" type="noConversion"/>
  </si>
  <si>
    <t>共用电脑(PC)</t>
    <phoneticPr fontId="3" type="noConversion"/>
  </si>
  <si>
    <t>廖永东(SW)</t>
    <phoneticPr fontId="3" type="noConversion"/>
  </si>
  <si>
    <t>生技现场(SW)</t>
    <phoneticPr fontId="3" type="noConversion"/>
  </si>
  <si>
    <t>王勇(PC)</t>
    <phoneticPr fontId="3" type="noConversion"/>
  </si>
  <si>
    <t>胡春霞(SW)</t>
    <phoneticPr fontId="3" type="noConversion"/>
  </si>
  <si>
    <t>CTE_2_1</t>
    <phoneticPr fontId="3" type="noConversion"/>
  </si>
  <si>
    <t>console 密码：</t>
    <phoneticPr fontId="3" type="noConversion"/>
  </si>
  <si>
    <t>admin@cte</t>
    <phoneticPr fontId="3" type="noConversion"/>
  </si>
  <si>
    <t>上级联端口</t>
    <phoneticPr fontId="3" type="noConversion"/>
  </si>
  <si>
    <t>X</t>
    <phoneticPr fontId="3" type="noConversion"/>
  </si>
  <si>
    <t>172.26.37.1</t>
    <phoneticPr fontId="3" type="noConversion"/>
  </si>
  <si>
    <t>H3C-3600</t>
    <phoneticPr fontId="3" type="noConversion"/>
  </si>
  <si>
    <t>admin@cte</t>
  </si>
  <si>
    <t>secret</t>
    <phoneticPr fontId="3" type="noConversion"/>
  </si>
  <si>
    <t>vty 用户名：</t>
    <phoneticPr fontId="3" type="noConversion"/>
  </si>
  <si>
    <t>admin</t>
    <phoneticPr fontId="3" type="noConversion"/>
  </si>
  <si>
    <t>cteadmin</t>
    <phoneticPr fontId="3" type="noConversion"/>
  </si>
  <si>
    <t>加工部指令室</t>
    <phoneticPr fontId="3" type="noConversion"/>
  </si>
  <si>
    <t>AVC2楼指令室</t>
    <phoneticPr fontId="3" type="noConversion"/>
  </si>
  <si>
    <t>管理部金库</t>
    <phoneticPr fontId="3" type="noConversion"/>
  </si>
  <si>
    <t>机房_财务</t>
    <phoneticPr fontId="3" type="noConversion"/>
  </si>
  <si>
    <t>海关防火墙</t>
    <phoneticPr fontId="3" type="noConversion"/>
  </si>
  <si>
    <t>级连路由器</t>
    <phoneticPr fontId="3" type="noConversion"/>
  </si>
  <si>
    <t>机房办公区</t>
    <phoneticPr fontId="3" type="noConversion"/>
  </si>
  <si>
    <t xml:space="preserve"> sysname H3C-3600</t>
  </si>
  <si>
    <t xml:space="preserve"> super password level 3 cipher )C&lt;%+(A'5(3Q=^Q`MAF4&lt;1!!</t>
  </si>
  <si>
    <t xml:space="preserve"> local-user password-display-mode cipher-force</t>
  </si>
  <si>
    <t xml:space="preserve"> dhcp-server 1 ip  172.26.32.252</t>
  </si>
  <si>
    <t xml:space="preserve"> mirroring-group 1 local</t>
  </si>
  <si>
    <t xml:space="preserve"> password cipher 4P#\*%7&lt;LMKQ=^Q`MAF4&lt;1!!</t>
  </si>
  <si>
    <t>local-user string</t>
  </si>
  <si>
    <t>local-user switch</t>
  </si>
  <si>
    <t xml:space="preserve"> service-type ftp</t>
  </si>
  <si>
    <t xml:space="preserve"> rule 0 deny tcp source 172.16.100.210 0</t>
  </si>
  <si>
    <t xml:space="preserve"> rule 46 permit tcp source 172.16.100.210 0 destination 172.26.39.91 0</t>
  </si>
  <si>
    <t xml:space="preserve"> rule 48 permit tcp source 172.16.100.210 0 destination 172.26.37.108 0</t>
  </si>
  <si>
    <t xml:space="preserve"> rule 49 permit tcp source 172.16.100.210 0 destination 172.26.35.216 0</t>
  </si>
  <si>
    <t xml:space="preserve"> rule 50 permit tcp source 172.16.100.210 0 destination 172.26.38.66 0</t>
  </si>
  <si>
    <t xml:space="preserve"> rule 51 permit tcp source 172.16.100.210 0 destination 172.26.35.219 0</t>
  </si>
  <si>
    <t xml:space="preserve"> rule 52 permit tcp source 172.16.100.210 0 destination 172.26.36.219 0</t>
  </si>
  <si>
    <t xml:space="preserve"> rule 53 permit tcp source 172.16.100.210 0 destination 172.26.35.217 0</t>
  </si>
  <si>
    <t xml:space="preserve"> rule 54 permit tcp source 172.16.100.210 0 destination 172.26.37.226 0</t>
  </si>
  <si>
    <t xml:space="preserve"> rule 55 permit tcp source 172.16.100.210 0 destination 172.26.36.179 0</t>
  </si>
  <si>
    <t xml:space="preserve"> rule 56 permit tcp source 172.16.100.210 0 destination 172.26.35.69 0</t>
  </si>
  <si>
    <t xml:space="preserve"> rule 57 permit tcp source 172.16.100.210 0 destination 172.26.36.112 0</t>
  </si>
  <si>
    <t xml:space="preserve"> rule 59 permit tcp source 172.16.100.210 0 destination 172.26.36.147 0</t>
  </si>
  <si>
    <t xml:space="preserve"> rule 60 permit tcp source 172.16.100.210 0 destination 172.26.37.19 0</t>
  </si>
  <si>
    <t xml:space="preserve"> rule 61 permit tcp source 172.16.100.210 0 destination 172.26.37.61 0</t>
  </si>
  <si>
    <t xml:space="preserve"> rule 64 permit tcp source 172.16.100.210 0 destination 172.26.36.165 0</t>
  </si>
  <si>
    <t xml:space="preserve"> rule 66 permit tcp source 172.16.100.210 0 destination 172.26.36.69 0</t>
  </si>
  <si>
    <t xml:space="preserve"> rule 69 permit tcp source 172.16.100.210 0 destination 172.26.35.116 0</t>
  </si>
  <si>
    <t xml:space="preserve"> rule 70 permit tcp source 172.16.100.210 0 destination 172.26.37.174 0</t>
  </si>
  <si>
    <t xml:space="preserve"> rule 71 permit tcp source 172.16.100.210 0 destination 172.26.36.125 0</t>
  </si>
  <si>
    <t xml:space="preserve"> rule 100 permit tcp source 172.16.100.210 0 destination 172.26.39.164 0</t>
  </si>
  <si>
    <t xml:space="preserve"> rule 108 permit tcp source 172.16.100.210 0 destination 172.26.39.57 0</t>
  </si>
  <si>
    <t xml:space="preserve"> rule 111 permit tcp source 172.16.100.210 0 destination 172.26.39.178 0</t>
  </si>
  <si>
    <t xml:space="preserve"> rule 112 permit tcp source 172.16.100.210 0 destination 172.26.39.134 0</t>
  </si>
  <si>
    <t xml:space="preserve"> rule 129 permit tcp source 172.16.100.210 0 destination 172.26.39.142 0</t>
  </si>
  <si>
    <t xml:space="preserve"> rule 132 permit tcp source 172.16.100.210 0 destination 172.26.39.124 0</t>
  </si>
  <si>
    <t xml:space="preserve"> rule 133 permit tcp source 172.16.100.210 0 destination 172.26.39.138 0</t>
  </si>
  <si>
    <t xml:space="preserve"> rule 134 permit tcp source 172.16.100.210 0 destination 172.26.39.107 0</t>
  </si>
  <si>
    <t xml:space="preserve"> rule 136 permit tcp source 172.16.100.210 0 destination 172.26.39.116 0</t>
  </si>
  <si>
    <t xml:space="preserve"> rule 138 permit tcp source 172.16.100.210 0 destination 172.26.39.220 0</t>
  </si>
  <si>
    <t xml:space="preserve"> rule 150 permit tcp source 172.16.100.210 0 destination 172.26.36.133 0</t>
  </si>
  <si>
    <t xml:space="preserve"> rule 153 permit tcp source 172.16.100.210 0 destination 172.26.36.97 0</t>
  </si>
  <si>
    <t xml:space="preserve"> rule 154 permit tcp source 172.16.100.210 0 destination 172.26.36.95 0</t>
  </si>
  <si>
    <t xml:space="preserve"> rule 155 permit tcp source 172.16.100.210 0 destination 172.26.36.134 0</t>
  </si>
  <si>
    <t xml:space="preserve"> rule 156 permit tcp source 172.16.100.210 0 destination 172.26.36.7 0</t>
  </si>
  <si>
    <t xml:space="preserve"> rule 170 permit tcp source 172.16.100.210 0 destination 172.26.38.88 0</t>
  </si>
  <si>
    <t xml:space="preserve"> rule 180 permit tcp source 172.16.100.210 0 destination 172.26.38.107 0</t>
  </si>
  <si>
    <t xml:space="preserve"> rule 190 permit tcp source 172.16.100.210 0 destination 172.26.35.13 0</t>
  </si>
  <si>
    <t xml:space="preserve"> rule 193 permit tcp source 172.16.100.210 0 destination 172.26.39.6 0</t>
  </si>
  <si>
    <t xml:space="preserve"> rule 194 permit tcp source 172.16.100.210 0 destination 172.26.39.20 0</t>
  </si>
  <si>
    <t xml:space="preserve"> rule 212 permit tcp source 172.16.100.210 0 destination 172.26.32.88 0</t>
  </si>
  <si>
    <t xml:space="preserve"> rule 213 permit tcp source 172.16.100.210 0 destination 172.26.32.87 0</t>
  </si>
  <si>
    <t xml:space="preserve"> rule 217 permit tcp source 172.16.100.210 0 destination 172.26.35.26 0</t>
  </si>
  <si>
    <t xml:space="preserve"> rule 218 permit tcp source 172.16.100.210 0 destination 172.26.32.24 0</t>
  </si>
  <si>
    <t xml:space="preserve"> rule 220 permit tcp source 172.16.100.210 0 destination 172.26.37.187 0</t>
  </si>
  <si>
    <t xml:space="preserve"> rule 222 permit tcp source 172.16.100.210 0 destination 172.26.35.51 0</t>
  </si>
  <si>
    <t xml:space="preserve"> rule 223 permit tcp source 172.16.100.210 0 destination 172.26.35.49 0</t>
  </si>
  <si>
    <t xml:space="preserve"> rule 224 permit tcp source 172.16.100.210 0 destination 172.26.35.44 0</t>
  </si>
  <si>
    <t xml:space="preserve"> rule 225 permit tcp source 172.16.100.210 0 destination 172.26.35.38 0</t>
  </si>
  <si>
    <t xml:space="preserve"> rule 233 permit tcp source 172.16.100.210 0 destination 172.26.37.13 0</t>
  </si>
  <si>
    <t xml:space="preserve"> rule 234 permit tcp source 172.16.100.210 0 destination 172.26.37.17 0</t>
  </si>
  <si>
    <t xml:space="preserve"> rule 236 permit tcp source 172.16.100.210 0 destination 172.26.37.190 0</t>
  </si>
  <si>
    <t xml:space="preserve"> rule 237 permit tcp source 172.16.100.210 0 destination 172.26.37.48 0</t>
  </si>
  <si>
    <t xml:space="preserve"> rule 238 permit tcp source 172.16.100.210 0 destination 172.26.37.206 0</t>
  </si>
  <si>
    <t xml:space="preserve"> rule 239 permit tcp source 172.16.100.210 0 destination 172.26.37.209 0</t>
  </si>
  <si>
    <t xml:space="preserve"> rule 257 permit tcp source 172.16.100.210 0 destination 172.26.37.59 0</t>
  </si>
  <si>
    <t xml:space="preserve"> rule 260 permit tcp source 172.16.100.210 0 destination 172.26.37.41 0</t>
  </si>
  <si>
    <t xml:space="preserve"> rule 303 permit tcp source 172.16.100.210 0 destination 172.26.36.24 0</t>
  </si>
  <si>
    <t xml:space="preserve"> rule 304 permit tcp source 172.16.100.210 0 destination 172.26.39.130 0</t>
  </si>
  <si>
    <t>崔伟(SW)</t>
    <phoneticPr fontId="3" type="noConversion"/>
  </si>
  <si>
    <t xml:space="preserve"> rule 305 permit tcp source 172.16.100.210 0 destination 172.26.39.131 0</t>
  </si>
  <si>
    <t xml:space="preserve"> rule 320 permit tcp source 172.16.100.210 0 destination 172.26.37.229 0</t>
  </si>
  <si>
    <t xml:space="preserve"> rule 401 permit tcp source 172.16.100.210 0 destination 172.26.37.188 0</t>
  </si>
  <si>
    <t xml:space="preserve"> rule 409 permit tcp source 172.16.100.210 0 destination 172.26.38.219 0</t>
  </si>
  <si>
    <t xml:space="preserve"> rule 410 permit tcp source 172.16.100.210 0 destination 172.26.37.78 0</t>
  </si>
  <si>
    <t xml:space="preserve"> rule 703 permit tcp source 172.16.100.210 0 destination 172.26.37.236 0</t>
  </si>
  <si>
    <t xml:space="preserve"> rule 704 permit tcp source 172.16.100.210 0 destination 172.26.37.213 0</t>
  </si>
  <si>
    <t xml:space="preserve"> rule 706 permit tcp source 172.16.100.210 0 destination 172.26.37.149 0</t>
  </si>
  <si>
    <t xml:space="preserve"> rule 800 permit tcp source 172.16.100.210 0 destination 172.26.37.128 0</t>
  </si>
  <si>
    <t xml:space="preserve"> rule 802 permit tcp source 172.16.100.210 0 destination 172.26.38.27 0</t>
  </si>
  <si>
    <t xml:space="preserve"> rule 803 permit tcp source 172.16.100.210 0 destination 172.26.37.124 0</t>
  </si>
  <si>
    <t xml:space="preserve"> rule 804 permit tcp source 172.16.100.210 0 destination 172.26.37.138 0</t>
  </si>
  <si>
    <t xml:space="preserve"> rule 805 permit tcp source 172.16.100.210 0 destination 172.26.39.169 0</t>
  </si>
  <si>
    <t xml:space="preserve"> rule 806 permit tcp source 172.16.100.210 0 destination 172.26.39.11 0</t>
  </si>
  <si>
    <t xml:space="preserve"> rule 807 permit tcp source 172.16.100.210 0 destination 172.26.35.178 0</t>
  </si>
  <si>
    <t>acl number 3060</t>
  </si>
  <si>
    <t xml:space="preserve"> rule 50 permit tcp source 172.160.100.245 0 destination 172.26.39.1 0</t>
  </si>
  <si>
    <t xml:space="preserve"> rule 51 permit tcp source 172.16.100.210 0 destination 172.26.37.9 0</t>
  </si>
  <si>
    <t xml:space="preserve"> rule 53 deny tcp destination 172.26.37.122 0</t>
  </si>
  <si>
    <t xml:space="preserve"> rule 60 permit tcp source 172.16.100.210 0 destination 172.26.37.216 0</t>
  </si>
  <si>
    <t xml:space="preserve"> rule 63 permit tcp source 172.16.100.210 0 destination 172.26.35.213 0</t>
  </si>
  <si>
    <t xml:space="preserve"> rule 100 permit tcp source 172.16.100.210 0 destination 172.26.37.226 0</t>
  </si>
  <si>
    <t xml:space="preserve"> rule 101 permit tcp source 172.16.100.210 0 destination 172.26.37.227 0</t>
  </si>
  <si>
    <t xml:space="preserve"> rule 102 permit tcp source 172.16.100.210 0 destination 172.26.39.225 0</t>
  </si>
  <si>
    <t xml:space="preserve"> rule 103 permit tcp source 172.16.100.210 0 destination 172.26.36.211 0</t>
  </si>
  <si>
    <t xml:space="preserve"> rule 110 permit tcp source 172.16.100.210 0 destination 172.26.36.228 0</t>
  </si>
  <si>
    <t xml:space="preserve"> rule 111 permit tcp source 172.16.100.210 0 destination 172.26.36.234 0</t>
  </si>
  <si>
    <t xml:space="preserve"> rule 113 permit tcp source 172.16.100.210 0 destination 172.26.36.235 0</t>
  </si>
  <si>
    <t xml:space="preserve"> rule 114 permit tcp source 172.16.100.210 0 destination 172.26.36.236 0</t>
  </si>
  <si>
    <t xml:space="preserve"> rule 115 permit tcp source 172.16.100.210 0 destination 172.26.36.237 0</t>
  </si>
  <si>
    <t xml:space="preserve"> rule 206 permit tcp source 172.16.100.210 0 destination 172.26.38.218 0</t>
  </si>
  <si>
    <t xml:space="preserve"> rule 207 permit tcp source 172.16.100.210 0 destination 172.26.38.215 0</t>
  </si>
  <si>
    <t xml:space="preserve"> rule 208 permit tcp source 172.16.100.210 0 destination 172.26.36.202 0</t>
  </si>
  <si>
    <t xml:space="preserve"> rule 211 permit tcp source 172.16.100.210 0 destination 172.26.36.180 0</t>
  </si>
  <si>
    <t>邢文江(PC)</t>
    <phoneticPr fontId="3" type="noConversion"/>
  </si>
  <si>
    <t>级连(SW)</t>
    <phoneticPr fontId="3" type="noConversion"/>
  </si>
  <si>
    <t>打印机3(SW)</t>
    <phoneticPr fontId="3" type="noConversion"/>
  </si>
  <si>
    <t>肖波/唐力(前台SW)</t>
    <phoneticPr fontId="3" type="noConversion"/>
  </si>
  <si>
    <t>王纯</t>
    <phoneticPr fontId="3" type="noConversion"/>
  </si>
  <si>
    <t xml:space="preserve"> rule 212 permit tcp source 172.16.100.210 0 destination 172.26.36.224 0</t>
  </si>
  <si>
    <t xml:space="preserve"> rule 213 permit tcp source 172.16.100.210 0 destination 172.26.39.235 0</t>
  </si>
  <si>
    <t xml:space="preserve"> rule 217 permit tcp source 172.16.100.210 0 destination 172.26.38.235 0</t>
  </si>
  <si>
    <t xml:space="preserve"> rule 219 permit tcp source 172.16.100.210 0 destination 172.26.35.177 0</t>
  </si>
  <si>
    <t xml:space="preserve"> rule 223 permit tcp source 172.16.100.245 0 destination 172.26.35.178 0</t>
  </si>
  <si>
    <t xml:space="preserve"> rule 224 permit tcp source 172.16.100.210 0 destination 172.26.36.238 0</t>
  </si>
  <si>
    <t xml:space="preserve"> rule 225 permit tcp source 172.16.100.210 0 destination 172.26.36.227 0</t>
  </si>
  <si>
    <t xml:space="preserve"> rule 704 permit tcp source 172.16.100.210 0 destination 172.26.39.111 0</t>
  </si>
  <si>
    <t xml:space="preserve"> rule 717 permit tcp source 172.16.100.210 0 destination 172.26.39.238 0</t>
  </si>
  <si>
    <t xml:space="preserve"> rule 719 permit tcp source 172.16.100.210 0 destination 172.26.37.230 0</t>
  </si>
  <si>
    <t xml:space="preserve"> rule 720 permit tcp source 172.16.100.210 0 destination 172.26.35.212 0</t>
  </si>
  <si>
    <t xml:space="preserve"> rule 721 permit tcp source 172.16.100.210 0 destination 172.26.35.215 0</t>
  </si>
  <si>
    <t xml:space="preserve"> rule 723 permit tcp source 172.16.100.210 0 destination 172.26.36.215 0</t>
  </si>
  <si>
    <t xml:space="preserve"> rule 726 permit tcp source 172.16.100.210 0 destination 172.26.37.225 0</t>
  </si>
  <si>
    <t xml:space="preserve"> rule 730 permit tcp source 172.16.100.210 0 destination 172.26.37.142 0</t>
  </si>
  <si>
    <t xml:space="preserve"> rule 732 permit tcp source 172.16.100.210 0 destination 172.26.35.206 0</t>
  </si>
  <si>
    <t xml:space="preserve"> rule 733 permit tcp source 172.16.100.210 0 destination 172.26.39.229 0</t>
  </si>
  <si>
    <t xml:space="preserve"> rule 740 permit tcp source 172.16.100.210 0 destination 172.26.35.97 0</t>
  </si>
  <si>
    <t xml:space="preserve"> rule 742 permit tcp source 172.16.100.210 0 destination 172.26.39.231 0</t>
  </si>
  <si>
    <t xml:space="preserve"> rule 743 permit tcp source 172.16.100.210 0 destination 172.26.36.231 0</t>
  </si>
  <si>
    <t xml:space="preserve"> rule 800 permit tcp source 172.16.100.210 0 destination 172.26.39.232 0</t>
  </si>
  <si>
    <t xml:space="preserve"> rule 801 permit tcp source 172.16.100.210 0 destination 172.26.39.233 0</t>
  </si>
  <si>
    <t xml:space="preserve"> rule 807 permit tcp source 172.16.100.210 0 destination 172.26.39.198 0</t>
  </si>
  <si>
    <t xml:space="preserve"> rule 808 permit tcp source 172.16.100.210 0 destination 172.26.37.233 0</t>
  </si>
  <si>
    <t xml:space="preserve"> rule 809 permit tcp source 172.16.100.210 0 destination 172.26.37.234 0</t>
  </si>
  <si>
    <t xml:space="preserve"> rule 810 permit tcp source 172.16.100.210 0 destination 172.26.37.156 0</t>
  </si>
  <si>
    <t xml:space="preserve"> rule 811 permit tcp source 172.16.100.210 0 destination 172.26.37.119 0</t>
  </si>
  <si>
    <t>设备信息</t>
  </si>
  <si>
    <t>HostName：</t>
  </si>
  <si>
    <t>型号：</t>
  </si>
  <si>
    <t>DEVICE SERIAL NUMBER</t>
  </si>
  <si>
    <t>MAC ADDRESS</t>
  </si>
  <si>
    <t>MANUFACTURED DATE</t>
  </si>
  <si>
    <t>固定资产号：</t>
  </si>
  <si>
    <t>Ethernet IP：</t>
  </si>
  <si>
    <t>console 密码：</t>
  </si>
  <si>
    <t>vty 密码：</t>
  </si>
  <si>
    <t>特权模式密码：</t>
  </si>
  <si>
    <t>上级联端口</t>
  </si>
  <si>
    <t>GigabitEthernet：</t>
  </si>
  <si>
    <t>FastEthernet：</t>
  </si>
  <si>
    <t>端口号</t>
  </si>
  <si>
    <t>级连(SW)</t>
  </si>
  <si>
    <t>配置信息表</t>
  </si>
  <si>
    <t xml:space="preserve"> ip route-static 0.0.0.0 0.0.0.0 172.26.37.254 preference 60</t>
  </si>
  <si>
    <t>172.26.37.2</t>
  </si>
  <si>
    <t>CTE_2_1_SJ</t>
  </si>
  <si>
    <t>B_12433</t>
  </si>
  <si>
    <t xml:space="preserve"> sysname CTE_2_1_SJ</t>
  </si>
  <si>
    <t xml:space="preserve"> ip address 172.26.37.2 255.255.255.0</t>
  </si>
  <si>
    <t xml:space="preserve">  </t>
  </si>
  <si>
    <t>S3100-16TP-SI</t>
  </si>
  <si>
    <t>210235A276X07C000171</t>
  </si>
  <si>
    <t>000F-E27C-5F0E</t>
  </si>
  <si>
    <t>宋宏伟(SW)</t>
  </si>
  <si>
    <t>龙江南(SW)</t>
  </si>
  <si>
    <t>李庆海(SW)</t>
  </si>
  <si>
    <t>初庆章(SW)</t>
  </si>
  <si>
    <t>打印机(37.241)</t>
  </si>
  <si>
    <t xml:space="preserve"> rule 812 permit tcp source 172.16.100.210 0 destination 172.26.35.88 0</t>
  </si>
  <si>
    <t xml:space="preserve"> rule 813 permit tcp source 172.16.100.210 0 destination 172.26.35.227 0</t>
  </si>
  <si>
    <t xml:space="preserve"> rule 815 permit tcp source 172.16.100.210 0 destination 172.26.39.206 0</t>
  </si>
  <si>
    <t xml:space="preserve"> rule 816 permit tcp source 172.16.100.210 0 destination 172.26.37.169 0</t>
  </si>
  <si>
    <t xml:space="preserve"> rule 818 permit tcp source 172.16.100.210 0 destination 172.26.35.238 0</t>
  </si>
  <si>
    <t xml:space="preserve"> rule 828 permit tcp source 172.16.100.210 0 destination 172.26.35.237 0</t>
  </si>
  <si>
    <t xml:space="preserve"> rule 833 permit tcp source 172.16.100.210 0 destination 172.26.35.250 0</t>
  </si>
  <si>
    <t xml:space="preserve"> rule 834 permit tcp source 172.16.100.210 0 destination 172.26.37.229 0</t>
  </si>
  <si>
    <t xml:space="preserve"> rule 835 permit tcp source 172.16.100.210 0 destination 172.26.39.193 0</t>
  </si>
  <si>
    <t xml:space="preserve"> rule 836 permit tcp source 172.16.100.210 0 destination 172.26.35.69 0</t>
  </si>
  <si>
    <t xml:space="preserve"> rule 837 permit tcp source 172.16.100.210 0 destination 172.26.37.236 0</t>
  </si>
  <si>
    <t xml:space="preserve"> rule 838 permit tcp source 172.16.100.210 0 destination 172.26.36.94 0</t>
  </si>
  <si>
    <t xml:space="preserve"> rule 840 permit tcp source 172.16.100.210 0 destination 172.26.35.94 0</t>
  </si>
  <si>
    <t xml:space="preserve"> rule 842 permit tcp source 172.16.100.210 0 destination 172.26.39.230 0</t>
  </si>
  <si>
    <t>B_14314</t>
    <phoneticPr fontId="3" type="noConversion"/>
  </si>
  <si>
    <t>B_14315</t>
    <phoneticPr fontId="3" type="noConversion"/>
  </si>
  <si>
    <t>B_14352</t>
    <phoneticPr fontId="3" type="noConversion"/>
  </si>
  <si>
    <t>210235A277H113001440</t>
    <phoneticPr fontId="3" type="noConversion"/>
  </si>
  <si>
    <t>DEVICE SERIAL NUMBER</t>
    <phoneticPr fontId="3" type="noConversion"/>
  </si>
  <si>
    <t>MAC ADDRESS</t>
    <phoneticPr fontId="3" type="noConversion"/>
  </si>
  <si>
    <t>3822-D638-FC7B</t>
    <phoneticPr fontId="3" type="noConversion"/>
  </si>
  <si>
    <t>MANUFACTURED DATE</t>
    <phoneticPr fontId="3" type="noConversion"/>
  </si>
  <si>
    <t>210235A277H111002864</t>
    <phoneticPr fontId="3" type="noConversion"/>
  </si>
  <si>
    <t>3822-D609-E38A</t>
    <phoneticPr fontId="3" type="noConversion"/>
  </si>
  <si>
    <t>210235A10TH072001000</t>
    <phoneticPr fontId="3" type="noConversion"/>
  </si>
  <si>
    <t>S3600-28P-EI</t>
    <phoneticPr fontId="3" type="noConversion"/>
  </si>
  <si>
    <t>000F-E253-8B3C</t>
    <phoneticPr fontId="3" type="noConversion"/>
  </si>
  <si>
    <t>210235A276C07C000012</t>
    <phoneticPr fontId="3" type="noConversion"/>
  </si>
  <si>
    <t>000F-E273-1AEF</t>
    <phoneticPr fontId="3" type="noConversion"/>
  </si>
  <si>
    <t>32.254;35.254;36.254;33.254;34.253;34.249</t>
    <phoneticPr fontId="3" type="noConversion"/>
  </si>
  <si>
    <t>acl number 3070</t>
  </si>
  <si>
    <t xml:space="preserve"> rule 0 deny tcp source 172.16.100.243 0</t>
  </si>
  <si>
    <t xml:space="preserve"> rule 1 deny tcp source 172.16.100.246 0</t>
  </si>
  <si>
    <t xml:space="preserve"> rule 2 deny tcp source 172.16.100.210 0</t>
  </si>
  <si>
    <t xml:space="preserve"> rule 3 deny tcp source 172.16.100.244 0</t>
  </si>
  <si>
    <t xml:space="preserve"> rule 4 deny tcp source 172.16.100.245 0</t>
  </si>
  <si>
    <t>acl number 3090</t>
  </si>
  <si>
    <t xml:space="preserve"> rule 1 deny tcp destination 172.16.100.253 0</t>
  </si>
  <si>
    <t xml:space="preserve"> rule 2 deny tcp destination 172.16.100.248 0</t>
  </si>
  <si>
    <t xml:space="preserve"> rule 3 deny tcp destination 172.16.100.226 0</t>
  </si>
  <si>
    <t>acl number 3100</t>
  </si>
  <si>
    <t>vlan 100</t>
  </si>
  <si>
    <t>vlan 110</t>
  </si>
  <si>
    <t>vlan 120</t>
  </si>
  <si>
    <t>vlan 130</t>
  </si>
  <si>
    <t>vlan 140</t>
  </si>
  <si>
    <t>vlan 150</t>
  </si>
  <si>
    <t>interface Vlan-interface100</t>
  </si>
  <si>
    <t xml:space="preserve"> ip address 172.26.33.254 255.255.255.0</t>
  </si>
  <si>
    <t>interface Vlan-interface110</t>
  </si>
  <si>
    <t xml:space="preserve"> description to-haiguan</t>
  </si>
  <si>
    <t xml:space="preserve"> ip address 172.26.34.253 255.255.255.252</t>
  </si>
  <si>
    <t>interface Vlan-interface120</t>
  </si>
  <si>
    <t xml:space="preserve"> description to-4900</t>
  </si>
  <si>
    <t xml:space="preserve"> ip address 172.26.34.249 255.255.255.252</t>
  </si>
  <si>
    <t>interface Vlan-interface130</t>
  </si>
  <si>
    <t xml:space="preserve"> description to-server</t>
  </si>
  <si>
    <t>interface Vlan-interface140</t>
  </si>
  <si>
    <t xml:space="preserve"> description to-35wangduan</t>
  </si>
  <si>
    <t xml:space="preserve"> ip address 172.26.35.254 255.255.255.0</t>
  </si>
  <si>
    <t>interface Vlan-interface150</t>
  </si>
  <si>
    <t xml:space="preserve"> description to-36wangduan</t>
  </si>
  <si>
    <t xml:space="preserve"> ip address 172.26.36.254 255.255.255.0</t>
  </si>
  <si>
    <t xml:space="preserve"> port access vlan 150</t>
  </si>
  <si>
    <t xml:space="preserve"> port access vlan 140</t>
  </si>
  <si>
    <t xml:space="preserve"> port access vlan 110</t>
  </si>
  <si>
    <t xml:space="preserve"> port access vlan 100</t>
  </si>
  <si>
    <t xml:space="preserve"> packet-filter inbound ip-group 3070 rule 0</t>
  </si>
  <si>
    <t xml:space="preserve"> packet-filter inbound ip-group 3070 rule 1</t>
  </si>
  <si>
    <t xml:space="preserve"> packet-filter inbound ip-group 3070 rule 3</t>
  </si>
  <si>
    <t xml:space="preserve"> packet-filter inbound ip-group 3070 rule 4</t>
  </si>
  <si>
    <t xml:space="preserve"> packet-filter inbound ip-group 3050 rule 0</t>
  </si>
  <si>
    <t xml:space="preserve"> packet-filter inbound ip-group 3050 rule 46</t>
  </si>
  <si>
    <t xml:space="preserve"> packet-filter inbound ip-group 3050 rule 47</t>
  </si>
  <si>
    <t xml:space="preserve"> packet-filter inbound ip-group 3050 rule 48</t>
  </si>
  <si>
    <t xml:space="preserve"> packet-filter inbound ip-group 3050 rule 49</t>
  </si>
  <si>
    <t xml:space="preserve"> packet-filter inbound ip-group 3050 rule 50</t>
  </si>
  <si>
    <t xml:space="preserve"> packet-filter inbound ip-group 3050 rule 51</t>
  </si>
  <si>
    <t xml:space="preserve"> packet-filter inbound ip-group 3050 rule 52</t>
  </si>
  <si>
    <t xml:space="preserve"> packet-filter inbound ip-group 3050 rule 53</t>
  </si>
  <si>
    <t xml:space="preserve"> packet-filter inbound ip-group 3050 rule 54</t>
  </si>
  <si>
    <t xml:space="preserve"> packet-filter inbound ip-group 3050 rule 55</t>
  </si>
  <si>
    <t xml:space="preserve"> packet-filter inbound ip-group 3050 rule 56</t>
  </si>
  <si>
    <t xml:space="preserve"> packet-filter inbound ip-group 3050 rule 57</t>
  </si>
  <si>
    <t xml:space="preserve"> packet-filter inbound ip-group 3050 rule 59</t>
  </si>
  <si>
    <t xml:space="preserve"> packet-filter inbound ip-group 3050 rule 60</t>
  </si>
  <si>
    <t xml:space="preserve"> packet-filter inbound ip-group 3050 rule 61</t>
  </si>
  <si>
    <t xml:space="preserve"> packet-filter inbound ip-group 3050 rule 64</t>
  </si>
  <si>
    <t xml:space="preserve"> packet-filter inbound ip-group 3050 rule 66</t>
  </si>
  <si>
    <t xml:space="preserve"> packet-filter inbound ip-group 3050 rule 69</t>
  </si>
  <si>
    <t xml:space="preserve"> packet-filter inbound ip-group 3050 rule 70</t>
  </si>
  <si>
    <t xml:space="preserve"> packet-filter inbound ip-group 3050 rule 71</t>
  </si>
  <si>
    <t xml:space="preserve"> packet-filter inbound ip-group 3050 rule 100</t>
  </si>
  <si>
    <t xml:space="preserve"> packet-filter inbound ip-group 3050 rule 108</t>
  </si>
  <si>
    <t xml:space="preserve"> packet-filter inbound ip-group 3050 rule 111</t>
  </si>
  <si>
    <t xml:space="preserve"> packet-filter inbound ip-group 3050 rule 112</t>
  </si>
  <si>
    <t xml:space="preserve"> packet-filter inbound ip-group 3050 rule 129</t>
  </si>
  <si>
    <t xml:space="preserve"> packet-filter inbound ip-group 3050 rule 132</t>
  </si>
  <si>
    <t xml:space="preserve"> packet-filter inbound ip-group 3050 rule 133</t>
  </si>
  <si>
    <t xml:space="preserve"> packet-filter inbound ip-group 3050 rule 134</t>
  </si>
  <si>
    <t xml:space="preserve"> packet-filter inbound ip-group 3050 rule 135</t>
  </si>
  <si>
    <t xml:space="preserve"> packet-filter inbound ip-group 3050 rule 136</t>
  </si>
  <si>
    <t>B_11386</t>
    <phoneticPr fontId="3" type="noConversion"/>
  </si>
  <si>
    <t>级连(SW)</t>
    <phoneticPr fontId="3" type="noConversion"/>
  </si>
  <si>
    <t xml:space="preserve"> packet-filter inbound ip-group 3050 rule 137</t>
  </si>
  <si>
    <t xml:space="preserve"> packet-filter inbound ip-group 3050 rule 138</t>
  </si>
  <si>
    <t xml:space="preserve"> packet-filter inbound ip-group 3050 rule 150</t>
  </si>
  <si>
    <t xml:space="preserve"> packet-filter inbound ip-group 3050 rule 153</t>
  </si>
  <si>
    <t xml:space="preserve"> packet-filter inbound ip-group 3050 rule 154</t>
  </si>
  <si>
    <t xml:space="preserve"> packet-filter inbound ip-group 3050 rule 155</t>
  </si>
  <si>
    <t xml:space="preserve"> packet-filter inbound ip-group 3050 rule 156</t>
  </si>
  <si>
    <t xml:space="preserve"> packet-filter inbound ip-group 3050 rule 170</t>
  </si>
  <si>
    <t xml:space="preserve"> packet-filter inbound ip-group 3050 rule 176</t>
  </si>
  <si>
    <t xml:space="preserve"> packet-filter inbound ip-group 3050 rule 180</t>
  </si>
  <si>
    <t xml:space="preserve"> packet-filter inbound ip-group 3050 rule 190</t>
  </si>
  <si>
    <t xml:space="preserve"> packet-filter inbound ip-group 3050 rule 193</t>
  </si>
  <si>
    <t xml:space="preserve"> packet-filter inbound ip-group 3050 rule 194</t>
  </si>
  <si>
    <t xml:space="preserve"> packet-filter inbound ip-group 3050 rule 211</t>
  </si>
  <si>
    <t xml:space="preserve"> packet-filter inbound ip-group 3050 rule 212</t>
  </si>
  <si>
    <t xml:space="preserve"> packet-filter inbound ip-group 3050 rule 213</t>
  </si>
  <si>
    <t xml:space="preserve"> packet-filter inbound ip-group 3050 rule 217</t>
  </si>
  <si>
    <t xml:space="preserve"> packet-filter inbound ip-group 3050 rule 218</t>
  </si>
  <si>
    <t xml:space="preserve"> packet-filter inbound ip-group 3050 rule 220</t>
  </si>
  <si>
    <t xml:space="preserve"> packet-filter inbound ip-group 3050 rule 221</t>
  </si>
  <si>
    <t xml:space="preserve"> packet-filter inbound ip-group 3050 rule 222</t>
  </si>
  <si>
    <t xml:space="preserve"> packet-filter inbound ip-group 3050 rule 223</t>
  </si>
  <si>
    <t xml:space="preserve"> packet-filter inbound ip-group 3050 rule 224</t>
  </si>
  <si>
    <t xml:space="preserve"> packet-filter inbound ip-group 3050 rule 225</t>
  </si>
  <si>
    <t xml:space="preserve"> packet-filter inbound ip-group 3050 rule 233</t>
  </si>
  <si>
    <t xml:space="preserve"> packet-filter inbound ip-group 3050 rule 234</t>
  </si>
  <si>
    <t xml:space="preserve"> packet-filter inbound ip-group 3050 rule 235</t>
  </si>
  <si>
    <t xml:space="preserve"> packet-filter inbound ip-group 3050 rule 236</t>
  </si>
  <si>
    <t xml:space="preserve"> packet-filter inbound ip-group 3050 rule 237</t>
  </si>
  <si>
    <t xml:space="preserve"> packet-filter inbound ip-group 3050 rule 238</t>
  </si>
  <si>
    <t xml:space="preserve"> packet-filter inbound ip-group 3050 rule 239</t>
  </si>
  <si>
    <t xml:space="preserve"> packet-filter inbound ip-group 3050 rule 257</t>
  </si>
  <si>
    <t xml:space="preserve"> packet-filter inbound ip-group 3050 rule 260</t>
  </si>
  <si>
    <t xml:space="preserve"> packet-filter inbound ip-group 3050 rule 303</t>
  </si>
  <si>
    <t xml:space="preserve"> packet-filter inbound ip-group 3050 rule 304</t>
  </si>
  <si>
    <t xml:space="preserve"> packet-filter inbound ip-group 3050 rule 305</t>
  </si>
  <si>
    <t xml:space="preserve"> packet-filter inbound ip-group 3050 rule 320</t>
  </si>
  <si>
    <t xml:space="preserve"> packet-filter inbound ip-group 3050 rule 401</t>
  </si>
  <si>
    <t xml:space="preserve"> packet-filter inbound ip-group 3050 rule 409</t>
  </si>
  <si>
    <t xml:space="preserve"> packet-filter inbound ip-group 3050 rule 410</t>
  </si>
  <si>
    <t xml:space="preserve"> packet-filter inbound ip-group 3050 rule 703</t>
  </si>
  <si>
    <t xml:space="preserve"> packet-filter inbound ip-group 3050 rule 704</t>
  </si>
  <si>
    <t xml:space="preserve"> packet-filter inbound ip-group 3050 rule 706</t>
  </si>
  <si>
    <t xml:space="preserve"> packet-filter inbound ip-group 3050 rule 800</t>
  </si>
  <si>
    <t xml:space="preserve"> packet-filter inbound ip-group 3050 rule 802</t>
  </si>
  <si>
    <t xml:space="preserve"> packet-filter inbound ip-group 3050 rule 803</t>
  </si>
  <si>
    <t xml:space="preserve"> packet-filter inbound ip-group 3050 rule 804</t>
  </si>
  <si>
    <t xml:space="preserve"> packet-filter inbound ip-group 3050 rule 805</t>
  </si>
  <si>
    <t xml:space="preserve"> packet-filter inbound ip-group 3050 rule 806</t>
  </si>
  <si>
    <t xml:space="preserve"> packet-filter inbound ip-group 3050 rule 807</t>
  </si>
  <si>
    <t xml:space="preserve"> packet-filter inbound ip-group 3050 rule 808</t>
  </si>
  <si>
    <t xml:space="preserve"> packet-filter inbound ip-group 3060 rule 2</t>
  </si>
  <si>
    <t xml:space="preserve"> packet-filter inbound ip-group 3060 rule 50</t>
  </si>
  <si>
    <t xml:space="preserve"> packet-filter inbound ip-group 3060 rule 51</t>
  </si>
  <si>
    <t xml:space="preserve"> packet-filter inbound ip-group 3060 rule 53</t>
  </si>
  <si>
    <t xml:space="preserve"> packet-filter inbound ip-group 3060 rule 60</t>
  </si>
  <si>
    <t xml:space="preserve"> packet-filter inbound ip-group 3060 rule 63</t>
  </si>
  <si>
    <t xml:space="preserve"> packet-filter inbound ip-group 3060 rule 101</t>
  </si>
  <si>
    <t xml:space="preserve"> packet-filter inbound ip-group 3060 rule 102</t>
  </si>
  <si>
    <t xml:space="preserve"> packet-filter inbound ip-group 3060 rule 103</t>
  </si>
  <si>
    <t xml:space="preserve"> packet-filter inbound ip-group 3060 rule 110</t>
  </si>
  <si>
    <t xml:space="preserve"> packet-filter inbound ip-group 3060 rule 111</t>
  </si>
  <si>
    <t xml:space="preserve"> packet-filter inbound ip-group 3060 rule 113</t>
  </si>
  <si>
    <t xml:space="preserve"> packet-filter inbound ip-group 3060 rule 114</t>
  </si>
  <si>
    <t xml:space="preserve"> packet-filter inbound ip-group 3060 rule 115</t>
  </si>
  <si>
    <t xml:space="preserve"> packet-filter inbound ip-group 3060 rule 206</t>
  </si>
  <si>
    <t xml:space="preserve"> packet-filter inbound ip-group 3060 rule 207</t>
  </si>
  <si>
    <t xml:space="preserve"> packet-filter inbound ip-group 3060 rule 208</t>
  </si>
  <si>
    <t xml:space="preserve"> packet-filter inbound ip-group 3060 rule 211</t>
  </si>
  <si>
    <t xml:space="preserve"> packet-filter inbound ip-group 3060 rule 212</t>
  </si>
  <si>
    <t xml:space="preserve"> packet-filter inbound ip-group 3060 rule 217</t>
  </si>
  <si>
    <t xml:space="preserve"> packet-filter inbound ip-group 3060 rule 219</t>
  </si>
  <si>
    <t xml:space="preserve"> packet-filter inbound ip-group 3060 rule 223</t>
  </si>
  <si>
    <t xml:space="preserve"> packet-filter inbound ip-group 3060 rule 224</t>
  </si>
  <si>
    <t xml:space="preserve"> packet-filter inbound ip-group 3060 rule 225</t>
  </si>
  <si>
    <t xml:space="preserve"> packet-filter inbound ip-group 3060 rule 704</t>
  </si>
  <si>
    <t xml:space="preserve"> packet-filter inbound ip-group 3060 rule 717</t>
  </si>
  <si>
    <t xml:space="preserve"> packet-filter inbound ip-group 3060 rule 719</t>
  </si>
  <si>
    <t xml:space="preserve"> packet-filter inbound ip-group 3060 rule 720</t>
  </si>
  <si>
    <t xml:space="preserve"> ip route-static 192.168.4.0 255.255.255.0 172.26.34.254 preference 60</t>
    <phoneticPr fontId="3" type="noConversion"/>
  </si>
  <si>
    <t>软件技术部(ISA)</t>
    <phoneticPr fontId="3" type="noConversion"/>
  </si>
  <si>
    <t xml:space="preserve"> packet-filter inbound ip-group 3060 rule 721</t>
  </si>
  <si>
    <t xml:space="preserve"> packet-filter inbound ip-group 3060 rule 723</t>
  </si>
  <si>
    <t xml:space="preserve"> packet-filter inbound ip-group 3060 rule 726</t>
  </si>
  <si>
    <t xml:space="preserve"> packet-filter inbound ip-group 3060 rule 730</t>
  </si>
  <si>
    <t xml:space="preserve"> packet-filter inbound ip-group 3060 rule 732</t>
  </si>
  <si>
    <t xml:space="preserve"> packet-filter inbound ip-group 3060 rule 733</t>
  </si>
  <si>
    <t xml:space="preserve"> packet-filter inbound ip-group 3060 rule 740</t>
  </si>
  <si>
    <t xml:space="preserve"> packet-filter inbound ip-group 3060 rule 742</t>
  </si>
  <si>
    <t xml:space="preserve"> packet-filter inbound ip-group 3060 rule 743</t>
  </si>
  <si>
    <t xml:space="preserve"> packet-filter inbound ip-group 3060 rule 800</t>
  </si>
  <si>
    <t xml:space="preserve"> packet-filter inbound ip-group 3060 rule 801</t>
  </si>
  <si>
    <t xml:space="preserve"> packet-filter inbound ip-group 3060 rule 807</t>
  </si>
  <si>
    <t xml:space="preserve"> packet-filter inbound ip-group 3060 rule 808</t>
  </si>
  <si>
    <t xml:space="preserve"> packet-filter inbound ip-group 3060 rule 809</t>
  </si>
  <si>
    <t xml:space="preserve"> packet-filter inbound ip-group 3060 rule 810</t>
  </si>
  <si>
    <t xml:space="preserve"> packet-filter inbound ip-group 3060 rule 811</t>
  </si>
  <si>
    <t xml:space="preserve"> packet-filter inbound ip-group 3060 rule 812</t>
  </si>
  <si>
    <t xml:space="preserve"> packet-filter inbound ip-group 3060 rule 813</t>
  </si>
  <si>
    <t xml:space="preserve"> packet-filter inbound ip-group 3060 rule 815</t>
  </si>
  <si>
    <t xml:space="preserve"> packet-filter inbound ip-group 3060 rule 816</t>
  </si>
  <si>
    <t xml:space="preserve"> packet-filter inbound ip-group 3060 rule 818</t>
  </si>
  <si>
    <t xml:space="preserve"> packet-filter inbound ip-group 3060 rule 828</t>
  </si>
  <si>
    <t xml:space="preserve"> packet-filter inbound ip-group 3060 rule 833</t>
  </si>
  <si>
    <t xml:space="preserve"> packet-filter inbound ip-group 3060 rule 835</t>
  </si>
  <si>
    <t xml:space="preserve"> packet-filter inbound ip-group 3060 rule 838</t>
  </si>
  <si>
    <t xml:space="preserve"> packet-filter inbound ip-group 3060 rule 840</t>
  </si>
  <si>
    <t xml:space="preserve"> packet-filter inbound ip-group 3060 rule 842</t>
  </si>
  <si>
    <t xml:space="preserve"> packet-filter inbound ip-group 3060 rule 843</t>
  </si>
  <si>
    <t xml:space="preserve"> packet-filter inbound ip-group 3060 rule 844</t>
  </si>
  <si>
    <t xml:space="preserve"> packet-filter inbound ip-group 3060 rule 900</t>
  </si>
  <si>
    <t xml:space="preserve"> packet-filter inbound ip-group 3060 rule 901</t>
  </si>
  <si>
    <t xml:space="preserve"> packet-filter inbound ip-group 3060 rule 903</t>
  </si>
  <si>
    <t xml:space="preserve"> packet-filter inbound ip-group 3060 rule 905</t>
  </si>
  <si>
    <t>出张者</t>
    <phoneticPr fontId="3" type="noConversion"/>
  </si>
  <si>
    <t xml:space="preserve"> packet-filter inbound ip-group 3060 rule 910</t>
  </si>
  <si>
    <t xml:space="preserve"> packet-filter inbound ip-group 3060 rule 912</t>
  </si>
  <si>
    <t xml:space="preserve"> packet-filter inbound ip-group 3060 rule 913</t>
  </si>
  <si>
    <t xml:space="preserve"> mirroring-group 1 mirroring-port both</t>
  </si>
  <si>
    <t xml:space="preserve"> port access vlan 130</t>
  </si>
  <si>
    <t>32.240</t>
    <phoneticPr fontId="3" type="noConversion"/>
  </si>
  <si>
    <t xml:space="preserve"> mirroring-group 1 monitor-port</t>
  </si>
  <si>
    <t xml:space="preserve"> port access vlan 120</t>
  </si>
  <si>
    <t>interface GigabitEthernet1/1/3</t>
  </si>
  <si>
    <t>interface GigabitEthernet1/1/4</t>
  </si>
  <si>
    <t xml:space="preserve"> undo irf-fabric authentication-mode</t>
  </si>
  <si>
    <t xml:space="preserve"> FTP server enable</t>
  </si>
  <si>
    <t xml:space="preserve"> tftp source-ip 172.26.32.254</t>
  </si>
  <si>
    <t xml:space="preserve"> arp static 172.26.36.87 0005-5d73-a29c</t>
  </si>
  <si>
    <t xml:space="preserve"> arp static 172.26.36.134 0018-8b75-b84c</t>
  </si>
  <si>
    <t xml:space="preserve"> voice vlan mac-address 0001-e300-0000 mask ffff-ff00-0000</t>
  </si>
  <si>
    <t xml:space="preserve"> ip route-static 172.0.0.0 255.0.0.0 172.26.33.253 preference 60</t>
  </si>
  <si>
    <t xml:space="preserve"> ip route-static 172.26.37.0 255.255.255.0 172.26.34.250 preference 60</t>
  </si>
  <si>
    <t xml:space="preserve"> ip route-static 172.26.38.0 255.255.255.0 172.26.34.250 preference 60</t>
  </si>
  <si>
    <t xml:space="preserve"> ip route-static 172.26.39.0 255.255.255.0 172.26.34.250 preference 60</t>
  </si>
  <si>
    <t xml:space="preserve"> ip route-static 192.168.0.0 255.255.255.0 172.26.34.254 preference 60</t>
  </si>
  <si>
    <t xml:space="preserve"> ip route-static 192.168.4.0 255.255.255.0 172.26.34.254 preference 60</t>
  </si>
  <si>
    <t>user-interface aux 5 7</t>
  </si>
  <si>
    <t>user-interface vty 0 4</t>
  </si>
  <si>
    <t xml:space="preserve"> authentication-mode scheme</t>
  </si>
  <si>
    <t xml:space="preserve"> VLAN ID: 1</t>
  </si>
  <si>
    <t xml:space="preserve"> VLAN Type: static</t>
  </si>
  <si>
    <t xml:space="preserve"> Route Interface: not configured</t>
  </si>
  <si>
    <t xml:space="preserve"> Description: VLAN 0001</t>
  </si>
  <si>
    <t xml:space="preserve"> Name: VLAN 0001</t>
  </si>
  <si>
    <t xml:space="preserve"> Tagged   Ports: none</t>
  </si>
  <si>
    <t xml:space="preserve"> Untagged Ports: </t>
  </si>
  <si>
    <t xml:space="preserve">  Ethernet1/0/9            Ethernet1/0/12           GigabitEthernet1/1/2     </t>
  </si>
  <si>
    <t xml:space="preserve">  GigabitEthernet1/1/3     GigabitEthernet1/1/4     </t>
  </si>
  <si>
    <t xml:space="preserve"> VLAN ID: 100</t>
  </si>
  <si>
    <t xml:space="preserve"> Route Interface: configured</t>
  </si>
  <si>
    <t xml:space="preserve"> IP Address: 172.26.33.254</t>
  </si>
  <si>
    <t xml:space="preserve"> Subnet Mask: 255.255.255.0</t>
  </si>
  <si>
    <t xml:space="preserve"> Description: VLAN 0100</t>
  </si>
  <si>
    <t xml:space="preserve"> Name: VLAN 0100</t>
  </si>
  <si>
    <t xml:space="preserve">  Ethernet1/0/11           </t>
  </si>
  <si>
    <t xml:space="preserve"> VLAN ID: 110</t>
  </si>
  <si>
    <t xml:space="preserve"> IP Address: 172.26.34.253                </t>
  </si>
  <si>
    <t xml:space="preserve"> Subnet Mask: 255.255.255.252</t>
  </si>
  <si>
    <t xml:space="preserve"> Description: VLAN 0110</t>
  </si>
  <si>
    <t xml:space="preserve"> Name: VLAN 0110</t>
  </si>
  <si>
    <t xml:space="preserve">  Ethernet1/0/10           </t>
  </si>
  <si>
    <t xml:space="preserve"> VLAN ID: 120</t>
  </si>
  <si>
    <t xml:space="preserve"> IP Address: 172.26.34.249</t>
  </si>
  <si>
    <t xml:space="preserve"> Description: VLAN 0120</t>
  </si>
  <si>
    <t xml:space="preserve"> Name: VLAN 0120</t>
  </si>
  <si>
    <t xml:space="preserve">  GigabitEthernet1/1/1     </t>
  </si>
  <si>
    <t xml:space="preserve"> VLAN ID: 130</t>
  </si>
  <si>
    <t xml:space="preserve"> IP Address: 172.26.32.254</t>
  </si>
  <si>
    <t xml:space="preserve"> Description: VLAN 0130                   </t>
  </si>
  <si>
    <t xml:space="preserve"> Name: VLAN 0130</t>
  </si>
  <si>
    <t xml:space="preserve">  Ethernet1/0/13           Ethernet1/0/14           Ethernet1/0/15           </t>
  </si>
  <si>
    <t xml:space="preserve">  Ethernet1/0/16           Ethernet1/0/17           Ethernet1/0/18           </t>
  </si>
  <si>
    <t xml:space="preserve">  Ethernet1/0/19           Ethernet1/0/20           Ethernet1/0/21           </t>
  </si>
  <si>
    <t xml:space="preserve">  Ethernet1/0/23           Ethernet1/0/24           </t>
  </si>
  <si>
    <t xml:space="preserve"> VLAN ID: 140</t>
  </si>
  <si>
    <t xml:space="preserve"> IP Address: 172.26.35.254</t>
  </si>
  <si>
    <t xml:space="preserve"> Description: VLAN 0140</t>
  </si>
  <si>
    <t xml:space="preserve"> Name: VLAN 0140</t>
  </si>
  <si>
    <t xml:space="preserve">  Ethernet1/0/4            Ethernet1/0/5            Ethernet1/0/6            </t>
  </si>
  <si>
    <t xml:space="preserve">  Ethernet1/0/7            Ethernet1/0/8            </t>
  </si>
  <si>
    <t xml:space="preserve"> VLAN ID: 150</t>
  </si>
  <si>
    <t xml:space="preserve"> IP Address: 172.26.36.254                </t>
  </si>
  <si>
    <t xml:space="preserve"> Description: VLAN 0150</t>
  </si>
  <si>
    <t xml:space="preserve"> Name: VLAN 0150</t>
  </si>
  <si>
    <t xml:space="preserve">  Ethernet1/0/1            Ethernet1/0/2            Ethernet1/0/3            </t>
  </si>
  <si>
    <t>vlan 200</t>
  </si>
  <si>
    <t>vlan 700</t>
  </si>
  <si>
    <t xml:space="preserve"> ip address 172.26.34.250 255.255.255.252</t>
  </si>
  <si>
    <t xml:space="preserve"> ip address 172.26.37.254 255.255.255.0</t>
  </si>
  <si>
    <t>interface Vlan-interface200</t>
  </si>
  <si>
    <t xml:space="preserve"> ip address 172.26.39.254 255.255.255.0</t>
  </si>
  <si>
    <t xml:space="preserve"> port access vlan 200</t>
  </si>
  <si>
    <t xml:space="preserve"> ip route-static 172.0.0.0 255.0.0.0 172.26.34.249 preference 60</t>
  </si>
  <si>
    <t>H3C S3600-28P-EI</t>
    <phoneticPr fontId="3" type="noConversion"/>
  </si>
  <si>
    <t>H3C-3600_2</t>
    <phoneticPr fontId="3" type="noConversion"/>
  </si>
  <si>
    <t>资材部</t>
    <phoneticPr fontId="24"/>
  </si>
  <si>
    <t>技术部</t>
    <phoneticPr fontId="24"/>
  </si>
  <si>
    <t>RFU-A部</t>
    <phoneticPr fontId="24"/>
  </si>
  <si>
    <t>210235A10TH06C000049</t>
    <phoneticPr fontId="3" type="noConversion"/>
  </si>
  <si>
    <t>000F-E23E-8B2D</t>
    <phoneticPr fontId="3" type="noConversion"/>
  </si>
  <si>
    <t>admin@cte</t>
    <phoneticPr fontId="3" type="noConversion"/>
  </si>
  <si>
    <t>#</t>
    <phoneticPr fontId="24"/>
  </si>
  <si>
    <t xml:space="preserve"> IP Address: 172.26.34.250</t>
  </si>
  <si>
    <t xml:space="preserve"> Untagged Ports:</t>
  </si>
  <si>
    <t xml:space="preserve">  Ethernet1/0/17           Ethernet1/0/18           Ethernet1/0/19</t>
  </si>
  <si>
    <t xml:space="preserve">  Ethernet1/0/20           Ethernet1/0/21           Ethernet1/0/22</t>
  </si>
  <si>
    <t xml:space="preserve">  Ethernet1/0/23           Ethernet1/0/24           GigabitEthernet1/1/1</t>
  </si>
  <si>
    <t xml:space="preserve">  GigabitEthernet1/1/2     GigabitEthernet1/1/3     GigabitEthernet1/1/4</t>
  </si>
  <si>
    <t xml:space="preserve"> IP Address: 172.26.37.254</t>
  </si>
  <si>
    <t xml:space="preserve">  Ethernet1/0/1            Ethernet1/0/2            Ethernet1/0/3</t>
  </si>
  <si>
    <t xml:space="preserve">  Ethernet1/0/4            Ethernet1/0/5            Ethernet1/0/6</t>
  </si>
  <si>
    <t xml:space="preserve">  Ethernet1/0/7</t>
  </si>
  <si>
    <t xml:space="preserve"> IP Address: 172.26.39.254</t>
  </si>
  <si>
    <t xml:space="preserve">  Ethernet1/0/8            Ethernet1/0/9            Ethernet1/0/10</t>
  </si>
  <si>
    <t xml:space="preserve">  Ethernet1/0/11           Ethernet1/0/12           Ethernet1/0/13</t>
  </si>
  <si>
    <t xml:space="preserve">  Ethernet1/0/14           Ethernet1/0/15           Ethernet1/0/16</t>
  </si>
  <si>
    <t xml:space="preserve"> sysname CTE_2_1</t>
    <phoneticPr fontId="3" type="noConversion"/>
  </si>
  <si>
    <t xml:space="preserve"> ip address 172.26.37.1 255.255.255.0</t>
    <phoneticPr fontId="3" type="noConversion"/>
  </si>
  <si>
    <t xml:space="preserve"> ip route-static 0.0.0.0 0.0.0.0 172.26.37.254 preference 60</t>
    <phoneticPr fontId="3" type="noConversion"/>
  </si>
  <si>
    <t xml:space="preserve"> sysname H3C-3600_2</t>
  </si>
  <si>
    <t>user-interface aux 1 7</t>
  </si>
  <si>
    <t>电视会议系统</t>
    <phoneticPr fontId="3" type="noConversion"/>
  </si>
  <si>
    <t>X</t>
    <phoneticPr fontId="3" type="noConversion"/>
  </si>
  <si>
    <t>专电话</t>
    <phoneticPr fontId="3" type="noConversion"/>
  </si>
  <si>
    <t>生产车间网络</t>
    <phoneticPr fontId="3" type="noConversion"/>
  </si>
  <si>
    <t xml:space="preserve">生技(8口交换机1号口)-&gt; 房梁(8口交换机8号口)-&gt;陈艳萍(8口交换机) </t>
    <phoneticPr fontId="3"/>
  </si>
  <si>
    <t xml:space="preserve"> dhcp-server 1 ip  172.26.32.222</t>
  </si>
  <si>
    <t xml:space="preserve">#                                         </t>
  </si>
  <si>
    <t xml:space="preserve"> dhcp-server 1</t>
  </si>
  <si>
    <t xml:space="preserve"> ip route-static 0.0.0.0 0.0.0.0 172.26.34.249 preference 60</t>
  </si>
  <si>
    <t xml:space="preserve"> ntp-service unicast-server 172.26.32.223</t>
  </si>
  <si>
    <t xml:space="preserve"> history-command max-size 20              </t>
  </si>
  <si>
    <t xml:space="preserve">[H3C-3600_2]    </t>
  </si>
  <si>
    <t xml:space="preserve"> snmp-agent target-host trap address udp-domain 172.26.32.89 udp-port 5000 params securityname public</t>
    <phoneticPr fontId="3" type="noConversion"/>
  </si>
  <si>
    <t xml:space="preserve"> ip address 172.26.35.253 255.255.255.0</t>
    <phoneticPr fontId="3" type="noConversion"/>
  </si>
  <si>
    <t>Locate</t>
    <phoneticPr fontId="28" type="noConversion"/>
  </si>
  <si>
    <t>Intranet</t>
    <phoneticPr fontId="28" type="noConversion"/>
  </si>
  <si>
    <t>Intranet (CTE)</t>
  </si>
  <si>
    <t>TL-WAR1200L</t>
    <phoneticPr fontId="28" type="noConversion"/>
  </si>
  <si>
    <t>第二会议室</t>
    <phoneticPr fontId="28" type="noConversion"/>
  </si>
  <si>
    <t>172.26.35.197</t>
    <phoneticPr fontId="28" type="noConversion"/>
  </si>
  <si>
    <t>192.168.1.100-199</t>
    <phoneticPr fontId="28" type="noConversion"/>
  </si>
  <si>
    <t>WPA/WPA2</t>
    <phoneticPr fontId="28" type="noConversion"/>
  </si>
  <si>
    <t>172.26.32.223</t>
    <phoneticPr fontId="28" type="noConversion"/>
  </si>
  <si>
    <t>sun801228.</t>
    <phoneticPr fontId="28" type="noConversion"/>
  </si>
  <si>
    <t>Intranet (1-2F)</t>
  </si>
  <si>
    <t>TL-WAR302</t>
    <phoneticPr fontId="28" type="noConversion"/>
  </si>
  <si>
    <t>172.26.36.222</t>
    <phoneticPr fontId="28" type="noConversion"/>
  </si>
  <si>
    <t>Conference Room</t>
    <phoneticPr fontId="28" type="noConversion"/>
  </si>
  <si>
    <t>Conference Room2</t>
    <phoneticPr fontId="28" type="noConversion"/>
  </si>
  <si>
    <t>welcome7a</t>
    <phoneticPr fontId="28" type="noConversion"/>
  </si>
  <si>
    <t>welcome8a</t>
    <phoneticPr fontId="28" type="noConversion"/>
  </si>
  <si>
    <t>WIFINAME</t>
    <phoneticPr fontId="28" type="noConversion"/>
  </si>
  <si>
    <t>DEVICE</t>
    <phoneticPr fontId="28" type="noConversion"/>
  </si>
  <si>
    <t>WANIP</t>
    <phoneticPr fontId="28" type="noConversion"/>
  </si>
  <si>
    <t>LANIP</t>
    <phoneticPr fontId="28" type="noConversion"/>
  </si>
  <si>
    <t>Username</t>
    <phoneticPr fontId="28" type="noConversion"/>
  </si>
  <si>
    <t>Password</t>
    <phoneticPr fontId="28" type="noConversion"/>
  </si>
  <si>
    <t>Security</t>
    <phoneticPr fontId="28" type="noConversion"/>
  </si>
  <si>
    <t>WIFI Passwd</t>
    <phoneticPr fontId="28" type="noConversion"/>
  </si>
  <si>
    <t>Radius Server</t>
    <phoneticPr fontId="28" type="noConversion"/>
  </si>
  <si>
    <t>Radius Port</t>
    <phoneticPr fontId="28" type="noConversion"/>
  </si>
  <si>
    <t>Radius Password</t>
    <phoneticPr fontId="28" type="noConversion"/>
  </si>
  <si>
    <t>MAC White List</t>
    <phoneticPr fontId="28" type="noConversion"/>
  </si>
  <si>
    <t>admin</t>
    <phoneticPr fontId="28" type="noConversion"/>
  </si>
  <si>
    <t>gctefsg19</t>
    <phoneticPr fontId="28" type="noConversion"/>
  </si>
  <si>
    <t>总经理室</t>
    <phoneticPr fontId="28" type="noConversion"/>
  </si>
  <si>
    <t>Xiaomi_6E1B</t>
    <phoneticPr fontId="28" type="noConversion"/>
  </si>
  <si>
    <t>xiaomi6a</t>
    <phoneticPr fontId="28" type="noConversion"/>
  </si>
  <si>
    <t>xiaomi</t>
    <phoneticPr fontId="28" type="noConversion"/>
  </si>
  <si>
    <t>守卫室</t>
    <phoneticPr fontId="28" type="noConversion"/>
  </si>
  <si>
    <t>172.26.37.70</t>
    <phoneticPr fontId="28" type="noConversion"/>
  </si>
  <si>
    <t>static</t>
    <phoneticPr fontId="28" type="noConversion"/>
  </si>
  <si>
    <t>static</t>
    <phoneticPr fontId="28" type="noConversion"/>
  </si>
  <si>
    <t>VPN</t>
    <phoneticPr fontId="28" type="noConversion"/>
  </si>
  <si>
    <t>VPN</t>
    <phoneticPr fontId="28" type="noConversion"/>
  </si>
  <si>
    <t>Security Group</t>
    <phoneticPr fontId="28" type="noConversion"/>
  </si>
  <si>
    <t>Intranet</t>
    <phoneticPr fontId="28" type="noConversion"/>
  </si>
  <si>
    <t>Internet</t>
    <phoneticPr fontId="28" type="noConversion"/>
  </si>
  <si>
    <t>Internet</t>
    <phoneticPr fontId="28" type="noConversion"/>
  </si>
  <si>
    <t>172.26.35.198</t>
    <phoneticPr fontId="28" type="noConversion"/>
  </si>
  <si>
    <t>172.26.35.199</t>
    <phoneticPr fontId="28" type="noConversion"/>
  </si>
  <si>
    <t>172.26.36.127</t>
    <phoneticPr fontId="28" type="noConversion"/>
  </si>
  <si>
    <t>Network</t>
    <phoneticPr fontId="28" type="noConversion"/>
  </si>
  <si>
    <t>WANSTA</t>
    <phoneticPr fontId="28" type="noConversion"/>
  </si>
  <si>
    <t>四楼日方公寓</t>
    <phoneticPr fontId="28" type="noConversion"/>
  </si>
  <si>
    <t>internet</t>
    <phoneticPr fontId="28" type="noConversion"/>
  </si>
  <si>
    <t>internet+intranet</t>
    <phoneticPr fontId="28" type="noConversion"/>
  </si>
  <si>
    <t>172.26.36.69</t>
    <phoneticPr fontId="28" type="noConversion"/>
  </si>
  <si>
    <t>xiaomi_r3</t>
    <phoneticPr fontId="28" type="noConversion"/>
  </si>
  <si>
    <t>sysadm79</t>
    <phoneticPr fontId="28" type="noConversion"/>
  </si>
  <si>
    <t>SCMPTM1</t>
    <phoneticPr fontId="28" type="noConversion"/>
  </si>
  <si>
    <t>172.26.37.222</t>
    <phoneticPr fontId="28" type="noConversion"/>
  </si>
  <si>
    <t>intecwf</t>
    <phoneticPr fontId="28" type="noConversion"/>
  </si>
  <si>
    <t>Intec 指令室</t>
    <phoneticPr fontId="28" type="noConversion"/>
  </si>
  <si>
    <t>sysadm87</t>
    <phoneticPr fontId="28" type="noConversion"/>
  </si>
  <si>
    <t>intec789</t>
    <phoneticPr fontId="28" type="noConversion"/>
  </si>
  <si>
    <t>一号楼二楼指令室</t>
    <phoneticPr fontId="28" type="noConversion"/>
  </si>
  <si>
    <t>品证部2-1F</t>
    <phoneticPr fontId="28" type="noConversion"/>
  </si>
  <si>
    <t>Intranet (QA)</t>
    <phoneticPr fontId="28" type="noConversion"/>
  </si>
  <si>
    <t>172.26.37.186</t>
    <phoneticPr fontId="28" type="noConversion"/>
  </si>
  <si>
    <t>sysadm79</t>
    <phoneticPr fontId="28" type="noConversion"/>
  </si>
  <si>
    <t>级联</t>
    <phoneticPr fontId="3" type="noConversion"/>
  </si>
  <si>
    <t>贸易课</t>
    <phoneticPr fontId="3" type="noConversion"/>
  </si>
  <si>
    <t>前台第三会议室</t>
    <phoneticPr fontId="3" type="noConversion"/>
  </si>
  <si>
    <t>人事课</t>
    <phoneticPr fontId="3" type="noConversion"/>
  </si>
  <si>
    <t>总经理办公桌</t>
    <phoneticPr fontId="3" type="noConversion"/>
  </si>
  <si>
    <t>财务课</t>
    <phoneticPr fontId="3" type="noConversion"/>
  </si>
  <si>
    <t>李晶</t>
    <phoneticPr fontId="3" type="noConversion"/>
  </si>
  <si>
    <t>第二会议室</t>
    <phoneticPr fontId="3" type="noConversion"/>
  </si>
  <si>
    <t>总务课</t>
    <phoneticPr fontId="3" type="noConversion"/>
  </si>
  <si>
    <t>总经理会议桌</t>
    <phoneticPr fontId="3" type="noConversion"/>
  </si>
  <si>
    <t>管理部仓库</t>
    <phoneticPr fontId="3" type="noConversion"/>
  </si>
  <si>
    <t>朱峰</t>
    <phoneticPr fontId="3" type="noConversion"/>
  </si>
  <si>
    <t>打印机</t>
    <rPh sb="0" eb="1">
      <t>ヒダリ</t>
    </rPh>
    <phoneticPr fontId="3"/>
  </si>
  <si>
    <t>qa789*</t>
    <phoneticPr fontId="28" type="noConversion"/>
  </si>
  <si>
    <t>S3100-16TP-SI</t>
    <phoneticPr fontId="3" type="noConversion"/>
  </si>
  <si>
    <t>210235A276X07C000211</t>
    <phoneticPr fontId="3" type="noConversion"/>
  </si>
  <si>
    <t>000F-E27C-5E6B</t>
    <phoneticPr fontId="3" type="noConversion"/>
  </si>
  <si>
    <t>CTE_1_1</t>
    <phoneticPr fontId="3" type="noConversion"/>
  </si>
  <si>
    <t>2007.12</t>
    <phoneticPr fontId="3" type="noConversion"/>
  </si>
  <si>
    <t>172.26.35.253</t>
    <phoneticPr fontId="3" type="noConversion"/>
  </si>
  <si>
    <t>admin</t>
    <phoneticPr fontId="28" type="noConversion"/>
  </si>
  <si>
    <t>仓库+王勇+打印机+阎美娟</t>
    <phoneticPr fontId="3" type="noConversion"/>
  </si>
  <si>
    <r>
      <t>班长(</t>
    </r>
    <r>
      <rPr>
        <sz val="10"/>
        <rFont val="宋体"/>
        <family val="3"/>
        <charset val="134"/>
      </rPr>
      <t>SW)</t>
    </r>
    <phoneticPr fontId="3" type="noConversion"/>
  </si>
  <si>
    <r>
      <t>孙臣武(</t>
    </r>
    <r>
      <rPr>
        <sz val="10"/>
        <rFont val="宋体"/>
        <family val="3"/>
        <charset val="134"/>
      </rPr>
      <t>PC)</t>
    </r>
    <phoneticPr fontId="3" type="noConversion"/>
  </si>
  <si>
    <t>穆颖(PC)</t>
    <phoneticPr fontId="3" type="noConversion"/>
  </si>
  <si>
    <r>
      <t>杨俊琴(</t>
    </r>
    <r>
      <rPr>
        <sz val="10"/>
        <rFont val="宋体"/>
        <family val="3"/>
        <charset val="134"/>
      </rPr>
      <t>PC)</t>
    </r>
    <phoneticPr fontId="3" type="noConversion"/>
  </si>
  <si>
    <r>
      <t>郭鹏(</t>
    </r>
    <r>
      <rPr>
        <sz val="10"/>
        <rFont val="宋体"/>
        <family val="3"/>
        <charset val="134"/>
      </rPr>
      <t>PC)</t>
    </r>
    <phoneticPr fontId="3" type="noConversion"/>
  </si>
  <si>
    <r>
      <t>程静(</t>
    </r>
    <r>
      <rPr>
        <sz val="10"/>
        <rFont val="宋体"/>
        <family val="3"/>
        <charset val="134"/>
      </rPr>
      <t>PC)</t>
    </r>
    <phoneticPr fontId="3" type="noConversion"/>
  </si>
  <si>
    <r>
      <t>魏新趁(</t>
    </r>
    <r>
      <rPr>
        <sz val="10"/>
        <rFont val="宋体"/>
        <family val="3"/>
        <charset val="134"/>
      </rPr>
      <t>SW)</t>
    </r>
    <phoneticPr fontId="3" type="noConversion"/>
  </si>
  <si>
    <t>杨永红(SW)</t>
    <phoneticPr fontId="3" type="noConversion"/>
  </si>
  <si>
    <t>考勤机(37.81)</t>
    <phoneticPr fontId="24"/>
  </si>
  <si>
    <t>考勤机(37.82)</t>
    <phoneticPr fontId="24"/>
  </si>
  <si>
    <t>3F</t>
    <phoneticPr fontId="24"/>
  </si>
  <si>
    <t>qa123456</t>
    <phoneticPr fontId="28" type="noConversion"/>
  </si>
  <si>
    <t>Intranet (1-3F QA)</t>
    <phoneticPr fontId="28" type="noConversion"/>
  </si>
  <si>
    <t>品证部1-3F</t>
    <phoneticPr fontId="28" type="noConversion"/>
  </si>
  <si>
    <t>admin</t>
    <phoneticPr fontId="28" type="noConversion"/>
  </si>
  <si>
    <t>172.26.32.223</t>
    <phoneticPr fontId="28" type="noConversion"/>
  </si>
  <si>
    <t>Intranet (1-3F)</t>
    <phoneticPr fontId="28" type="noConversion"/>
  </si>
  <si>
    <t>一号楼三楼指令室</t>
    <phoneticPr fontId="28" type="noConversion"/>
  </si>
  <si>
    <t>172.26.38.188</t>
    <phoneticPr fontId="28" type="noConversion"/>
  </si>
  <si>
    <t>TL-ER6229GPE</t>
    <phoneticPr fontId="28" type="noConversion"/>
  </si>
  <si>
    <t>总经理室</t>
    <phoneticPr fontId="28" type="noConversion"/>
  </si>
  <si>
    <t>Intranet</t>
    <phoneticPr fontId="28" type="noConversion"/>
  </si>
  <si>
    <t>172.26.35.178</t>
    <phoneticPr fontId="28" type="noConversion"/>
  </si>
  <si>
    <t>192.168.1.100-199</t>
    <phoneticPr fontId="28" type="noConversion"/>
  </si>
  <si>
    <t>admin</t>
    <phoneticPr fontId="28" type="noConversion"/>
  </si>
  <si>
    <t>172.26.32.223</t>
  </si>
  <si>
    <t>cte.sys.admwif</t>
    <phoneticPr fontId="28" type="noConversion"/>
  </si>
  <si>
    <t>TWN</t>
    <phoneticPr fontId="28" type="noConversion"/>
  </si>
  <si>
    <t>Intranet(2-1F QM)</t>
    <phoneticPr fontId="28" type="noConversion"/>
  </si>
  <si>
    <t>TL-WAR1350</t>
    <phoneticPr fontId="28" type="noConversion"/>
  </si>
  <si>
    <t>172.26.37.187</t>
    <phoneticPr fontId="28" type="noConversion"/>
  </si>
  <si>
    <t>static</t>
    <phoneticPr fontId="28" type="noConversion"/>
  </si>
  <si>
    <t>172.26.32.233</t>
    <phoneticPr fontId="28" type="noConversion"/>
  </si>
  <si>
    <t>sun801228.</t>
    <phoneticPr fontId="28" type="noConversion"/>
  </si>
  <si>
    <t>172.26.36.186</t>
    <phoneticPr fontId="28" type="noConversion"/>
  </si>
  <si>
    <t>Intranet (2-1F MD)</t>
    <phoneticPr fontId="28" type="noConversion"/>
  </si>
  <si>
    <t>TL-WAR450L</t>
    <phoneticPr fontId="28" type="noConversion"/>
  </si>
  <si>
    <t>二号楼一楼资材部</t>
    <phoneticPr fontId="28" type="noConversion"/>
  </si>
  <si>
    <t>172.26.37.188</t>
    <phoneticPr fontId="28" type="noConversion"/>
  </si>
  <si>
    <t>cte.sys.admin</t>
    <phoneticPr fontId="28" type="noConversion"/>
  </si>
  <si>
    <t>品牌</t>
    <phoneticPr fontId="3" type="noConversion"/>
  </si>
  <si>
    <t>H3C</t>
    <phoneticPr fontId="3" type="noConversion"/>
  </si>
  <si>
    <r>
      <t xml:space="preserve"> S</t>
    </r>
    <r>
      <rPr>
        <sz val="10"/>
        <rFont val="宋体"/>
        <family val="3"/>
        <charset val="134"/>
      </rPr>
      <t>556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X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30C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PWR</t>
    </r>
    <phoneticPr fontId="3" type="noConversion"/>
  </si>
  <si>
    <t>SFP</t>
    <phoneticPr fontId="3" type="noConversion"/>
  </si>
  <si>
    <t>telnet</t>
    <phoneticPr fontId="3" type="noConversion"/>
  </si>
  <si>
    <t>console</t>
    <phoneticPr fontId="3" type="noConversion"/>
  </si>
  <si>
    <t>sysusr</t>
    <phoneticPr fontId="3" type="noConversion"/>
  </si>
  <si>
    <t>sysusr@vty</t>
    <phoneticPr fontId="3" type="noConversion"/>
  </si>
  <si>
    <r>
      <t>c</t>
    </r>
    <r>
      <rPr>
        <sz val="10"/>
        <rFont val="宋体"/>
        <family val="3"/>
        <charset val="134"/>
      </rPr>
      <t>te.sys.usr</t>
    </r>
    <phoneticPr fontId="3" type="noConversion"/>
  </si>
  <si>
    <t xml:space="preserve"> 命名规则</t>
    <phoneticPr fontId="3" type="noConversion"/>
  </si>
  <si>
    <t xml:space="preserve">S1F </t>
    <phoneticPr fontId="3" type="noConversion"/>
  </si>
  <si>
    <r>
      <t>_</t>
    </r>
    <r>
      <rPr>
        <sz val="12"/>
        <rFont val="微软雅黑"/>
        <family val="2"/>
        <charset val="134"/>
      </rPr>
      <t xml:space="preserve"> </t>
    </r>
    <r>
      <rPr>
        <u/>
        <sz val="12"/>
        <rFont val="微软雅黑"/>
        <family val="2"/>
        <charset val="134"/>
      </rPr>
      <t>___</t>
    </r>
    <phoneticPr fontId="3" type="noConversion"/>
  </si>
  <si>
    <t>A</t>
    <phoneticPr fontId="3" type="noConversion"/>
  </si>
  <si>
    <r>
      <t xml:space="preserve">   含</t>
    </r>
    <r>
      <rPr>
        <b/>
        <sz val="12"/>
        <rFont val="宋体"/>
        <family val="3"/>
        <charset val="134"/>
      </rPr>
      <t>义</t>
    </r>
    <phoneticPr fontId="3" type="noConversion"/>
  </si>
  <si>
    <r>
      <rPr>
        <b/>
        <sz val="12"/>
        <rFont val="宋体"/>
        <family val="3"/>
        <charset val="134"/>
      </rPr>
      <t>标</t>
    </r>
    <r>
      <rPr>
        <b/>
        <sz val="12"/>
        <rFont val="Meiryo"/>
        <family val="2"/>
        <charset val="128"/>
      </rPr>
      <t>号</t>
    </r>
    <phoneticPr fontId="3" type="noConversion"/>
  </si>
  <si>
    <t>B</t>
    <phoneticPr fontId="3" type="noConversion"/>
  </si>
  <si>
    <t>A B   C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</si>
  <si>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</si>
  <si>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</si>
  <si>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</si>
  <si>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</si>
  <si>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r>
      <t xml:space="preserve">   
  </t>
    </r>
    <r>
      <rPr>
        <sz val="9"/>
        <color indexed="10"/>
        <rFont val="Meiryo UI"/>
        <family val="2"/>
        <charset val="128"/>
      </rPr>
      <t xml:space="preserve"> </t>
    </r>
    <r>
      <rPr>
        <sz val="9"/>
        <color indexed="10"/>
        <rFont val="宋体"/>
        <family val="3"/>
        <charset val="134"/>
      </rPr>
      <t>设备类</t>
    </r>
    <r>
      <rPr>
        <sz val="9"/>
        <color indexed="10"/>
        <rFont val="Meiryo UI"/>
        <family val="2"/>
        <charset val="128"/>
      </rPr>
      <t xml:space="preserve">型 (1位) </t>
    </r>
    <r>
      <rPr>
        <sz val="9"/>
        <rFont val="Meiryo UI"/>
        <family val="2"/>
        <charset val="128"/>
      </rPr>
      <t xml:space="preserve">
   * R： 路由器
   * X： 三</t>
    </r>
    <r>
      <rPr>
        <sz val="9"/>
        <rFont val="宋体"/>
        <family val="3"/>
        <charset val="134"/>
      </rPr>
      <t xml:space="preserve">层交换机
</t>
    </r>
    <r>
      <rPr>
        <sz val="9"/>
        <rFont val="Meiryo UI"/>
        <family val="2"/>
        <charset val="128"/>
      </rPr>
      <t xml:space="preserve">   * S： 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 xml:space="preserve">机
</t>
    </r>
    <phoneticPr fontId="3" type="noConversion"/>
  </si>
  <si>
    <r>
      <t xml:space="preserve">   </t>
    </r>
    <r>
      <rPr>
        <sz val="9"/>
        <color indexed="10"/>
        <rFont val="Meiryo UI"/>
        <family val="2"/>
        <charset val="128"/>
      </rPr>
      <t>网</t>
    </r>
    <r>
      <rPr>
        <sz val="9"/>
        <color indexed="10"/>
        <rFont val="宋体"/>
        <family val="3"/>
        <charset val="134"/>
      </rPr>
      <t>络定位</t>
    </r>
    <r>
      <rPr>
        <sz val="9"/>
        <color indexed="10"/>
        <rFont val="Meiryo UI"/>
        <family val="2"/>
        <charset val="128"/>
      </rPr>
      <t xml:space="preserve"> (1位) </t>
    </r>
    <r>
      <rPr>
        <sz val="9"/>
        <rFont val="Meiryo UI"/>
        <family val="2"/>
        <charset val="128"/>
      </rPr>
      <t xml:space="preserve">
   * 1： 核心交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 xml:space="preserve">机
   * 2： </t>
    </r>
    <r>
      <rPr>
        <sz val="9"/>
        <rFont val="宋体"/>
        <family val="3"/>
        <charset val="134"/>
      </rPr>
      <t>汇</t>
    </r>
    <r>
      <rPr>
        <sz val="9"/>
        <rFont val="Meiryo UI"/>
        <family val="2"/>
        <charset val="128"/>
      </rPr>
      <t>聚交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>机
   * 3： 接入交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>机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</si>
  <si>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设备位置</t>
    </r>
    <r>
      <rPr>
        <sz val="9"/>
        <color indexed="10"/>
        <rFont val="Meiryo UI"/>
        <family val="2"/>
        <charset val="128"/>
      </rPr>
      <t xml:space="preserve"> (2位)</t>
    </r>
    <r>
      <rPr>
        <sz val="9"/>
        <rFont val="Meiryo UI"/>
        <family val="2"/>
        <charset val="128"/>
      </rPr>
      <t xml:space="preserve">
   * 1-5：楼</t>
    </r>
    <r>
      <rPr>
        <sz val="9"/>
        <rFont val="宋体"/>
        <family val="3"/>
        <charset val="134"/>
      </rPr>
      <t xml:space="preserve">层号
</t>
    </r>
    <r>
      <rPr>
        <sz val="9"/>
        <rFont val="Meiryo UI"/>
        <family val="2"/>
        <charset val="128"/>
      </rPr>
      <t xml:space="preserve">   * 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F</t>
    </r>
    <phoneticPr fontId="3" type="noConversion"/>
  </si>
  <si>
    <t xml:space="preserve">  A      B      C</t>
    <phoneticPr fontId="3" type="noConversion"/>
  </si>
  <si>
    <r>
      <rPr>
        <u/>
        <sz val="12"/>
        <rFont val="UD Digi Kyokasho NP-B"/>
        <family val="1"/>
        <charset val="128"/>
      </rPr>
      <t>TWN</t>
    </r>
    <r>
      <rPr>
        <sz val="12"/>
        <rFont val="UD Digi Kyokasho NP-B"/>
        <family val="1"/>
        <charset val="128"/>
      </rPr>
      <t xml:space="preserve"> (</t>
    </r>
    <r>
      <rPr>
        <u/>
        <sz val="12"/>
        <rFont val="UD Digi Kyokasho NP-B"/>
        <family val="1"/>
        <charset val="128"/>
      </rPr>
      <t>XF</t>
    </r>
    <r>
      <rPr>
        <sz val="12"/>
        <rFont val="UD Digi Kyokasho NP-B"/>
        <family val="1"/>
        <charset val="128"/>
      </rPr>
      <t>-</t>
    </r>
    <r>
      <rPr>
        <u/>
        <sz val="12"/>
        <rFont val="UD Digi Kyokasho NP-B"/>
        <family val="1"/>
        <charset val="128"/>
      </rPr>
      <t>XXX</t>
    </r>
    <r>
      <rPr>
        <sz val="12"/>
        <rFont val="UD Digi Kyokasho NP-B"/>
        <family val="1"/>
        <charset val="128"/>
      </rPr>
      <t>)</t>
    </r>
    <phoneticPr fontId="3" type="noConversion"/>
  </si>
  <si>
    <r>
      <t xml:space="preserve">   
  </t>
    </r>
    <r>
      <rPr>
        <sz val="9"/>
        <color indexed="10"/>
        <rFont val="Meiryo UI"/>
        <family val="2"/>
        <charset val="128"/>
      </rPr>
      <t xml:space="preserve"> 网</t>
    </r>
    <r>
      <rPr>
        <sz val="9"/>
        <color indexed="10"/>
        <rFont val="宋体"/>
        <family val="3"/>
        <charset val="134"/>
      </rPr>
      <t>络</t>
    </r>
    <r>
      <rPr>
        <sz val="9"/>
        <color indexed="10"/>
        <rFont val="Meiryo UI"/>
        <family val="2"/>
        <charset val="128"/>
      </rPr>
      <t xml:space="preserve">名 (3位) </t>
    </r>
    <r>
      <rPr>
        <sz val="9"/>
        <rFont val="Meiryo UI"/>
        <family val="2"/>
        <charset val="128"/>
      </rPr>
      <t xml:space="preserve">
    * 1-3：固定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TWN
</t>
    </r>
    <phoneticPr fontId="3" type="noConversion"/>
  </si>
  <si>
    <r>
      <t xml:space="preserve">
   </t>
    </r>
    <r>
      <rPr>
        <sz val="9"/>
        <color indexed="10"/>
        <rFont val="Meiryo UI"/>
        <family val="2"/>
        <charset val="128"/>
      </rPr>
      <t xml:space="preserve"> </t>
    </r>
    <r>
      <rPr>
        <sz val="9"/>
        <color indexed="10"/>
        <rFont val="宋体"/>
        <family val="3"/>
        <charset val="134"/>
      </rPr>
      <t>设备地点</t>
    </r>
    <r>
      <rPr>
        <sz val="9"/>
        <color indexed="10"/>
        <rFont val="Meiryo UI"/>
        <family val="2"/>
        <charset val="128"/>
      </rPr>
      <t xml:space="preserve"> (2位) </t>
    </r>
    <r>
      <rPr>
        <sz val="9"/>
        <rFont val="Meiryo UI"/>
        <family val="2"/>
        <charset val="128"/>
      </rPr>
      <t xml:space="preserve">
    * 1： 楼</t>
    </r>
    <r>
      <rPr>
        <sz val="9"/>
        <rFont val="宋体"/>
        <family val="3"/>
        <charset val="134"/>
      </rPr>
      <t>层号</t>
    </r>
    <r>
      <rPr>
        <sz val="9"/>
        <rFont val="Meiryo UI"/>
        <family val="2"/>
        <charset val="128"/>
      </rPr>
      <t xml:space="preserve">
    * 2： 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</t>
    </r>
    <r>
      <rPr>
        <sz val="9"/>
        <rFont val="宋体"/>
        <family val="3"/>
        <charset val="134"/>
      </rPr>
      <t>F</t>
    </r>
    <r>
      <rPr>
        <sz val="9"/>
        <rFont val="Meiryo UI"/>
        <family val="2"/>
        <charset val="128"/>
      </rPr>
      <t xml:space="preserve">
   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</si>
  <si>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部门名</t>
    </r>
    <r>
      <rPr>
        <sz val="9"/>
        <color indexed="10"/>
        <rFont val="Meiryo UI"/>
        <family val="2"/>
        <charset val="128"/>
      </rPr>
      <t xml:space="preserve"> (3位)</t>
    </r>
    <r>
      <rPr>
        <sz val="9"/>
        <rFont val="Meiryo UI"/>
        <family val="2"/>
        <charset val="128"/>
      </rPr>
      <t xml:space="preserve">
   * 1-3：部</t>
    </r>
    <r>
      <rPr>
        <sz val="9"/>
        <rFont val="宋体"/>
        <family val="3"/>
        <charset val="134"/>
      </rPr>
      <t>门缩写</t>
    </r>
    <r>
      <rPr>
        <sz val="9"/>
        <rFont val="宋体"/>
        <family val="3"/>
        <charset val="134"/>
      </rPr>
      <t xml:space="preserve">
</t>
    </r>
    <r>
      <rPr>
        <sz val="9"/>
        <rFont val="Meiryo UI"/>
        <family val="2"/>
        <charset val="128"/>
      </rPr>
      <t xml:space="preserve"> </t>
    </r>
    <phoneticPr fontId="3" type="noConversion"/>
  </si>
  <si>
    <r>
      <t>1</t>
    </r>
    <r>
      <rPr>
        <sz val="10"/>
        <rFont val="宋体"/>
        <family val="3"/>
        <charset val="134"/>
      </rPr>
      <t>72.26.35.</t>
    </r>
    <phoneticPr fontId="28" type="noConversion"/>
  </si>
  <si>
    <r>
      <t>w</t>
    </r>
    <r>
      <rPr>
        <sz val="10"/>
        <rFont val="宋体"/>
        <family val="3"/>
        <charset val="134"/>
      </rPr>
      <t>eb</t>
    </r>
    <phoneticPr fontId="3" type="noConversion"/>
  </si>
  <si>
    <r>
      <t>s</t>
    </r>
    <r>
      <rPr>
        <sz val="10"/>
        <rFont val="宋体"/>
        <family val="3"/>
        <charset val="134"/>
      </rPr>
      <t>ysusr</t>
    </r>
    <phoneticPr fontId="3" type="noConversion"/>
  </si>
  <si>
    <t>用户密码</t>
    <phoneticPr fontId="3" type="noConversion"/>
  </si>
  <si>
    <t>访问名</t>
    <phoneticPr fontId="3" type="noConversion"/>
  </si>
  <si>
    <t>sysusrpas</t>
    <phoneticPr fontId="3" type="noConversion"/>
  </si>
  <si>
    <t>Model</t>
    <phoneticPr fontId="28" type="noConversion"/>
  </si>
  <si>
    <t>sysusr</t>
    <phoneticPr fontId="28" type="noConversion"/>
  </si>
  <si>
    <t>sysusrpas</t>
    <phoneticPr fontId="28" type="noConversion"/>
  </si>
  <si>
    <t>TL-ER6229GPE-AC</t>
    <phoneticPr fontId="28" type="noConversion"/>
  </si>
  <si>
    <t>tplink</t>
    <phoneticPr fontId="28" type="noConversion"/>
  </si>
  <si>
    <t>172.26.35.</t>
    <phoneticPr fontId="28" type="noConversion"/>
  </si>
  <si>
    <t>管理部</t>
    <phoneticPr fontId="28" type="noConversion"/>
  </si>
  <si>
    <t>加工部</t>
    <phoneticPr fontId="28" type="noConversion"/>
  </si>
  <si>
    <t>TWN (1F-GLB)</t>
    <phoneticPr fontId="28" type="noConversion"/>
  </si>
  <si>
    <t>MAC Address</t>
    <phoneticPr fontId="28" type="noConversion"/>
  </si>
  <si>
    <t>管理部</t>
    <phoneticPr fontId="59" type="noConversion"/>
  </si>
  <si>
    <t xml:space="preserve">    AC</t>
    <phoneticPr fontId="59" type="noConversion"/>
  </si>
  <si>
    <t>WifiName</t>
    <phoneticPr fontId="59" type="noConversion"/>
  </si>
  <si>
    <t>TWN (1F-GLB)</t>
    <phoneticPr fontId="59" type="noConversion"/>
  </si>
  <si>
    <t>Device</t>
    <phoneticPr fontId="59" type="noConversion"/>
  </si>
  <si>
    <t>tplink</t>
    <phoneticPr fontId="59" type="noConversion"/>
  </si>
  <si>
    <t>Model</t>
    <phoneticPr fontId="59" type="noConversion"/>
  </si>
  <si>
    <t>TL-AP1908GC-PoE</t>
    <phoneticPr fontId="59" type="noConversion"/>
  </si>
  <si>
    <t>TL-ER6229GPE-AC</t>
    <phoneticPr fontId="59" type="noConversion"/>
  </si>
  <si>
    <t>Device Name</t>
    <phoneticPr fontId="59" type="noConversion"/>
  </si>
  <si>
    <t>Locate</t>
    <phoneticPr fontId="59" type="noConversion"/>
  </si>
  <si>
    <t>管理部金库</t>
    <phoneticPr fontId="59" type="noConversion"/>
  </si>
  <si>
    <t>Network</t>
    <phoneticPr fontId="59" type="noConversion"/>
  </si>
  <si>
    <t>Intranet</t>
    <phoneticPr fontId="59" type="noConversion"/>
  </si>
  <si>
    <t>Mac Address</t>
    <phoneticPr fontId="59" type="noConversion"/>
  </si>
  <si>
    <t xml:space="preserve">98-97-CC-89-0E-C7 </t>
    <phoneticPr fontId="59" type="noConversion"/>
  </si>
  <si>
    <t>WanIP</t>
    <phoneticPr fontId="59" type="noConversion"/>
  </si>
  <si>
    <t>LanIP</t>
    <phoneticPr fontId="59" type="noConversion"/>
  </si>
  <si>
    <t>192.168.1.100-199</t>
    <phoneticPr fontId="59" type="noConversion"/>
  </si>
  <si>
    <t>Username</t>
    <phoneticPr fontId="59" type="noConversion"/>
  </si>
  <si>
    <t>sysusr</t>
    <phoneticPr fontId="59" type="noConversion"/>
  </si>
  <si>
    <t>Password</t>
    <phoneticPr fontId="59" type="noConversion"/>
  </si>
  <si>
    <t>sysusrpas</t>
    <phoneticPr fontId="59" type="noConversion"/>
  </si>
  <si>
    <t>Radius Server</t>
    <phoneticPr fontId="59" type="noConversion"/>
  </si>
  <si>
    <t>172.26.32.223</t>
    <phoneticPr fontId="59" type="noConversion"/>
  </si>
  <si>
    <t>Radius Port</t>
    <phoneticPr fontId="59" type="noConversion"/>
  </si>
  <si>
    <t>1812</t>
    <phoneticPr fontId="59" type="noConversion"/>
  </si>
  <si>
    <t>Radius Password</t>
    <phoneticPr fontId="59" type="noConversion"/>
  </si>
  <si>
    <t>sun801228.</t>
    <phoneticPr fontId="59" type="noConversion"/>
  </si>
  <si>
    <t>Mac Address</t>
    <phoneticPr fontId="3" type="noConversion"/>
  </si>
  <si>
    <t>F4-6D-2F-4F-E8-46</t>
    <phoneticPr fontId="59" type="noConversion"/>
  </si>
  <si>
    <t>172.26.35.103</t>
    <phoneticPr fontId="59" type="noConversion"/>
  </si>
  <si>
    <t>TWN (1F-GLB-AP2)</t>
    <phoneticPr fontId="59" type="noConversion"/>
  </si>
  <si>
    <t>TWN (1F-GLB-AP1)</t>
    <phoneticPr fontId="59" type="noConversion"/>
  </si>
  <si>
    <t>加工部</t>
    <phoneticPr fontId="59" type="noConversion"/>
  </si>
  <si>
    <t>TWN (1F-JGB)</t>
    <phoneticPr fontId="59" type="noConversion"/>
  </si>
  <si>
    <t>172.26.35.106</t>
    <phoneticPr fontId="59" type="noConversion"/>
  </si>
  <si>
    <t>TWN (1F-JGB-AP1)</t>
    <phoneticPr fontId="59" type="noConversion"/>
  </si>
  <si>
    <t>TWN (1F-JGB-AP2)</t>
    <phoneticPr fontId="59" type="noConversion"/>
  </si>
  <si>
    <t>TWN (1F-JGB-AP3)</t>
    <phoneticPr fontId="59" type="noConversion"/>
  </si>
  <si>
    <t>TWN (2F-ZZB)</t>
    <phoneticPr fontId="59" type="noConversion"/>
  </si>
  <si>
    <t>172.26.36.113</t>
    <phoneticPr fontId="59" type="noConversion"/>
  </si>
  <si>
    <t>TWN (2F-ZZB-AP1)</t>
    <phoneticPr fontId="59" type="noConversion"/>
  </si>
  <si>
    <t>TWN (2F-ZZB-AP2)</t>
    <phoneticPr fontId="59" type="noConversion"/>
  </si>
  <si>
    <t>TWN (2F-ZZB-AP3)</t>
    <phoneticPr fontId="59" type="noConversion"/>
  </si>
  <si>
    <t>TWN (3F-PZB)</t>
    <phoneticPr fontId="59" type="noConversion"/>
  </si>
  <si>
    <t>TWN (3F-PZB-AP1)</t>
    <phoneticPr fontId="59" type="noConversion"/>
  </si>
  <si>
    <t>TWN (3F-PZB-AP2)</t>
    <phoneticPr fontId="59" type="noConversion"/>
  </si>
  <si>
    <t>TWN (3F-PZB-AP3)</t>
    <phoneticPr fontId="59" type="noConversion"/>
  </si>
  <si>
    <t>172.26.38.113</t>
    <phoneticPr fontId="59" type="noConversion"/>
  </si>
  <si>
    <t>SD 制造部</t>
    <phoneticPr fontId="59" type="noConversion"/>
  </si>
  <si>
    <t>TWN (1F-SDZ)</t>
    <phoneticPr fontId="59" type="noConversion"/>
  </si>
  <si>
    <t>172.26.37.156</t>
    <phoneticPr fontId="59" type="noConversion"/>
  </si>
  <si>
    <t>TWN (1F-SDZ-AP1)</t>
    <phoneticPr fontId="59" type="noConversion"/>
  </si>
  <si>
    <t>TWN (1F-SDZ-AP2)</t>
    <phoneticPr fontId="59" type="noConversion"/>
  </si>
  <si>
    <t>车载制造部 1-2F</t>
    <phoneticPr fontId="59" type="noConversion"/>
  </si>
  <si>
    <t>车载制造部 2-2F</t>
    <phoneticPr fontId="59" type="noConversion"/>
  </si>
  <si>
    <t>技术部</t>
    <phoneticPr fontId="59" type="noConversion"/>
  </si>
  <si>
    <t>TWN (4F-JSB)</t>
    <phoneticPr fontId="59" type="noConversion"/>
  </si>
  <si>
    <t>TWN (4F-JSB-AP1)</t>
    <phoneticPr fontId="59" type="noConversion"/>
  </si>
  <si>
    <t>TWN (4F-JSB-AP2)</t>
    <phoneticPr fontId="59" type="noConversion"/>
  </si>
  <si>
    <t>172.26.39.225</t>
    <phoneticPr fontId="59" type="noConversion"/>
  </si>
  <si>
    <t xml:space="preserve">98-97-CC-89-0D-8F </t>
    <phoneticPr fontId="59" type="noConversion"/>
  </si>
  <si>
    <t xml:space="preserve">98-97-CC-89-0D-5F </t>
    <phoneticPr fontId="59" type="noConversion"/>
  </si>
  <si>
    <t xml:space="preserve">98-97-CC-88-EB-B4 </t>
    <phoneticPr fontId="59" type="noConversion"/>
  </si>
  <si>
    <t>98-97-CC-89-0E-25</t>
    <phoneticPr fontId="59" type="noConversion"/>
  </si>
  <si>
    <t xml:space="preserve">98-97-CC-81-9F-3A </t>
    <phoneticPr fontId="59" type="noConversion"/>
  </si>
  <si>
    <t>98-97-CC-81-92-98</t>
    <phoneticPr fontId="59" type="noConversion"/>
  </si>
  <si>
    <t>98-97-CC-81-6C-0D</t>
    <phoneticPr fontId="59" type="noConversion"/>
  </si>
  <si>
    <t xml:space="preserve">98-97-CC-81-9F-28 </t>
    <phoneticPr fontId="59" type="noConversion"/>
  </si>
  <si>
    <t>98-97-CC-81-91-A5</t>
    <phoneticPr fontId="59" type="noConversion"/>
  </si>
  <si>
    <t xml:space="preserve">98-97-CC-81-9F-22 </t>
    <phoneticPr fontId="59" type="noConversion"/>
  </si>
  <si>
    <t xml:space="preserve">98-97-CC-81-91-DB </t>
    <phoneticPr fontId="59" type="noConversion"/>
  </si>
  <si>
    <t xml:space="preserve">98-97-CC-81-92-53 </t>
    <phoneticPr fontId="59" type="noConversion"/>
  </si>
  <si>
    <t xml:space="preserve">98-97-CC-81-90-07 </t>
    <phoneticPr fontId="59" type="noConversion"/>
  </si>
  <si>
    <t>98-97-CC-81-92-32</t>
    <phoneticPr fontId="59" type="noConversion"/>
  </si>
  <si>
    <t>品质保证部 1-3F</t>
    <phoneticPr fontId="59" type="noConversion"/>
  </si>
  <si>
    <t>TWN (1F-SDZ-AP3)</t>
    <phoneticPr fontId="59" type="noConversion"/>
  </si>
  <si>
    <t>98-97-CC-81-7F-45</t>
    <phoneticPr fontId="59" type="noConversion"/>
  </si>
  <si>
    <t>98-97-CC-81-8F-71</t>
    <phoneticPr fontId="59" type="noConversion"/>
  </si>
  <si>
    <t xml:space="preserve"> AP1</t>
    <phoneticPr fontId="59" type="noConversion"/>
  </si>
  <si>
    <t xml:space="preserve"> AP2</t>
    <phoneticPr fontId="59" type="noConversion"/>
  </si>
  <si>
    <t xml:space="preserve"> AP3</t>
    <phoneticPr fontId="59" type="noConversion"/>
  </si>
  <si>
    <t>98-97-CC-89-01-17</t>
    <phoneticPr fontId="59" type="noConversion"/>
  </si>
  <si>
    <t xml:space="preserve">98-97-CC-89-0E-E8 </t>
    <phoneticPr fontId="59" type="noConversion"/>
  </si>
  <si>
    <t xml:space="preserve">           AP4</t>
    <phoneticPr fontId="59" type="noConversion"/>
  </si>
  <si>
    <t xml:space="preserve">98-97-CC-89-07-68 </t>
    <phoneticPr fontId="59" type="noConversion"/>
  </si>
  <si>
    <t>172.26.39.227</t>
    <phoneticPr fontId="59" type="noConversion"/>
  </si>
  <si>
    <t>资材部</t>
    <phoneticPr fontId="3" type="noConversion"/>
  </si>
  <si>
    <t xml:space="preserve"> 加工部指令室</t>
    <phoneticPr fontId="3" type="noConversion"/>
  </si>
  <si>
    <t xml:space="preserve"> 加工部现场</t>
    <phoneticPr fontId="3" type="noConversion"/>
  </si>
  <si>
    <t xml:space="preserve"> 加工部仓库</t>
    <phoneticPr fontId="3" type="noConversion"/>
  </si>
  <si>
    <t>受入仓库</t>
    <phoneticPr fontId="3" type="noConversion"/>
  </si>
  <si>
    <t>SD现场</t>
    <phoneticPr fontId="3" type="noConversion"/>
  </si>
  <si>
    <t>SD指令室</t>
    <phoneticPr fontId="3" type="noConversion"/>
  </si>
  <si>
    <t xml:space="preserve">           AP5</t>
    <phoneticPr fontId="59" type="noConversion"/>
  </si>
  <si>
    <t>品证部</t>
    <phoneticPr fontId="3" type="noConversion"/>
  </si>
  <si>
    <t xml:space="preserve">98-97-CC- </t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</si>
</sst>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&quot;abcd&quot;\-????"/>
    <numFmt numFmtId="177" formatCode="[$-F800]dddd\,\ mmmm\ dd\,\ yyyy"/>
  </numFmts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6"/>
      <name val="宋体"/>
      <family val="3"/>
      <charset val="134"/>
    </font>
    <font>
      <sz val="7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color indexed="48"/>
      <name val="宋体"/>
      <family val="3"/>
      <charset val="134"/>
    </font>
    <font>
      <b/>
      <sz val="10"/>
      <name val="宋体"/>
      <family val="3"/>
      <charset val="134"/>
    </font>
    <font>
      <sz val="16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6"/>
      <name val="MS Gothic"/>
      <family val="3"/>
      <charset val="128"/>
    </font>
    <font>
      <sz val="6"/>
      <name val="CW-GB FangSong"/>
      <family val="1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Microsoft YaHei UI"/>
      <family val="2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u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UD Digi Kyokasho NP-B"/>
      <family val="1"/>
      <charset val="128"/>
    </font>
    <font>
      <sz val="12"/>
      <name val="Meiryo UI"/>
      <family val="2"/>
      <charset val="128"/>
    </font>
    <font>
      <sz val="9"/>
      <name val="Meiryo UI"/>
      <family val="2"/>
      <charset val="128"/>
    </font>
    <font>
      <b/>
      <sz val="12"/>
      <name val="宋体"/>
      <family val="3"/>
      <charset val="134"/>
    </font>
    <font>
      <b/>
      <sz val="12"/>
      <name val="Meiryo"/>
      <family val="2"/>
      <charset val="128"/>
    </font>
    <font>
      <b/>
      <sz val="9"/>
      <name val="Meiryo UI"/>
      <family val="2"/>
      <charset val="128"/>
    </font>
    <font>
      <sz val="9"/>
      <color indexed="10"/>
      <name val="Meiryo UI"/>
      <family val="2"/>
      <charset val="128"/>
    </font>
    <font>
      <sz val="9"/>
      <color indexed="10"/>
      <name val="宋体"/>
      <family val="3"/>
      <charset val="134"/>
    </font>
    <font>
      <u/>
      <sz val="12"/>
      <name val="UD Digi Kyokasho NP-B"/>
      <family val="1"/>
      <charset val="128"/>
    </font>
    <font>
      <b/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4" tint="-0.499984740745262"/>
      <name val="Microsoft YaHei UI"/>
      <family val="2"/>
      <charset val="134"/>
    </font>
    <font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3"/>
      <color theme="4" tint="-0.499984740745262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theme="1" tint="0.14999847407452621"/>
      <name val="Microsoft YaHei UI"/>
      <family val="2"/>
      <charset val="134"/>
    </font>
    <font>
      <sz val="14"/>
      <color theme="5"/>
      <name val="Microsoft YaHei UI"/>
      <family val="2"/>
      <charset val="134"/>
    </font>
    <font>
      <sz val="9"/>
      <name val="Microsoft YaHei UI"/>
      <family val="2"/>
      <charset val="134"/>
    </font>
    <font>
      <sz val="14"/>
      <color theme="1" tint="0.14999847407452621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0"/>
      <color theme="1" tint="0.14999847407452621"/>
      <name val="Microsoft YaHei UI"/>
      <family val="2"/>
      <charset val="134"/>
    </font>
    <font>
      <sz val="10"/>
      <color theme="3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10"/>
      <color rgb="FF7030A0"/>
      <name val="Microsoft YaHei UI"/>
      <family val="2"/>
      <charset val="134"/>
    </font>
    <font>
      <sz val="10"/>
      <name val="Microsoft YaHei UI"/>
      <family val="2"/>
      <charset val="134"/>
    </font>
    <font>
      <sz val="9"/>
      <color rgb="FFC00000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0" fontId="44" fillId="3" borderId="28">
      <alignment horizontal="left" vertical="center" indent="1"/>
    </xf>
    <xf numFmtId="0" fontId="45" fillId="0" borderId="0">
      <alignment vertical="center" wrapText="1"/>
    </xf>
    <xf numFmtId="177" fontId="46" fillId="0" borderId="0" applyFill="0" applyBorder="0">
      <alignment horizontal="right" vertical="center"/>
    </xf>
    <xf numFmtId="0" fontId="46" fillId="4" borderId="29">
      <alignment vertical="center"/>
    </xf>
    <xf numFmtId="0" fontId="45" fillId="0" borderId="0"/>
  </cellStyleXfs>
  <cellXfs count="1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16" fillId="0" borderId="0" xfId="0" applyFont="1">
      <alignment vertical="center"/>
    </xf>
    <xf numFmtId="0" fontId="7" fillId="0" borderId="14" xfId="0" quotePrefix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3" fillId="0" borderId="0" xfId="0" applyFont="1">
      <alignment vertical="center"/>
    </xf>
    <xf numFmtId="0" fontId="17" fillId="0" borderId="14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176" fontId="47" fillId="0" borderId="0" xfId="0" applyNumberFormat="1" applyFont="1">
      <alignment vertical="center"/>
    </xf>
    <xf numFmtId="0" fontId="26" fillId="2" borderId="15" xfId="0" applyFont="1" applyFill="1" applyBorder="1" applyAlignment="1">
      <alignment horizontal="center" vertical="center"/>
    </xf>
    <xf numFmtId="14" fontId="27" fillId="0" borderId="0" xfId="0" applyNumberFormat="1" applyFont="1" applyBorder="1" applyAlignment="1">
      <alignment vertical="center"/>
    </xf>
    <xf numFmtId="0" fontId="0" fillId="0" borderId="0" xfId="0" applyBorder="1">
      <alignment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176" fontId="50" fillId="0" borderId="0" xfId="0" applyNumberFormat="1" applyFont="1">
      <alignment vertical="center"/>
    </xf>
    <xf numFmtId="0" fontId="46" fillId="4" borderId="30" xfId="3" applyNumberFormat="1" applyFont="1" applyFill="1" applyBorder="1" applyAlignment="1">
      <alignment horizontal="center" vertical="center"/>
    </xf>
    <xf numFmtId="0" fontId="29" fillId="0" borderId="0" xfId="0" applyNumberFormat="1" applyFont="1">
      <alignment vertical="center"/>
    </xf>
    <xf numFmtId="0" fontId="51" fillId="3" borderId="30" xfId="1" applyNumberFormat="1" applyFont="1" applyBorder="1" applyAlignment="1">
      <alignment horizontal="center" vertical="center"/>
    </xf>
    <xf numFmtId="0" fontId="52" fillId="4" borderId="30" xfId="3" applyNumberFormat="1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right" vertical="center"/>
    </xf>
    <xf numFmtId="177" fontId="46" fillId="0" borderId="0" xfId="3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33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>
      <alignment vertical="center"/>
    </xf>
    <xf numFmtId="0" fontId="39" fillId="0" borderId="12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33" fillId="0" borderId="0" xfId="0" applyFont="1" applyAlignment="1">
      <alignment vertical="top"/>
    </xf>
    <xf numFmtId="0" fontId="7" fillId="0" borderId="17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4" borderId="30" xfId="3" applyNumberFormat="1" applyFont="1" applyFill="1" applyBorder="1" applyAlignment="1">
      <alignment horizontal="center" vertical="center"/>
    </xf>
    <xf numFmtId="0" fontId="56" fillId="0" borderId="0" xfId="5" applyFont="1"/>
    <xf numFmtId="0" fontId="57" fillId="0" borderId="0" xfId="5" applyFont="1"/>
    <xf numFmtId="0" fontId="56" fillId="0" borderId="0" xfId="5" applyNumberFormat="1" applyFont="1"/>
    <xf numFmtId="44" fontId="56" fillId="0" borderId="0" xfId="5" applyNumberFormat="1" applyFont="1"/>
    <xf numFmtId="0" fontId="58" fillId="0" borderId="31" xfId="5" applyFont="1" applyBorder="1" applyAlignment="1">
      <alignment vertical="center"/>
    </xf>
    <xf numFmtId="0" fontId="60" fillId="0" borderId="31" xfId="5" applyFont="1" applyBorder="1" applyAlignment="1">
      <alignment vertical="center"/>
    </xf>
    <xf numFmtId="0" fontId="61" fillId="0" borderId="31" xfId="5" applyNumberFormat="1" applyFont="1" applyBorder="1" applyAlignment="1">
      <alignment vertical="center"/>
    </xf>
    <xf numFmtId="44" fontId="61" fillId="0" borderId="31" xfId="5" applyNumberFormat="1" applyFont="1" applyBorder="1" applyAlignment="1">
      <alignment vertical="center"/>
    </xf>
    <xf numFmtId="0" fontId="61" fillId="0" borderId="0" xfId="5" applyFont="1" applyAlignment="1">
      <alignment vertical="center"/>
    </xf>
    <xf numFmtId="0" fontId="56" fillId="0" borderId="0" xfId="5" applyFont="1" applyAlignment="1">
      <alignment vertical="center"/>
    </xf>
    <xf numFmtId="0" fontId="56" fillId="0" borderId="0" xfId="5" applyNumberFormat="1" applyFont="1" applyAlignment="1">
      <alignment vertical="center"/>
    </xf>
    <xf numFmtId="0" fontId="57" fillId="0" borderId="0" xfId="5" applyFont="1" applyAlignment="1">
      <alignment horizontal="right" vertical="center"/>
    </xf>
    <xf numFmtId="0" fontId="63" fillId="0" borderId="0" xfId="5" applyFont="1" applyAlignment="1">
      <alignment horizontal="left" vertical="center"/>
    </xf>
    <xf numFmtId="44" fontId="64" fillId="5" borderId="28" xfId="5" applyNumberFormat="1" applyFont="1" applyFill="1" applyBorder="1" applyAlignment="1">
      <alignment vertical="center"/>
    </xf>
    <xf numFmtId="0" fontId="62" fillId="0" borderId="0" xfId="5" applyFont="1" applyAlignment="1">
      <alignment vertical="center"/>
    </xf>
    <xf numFmtId="0" fontId="65" fillId="0" borderId="0" xfId="5" applyFont="1" applyAlignment="1">
      <alignment horizontal="left" vertical="center"/>
    </xf>
    <xf numFmtId="0" fontId="57" fillId="0" borderId="0" xfId="5" applyFont="1" applyAlignment="1">
      <alignment vertical="center"/>
    </xf>
    <xf numFmtId="44" fontId="66" fillId="0" borderId="0" xfId="5" applyNumberFormat="1" applyFont="1" applyAlignment="1">
      <alignment vertical="center"/>
    </xf>
    <xf numFmtId="44" fontId="64" fillId="5" borderId="0" xfId="5" applyNumberFormat="1" applyFont="1" applyFill="1" applyBorder="1" applyAlignment="1">
      <alignment vertical="center"/>
    </xf>
    <xf numFmtId="44" fontId="67" fillId="5" borderId="28" xfId="5" applyNumberFormat="1" applyFont="1" applyFill="1" applyBorder="1" applyAlignment="1">
      <alignment vertical="center"/>
    </xf>
    <xf numFmtId="44" fontId="64" fillId="5" borderId="28" xfId="5" quotePrefix="1" applyNumberFormat="1" applyFont="1" applyFill="1" applyBorder="1" applyAlignment="1">
      <alignment vertical="center"/>
    </xf>
    <xf numFmtId="44" fontId="56" fillId="0" borderId="0" xfId="5" applyNumberFormat="1" applyFont="1" applyAlignment="1">
      <alignment vertical="center"/>
    </xf>
    <xf numFmtId="14" fontId="7" fillId="0" borderId="25" xfId="0" quotePrefix="1" applyNumberFormat="1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37" fillId="0" borderId="12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/>
    </xf>
    <xf numFmtId="0" fontId="39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14" fontId="7" fillId="0" borderId="25" xfId="0" applyNumberFormat="1" applyFont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62" fillId="0" borderId="0" xfId="5" applyFont="1" applyAlignment="1">
      <alignment horizontal="left" vertical="center"/>
    </xf>
  </cellXfs>
  <cellStyles count="6">
    <cellStyle name="标题 1 2" xfId="1"/>
    <cellStyle name="常规" xfId="0" builtinId="0"/>
    <cellStyle name="常规 2" xfId="2"/>
    <cellStyle name="常规 3" xfId="5"/>
    <cellStyle name="日期" xfId="3"/>
    <cellStyle name="输入 2" xfId="4"/>
  </cellStyles>
  <dxfs count="1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9</xdr:col>
      <xdr:colOff>523875</xdr:colOff>
      <xdr:row>33</xdr:row>
      <xdr:rowOff>161925</xdr:rowOff>
    </xdr:to>
    <xdr:pic>
      <xdr:nvPicPr>
        <xdr:cNvPr id="52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66389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0</xdr:row>
      <xdr:rowOff>0</xdr:rowOff>
    </xdr:from>
    <xdr:to>
      <xdr:col>7</xdr:col>
      <xdr:colOff>85726</xdr:colOff>
      <xdr:row>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90501" y="0"/>
          <a:ext cx="4181475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zh-cn" sz="2000" b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公司名称利润</a:t>
          </a:r>
          <a:r>
            <a:rPr lang="zh-cn" sz="2000" b="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39</xdr:row>
      <xdr:rowOff>51630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0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c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42"/>
  </sheetPr>
  <dimension ref="A2:J286"/>
  <sheetViews>
    <sheetView showGridLines="0" topLeftCell="A102" zoomScaleNormal="100" workbookViewId="0">
      <selection activeCell="A78" sqref="A78:IV78"/>
    </sheetView>
  </sheetViews>
  <sheetFormatPr defaultRowHeight="16.5" customHeight="1"/>
  <cols>
    <col min="1" max="1" width="1.375" customWidth="1"/>
    <col min="2" max="2" width="12.375" customWidth="1"/>
    <col min="3" max="10" width="10.875" customWidth="1"/>
  </cols>
  <sheetData>
    <row r="2" spans="2:10" ht="16.5" customHeight="1">
      <c r="B2" s="114" t="s">
        <v>118</v>
      </c>
      <c r="C2" s="114"/>
      <c r="D2" s="114"/>
      <c r="E2" s="114"/>
    </row>
    <row r="3" spans="2:10" ht="16.5" customHeight="1">
      <c r="B3" s="14" t="s">
        <v>96</v>
      </c>
      <c r="C3" s="115" t="s">
        <v>934</v>
      </c>
      <c r="D3" s="115"/>
      <c r="E3" s="115"/>
    </row>
    <row r="4" spans="2:10" ht="16.5" customHeight="1">
      <c r="B4" s="14" t="s">
        <v>32</v>
      </c>
      <c r="C4" s="115" t="s">
        <v>931</v>
      </c>
      <c r="D4" s="115"/>
      <c r="E4" s="115"/>
      <c r="H4" s="15"/>
    </row>
    <row r="5" spans="2:10" ht="16.5" customHeight="1">
      <c r="B5" s="14" t="s">
        <v>528</v>
      </c>
      <c r="C5" s="116" t="s">
        <v>932</v>
      </c>
      <c r="D5" s="112"/>
      <c r="E5" s="113"/>
      <c r="H5" s="15"/>
    </row>
    <row r="6" spans="2:10" ht="16.5" customHeight="1">
      <c r="B6" s="14" t="s">
        <v>529</v>
      </c>
      <c r="C6" s="116" t="s">
        <v>933</v>
      </c>
      <c r="D6" s="112"/>
      <c r="E6" s="113"/>
      <c r="H6" s="15"/>
      <c r="J6" s="48" t="s">
        <v>840</v>
      </c>
    </row>
    <row r="7" spans="2:10" ht="16.5" customHeight="1">
      <c r="B7" s="14" t="s">
        <v>531</v>
      </c>
      <c r="C7" s="111" t="s">
        <v>935</v>
      </c>
      <c r="D7" s="112"/>
      <c r="E7" s="113"/>
      <c r="H7" s="15"/>
    </row>
    <row r="8" spans="2:10" ht="16.5" customHeight="1">
      <c r="B8" s="14" t="s">
        <v>31</v>
      </c>
      <c r="C8" s="115" t="s">
        <v>525</v>
      </c>
      <c r="D8" s="115"/>
      <c r="E8" s="115"/>
      <c r="H8" s="15"/>
    </row>
    <row r="9" spans="2:10" ht="16.5" customHeight="1">
      <c r="B9" s="14" t="s">
        <v>97</v>
      </c>
      <c r="C9" s="115" t="s">
        <v>936</v>
      </c>
      <c r="D9" s="115"/>
      <c r="E9" s="115"/>
      <c r="H9" s="15"/>
    </row>
    <row r="10" spans="2:10" ht="16.5" customHeight="1">
      <c r="B10" s="14" t="s">
        <v>29</v>
      </c>
      <c r="C10" s="115" t="s">
        <v>294</v>
      </c>
      <c r="D10" s="115"/>
      <c r="E10" s="115"/>
      <c r="H10" s="15"/>
    </row>
    <row r="11" spans="2:10" ht="16.5" customHeight="1">
      <c r="B11" s="14" t="s">
        <v>95</v>
      </c>
      <c r="C11" s="115" t="s">
        <v>294</v>
      </c>
      <c r="D11" s="115"/>
      <c r="E11" s="115"/>
      <c r="H11" s="15"/>
    </row>
    <row r="12" spans="2:10" ht="16.5" customHeight="1">
      <c r="B12" s="14" t="s">
        <v>30</v>
      </c>
      <c r="C12" s="115" t="s">
        <v>25</v>
      </c>
      <c r="D12" s="115"/>
      <c r="E12" s="115"/>
      <c r="H12" s="15"/>
    </row>
    <row r="13" spans="2:10" ht="16.5" customHeight="1">
      <c r="B13" s="14" t="s">
        <v>99</v>
      </c>
      <c r="C13" s="116">
        <v>4</v>
      </c>
      <c r="D13" s="112"/>
      <c r="E13" s="113"/>
      <c r="H13" s="15"/>
      <c r="I13" s="16"/>
      <c r="J13" s="16"/>
    </row>
    <row r="14" spans="2:10" ht="16.5" customHeight="1">
      <c r="B14" s="14" t="s">
        <v>98</v>
      </c>
      <c r="C14" s="115">
        <v>16</v>
      </c>
      <c r="D14" s="115"/>
      <c r="E14" s="115"/>
      <c r="H14" s="15"/>
      <c r="I14" s="117"/>
      <c r="J14" s="117"/>
    </row>
    <row r="15" spans="2:10" ht="16.5" customHeight="1">
      <c r="B15" s="42"/>
      <c r="C15" s="42"/>
      <c r="D15" s="42"/>
      <c r="E15" s="42"/>
      <c r="H15" s="15"/>
      <c r="I15" s="117"/>
      <c r="J15" s="117"/>
    </row>
    <row r="16" spans="2:10" ht="16.5" customHeight="1">
      <c r="H16" s="15"/>
      <c r="I16" s="16"/>
      <c r="J16" s="16"/>
    </row>
    <row r="17" spans="1:10" ht="16.5" customHeight="1">
      <c r="H17" s="15"/>
      <c r="I17" s="16"/>
      <c r="J17" s="16"/>
    </row>
    <row r="18" spans="1:10" ht="16.5" customHeight="1">
      <c r="B18" s="3"/>
    </row>
    <row r="19" spans="1:10" ht="16.5" customHeight="1">
      <c r="B19" s="21" t="s">
        <v>24</v>
      </c>
      <c r="C19" s="22">
        <v>2</v>
      </c>
      <c r="D19" s="22">
        <v>4</v>
      </c>
      <c r="E19" s="22">
        <v>6</v>
      </c>
      <c r="F19" s="22">
        <v>8</v>
      </c>
      <c r="G19" s="22">
        <v>10</v>
      </c>
      <c r="H19" s="22">
        <v>12</v>
      </c>
      <c r="I19" s="22">
        <v>14</v>
      </c>
      <c r="J19" s="22">
        <v>16</v>
      </c>
    </row>
    <row r="20" spans="1:10" ht="16.5" customHeight="1">
      <c r="B20" s="23"/>
      <c r="C20" s="24" t="s">
        <v>919</v>
      </c>
      <c r="D20" s="24" t="s">
        <v>921</v>
      </c>
      <c r="E20" s="24" t="s">
        <v>923</v>
      </c>
      <c r="F20" s="24" t="s">
        <v>924</v>
      </c>
      <c r="G20" s="24" t="s">
        <v>926</v>
      </c>
      <c r="H20" s="24" t="s">
        <v>928</v>
      </c>
      <c r="I20" s="24"/>
      <c r="J20" s="24" t="s">
        <v>929</v>
      </c>
    </row>
    <row r="21" spans="1:10" ht="16.5" customHeight="1">
      <c r="B21" s="21" t="s">
        <v>24</v>
      </c>
      <c r="C21" s="22">
        <v>1</v>
      </c>
      <c r="D21" s="22">
        <v>3</v>
      </c>
      <c r="E21" s="22">
        <v>5</v>
      </c>
      <c r="F21" s="22">
        <v>7</v>
      </c>
      <c r="G21" s="22">
        <v>9</v>
      </c>
      <c r="H21" s="22">
        <v>11</v>
      </c>
      <c r="I21" s="22">
        <v>13</v>
      </c>
      <c r="J21" s="22">
        <v>15</v>
      </c>
    </row>
    <row r="22" spans="1:10" ht="16.5" customHeight="1">
      <c r="B22" s="23"/>
      <c r="C22" s="24" t="s">
        <v>917</v>
      </c>
      <c r="D22" s="24" t="s">
        <v>920</v>
      </c>
      <c r="E22" s="24" t="s">
        <v>922</v>
      </c>
      <c r="F22" s="24" t="s">
        <v>918</v>
      </c>
      <c r="G22" s="24" t="s">
        <v>925</v>
      </c>
      <c r="H22" s="24" t="s">
        <v>927</v>
      </c>
      <c r="I22" s="24"/>
      <c r="J22" s="24"/>
    </row>
    <row r="27" spans="1:10" ht="16.5" customHeight="1">
      <c r="B27" s="118" t="s">
        <v>36</v>
      </c>
      <c r="C27" s="118"/>
      <c r="D27" s="118"/>
      <c r="E27" s="118"/>
    </row>
    <row r="28" spans="1:10" s="19" customFormat="1" ht="16.5" customHeight="1">
      <c r="A28" s="42"/>
      <c r="B28" s="50" t="s">
        <v>37</v>
      </c>
      <c r="C28" s="51"/>
      <c r="D28" s="51"/>
      <c r="E28" s="51"/>
      <c r="F28" s="51"/>
      <c r="G28" s="51"/>
      <c r="H28" s="51"/>
      <c r="I28" s="51"/>
      <c r="J28" s="51"/>
    </row>
    <row r="29" spans="1:10" s="19" customFormat="1" ht="16.5" customHeight="1">
      <c r="A29" s="42"/>
      <c r="B29" s="50" t="s">
        <v>296</v>
      </c>
      <c r="C29" s="51"/>
      <c r="D29" s="51"/>
      <c r="E29" s="51"/>
      <c r="F29" s="51"/>
      <c r="G29" s="51"/>
      <c r="H29" s="51"/>
      <c r="I29" s="51"/>
      <c r="J29" s="51"/>
    </row>
    <row r="30" spans="1:10" s="19" customFormat="1" ht="16.5" customHeight="1">
      <c r="A30" s="42"/>
      <c r="B30" s="50" t="s">
        <v>37</v>
      </c>
      <c r="C30" s="51"/>
      <c r="D30" s="51"/>
      <c r="E30" s="51"/>
      <c r="F30" s="51"/>
      <c r="G30" s="51"/>
      <c r="H30" s="51"/>
      <c r="I30" s="51"/>
      <c r="J30" s="51"/>
    </row>
    <row r="31" spans="1:10" s="19" customFormat="1" ht="16.5" customHeight="1">
      <c r="A31" s="42"/>
      <c r="B31" s="50" t="s">
        <v>39</v>
      </c>
      <c r="C31" s="51"/>
      <c r="D31" s="51"/>
      <c r="E31" s="51"/>
      <c r="F31" s="51"/>
      <c r="G31" s="51"/>
      <c r="H31" s="51"/>
      <c r="I31" s="51"/>
      <c r="J31" s="51"/>
    </row>
    <row r="32" spans="1:10" s="19" customFormat="1" ht="16.5" customHeight="1">
      <c r="A32" s="42"/>
      <c r="B32" s="50" t="s">
        <v>37</v>
      </c>
      <c r="C32" s="51"/>
      <c r="D32" s="51"/>
      <c r="E32" s="51"/>
      <c r="F32" s="51"/>
      <c r="G32" s="51"/>
      <c r="H32" s="51"/>
      <c r="I32" s="51"/>
      <c r="J32" s="51"/>
    </row>
    <row r="33" spans="1:10" s="19" customFormat="1" ht="16.5" customHeight="1">
      <c r="A33" s="42"/>
      <c r="B33" s="50" t="s">
        <v>40</v>
      </c>
      <c r="C33" s="51"/>
      <c r="D33" s="51"/>
      <c r="E33" s="51"/>
      <c r="F33" s="51"/>
      <c r="G33" s="51"/>
      <c r="H33" s="51"/>
      <c r="I33" s="51"/>
      <c r="J33" s="51"/>
    </row>
    <row r="34" spans="1:10" s="19" customFormat="1" ht="16.5" customHeight="1">
      <c r="A34" s="42"/>
      <c r="B34" s="50" t="s">
        <v>37</v>
      </c>
      <c r="C34" s="51"/>
      <c r="D34" s="51"/>
      <c r="E34" s="51"/>
      <c r="F34" s="51"/>
      <c r="G34" s="51"/>
      <c r="H34" s="51"/>
      <c r="I34" s="51"/>
      <c r="J34" s="51"/>
    </row>
    <row r="35" spans="1:10" s="19" customFormat="1" ht="16.5" customHeight="1">
      <c r="A35" s="42"/>
      <c r="B35" s="50" t="s">
        <v>41</v>
      </c>
      <c r="C35" s="51"/>
      <c r="D35" s="51"/>
      <c r="E35" s="51"/>
      <c r="F35" s="51"/>
      <c r="G35" s="51"/>
      <c r="H35" s="51"/>
      <c r="I35" s="51"/>
      <c r="J35" s="51"/>
    </row>
    <row r="36" spans="1:10" s="19" customFormat="1" ht="16.5" customHeight="1">
      <c r="A36" s="42"/>
      <c r="B36" s="50" t="s">
        <v>37</v>
      </c>
      <c r="C36" s="51"/>
      <c r="D36" s="51"/>
      <c r="E36" s="51"/>
      <c r="F36" s="51"/>
      <c r="G36" s="51"/>
      <c r="H36" s="51"/>
      <c r="I36" s="51"/>
      <c r="J36" s="51"/>
    </row>
    <row r="37" spans="1:10" s="19" customFormat="1" ht="16.5" customHeight="1">
      <c r="A37" s="42"/>
      <c r="B37" s="50" t="s">
        <v>42</v>
      </c>
      <c r="C37" s="51"/>
      <c r="D37" s="51"/>
      <c r="E37" s="51"/>
      <c r="F37" s="51"/>
      <c r="G37" s="51"/>
      <c r="H37" s="51"/>
      <c r="I37" s="51"/>
      <c r="J37" s="51"/>
    </row>
    <row r="38" spans="1:10" s="19" customFormat="1" ht="16.5" customHeight="1">
      <c r="A38" s="42"/>
      <c r="B38" s="50" t="s">
        <v>37</v>
      </c>
      <c r="C38" s="51"/>
      <c r="D38" s="51"/>
      <c r="E38" s="51"/>
      <c r="F38" s="51"/>
      <c r="G38" s="51"/>
      <c r="H38" s="51"/>
      <c r="I38" s="51"/>
      <c r="J38" s="51"/>
    </row>
    <row r="39" spans="1:10" s="19" customFormat="1" ht="16.5" customHeight="1">
      <c r="A39" s="42"/>
      <c r="B39" s="50" t="s">
        <v>43</v>
      </c>
      <c r="C39" s="51"/>
      <c r="D39" s="51"/>
      <c r="E39" s="51"/>
      <c r="F39" s="51"/>
      <c r="G39" s="51"/>
      <c r="H39" s="52"/>
      <c r="I39" s="51"/>
      <c r="J39" s="51"/>
    </row>
    <row r="40" spans="1:10" s="19" customFormat="1" ht="16.5" customHeight="1">
      <c r="A40" s="42"/>
      <c r="B40" s="50" t="s">
        <v>37</v>
      </c>
      <c r="C40" s="51"/>
      <c r="D40" s="51"/>
      <c r="E40" s="51"/>
      <c r="F40" s="51"/>
      <c r="G40" s="51"/>
      <c r="H40" s="51"/>
      <c r="I40" s="51"/>
      <c r="J40" s="51"/>
    </row>
    <row r="41" spans="1:10" s="19" customFormat="1" ht="16.5" customHeight="1">
      <c r="A41" s="42"/>
      <c r="B41" s="50" t="s">
        <v>44</v>
      </c>
      <c r="C41" s="51"/>
      <c r="D41" s="51"/>
      <c r="E41" s="51"/>
      <c r="F41" s="51"/>
      <c r="G41" s="51"/>
      <c r="H41" s="51"/>
      <c r="I41" s="51"/>
      <c r="J41" s="51"/>
    </row>
    <row r="42" spans="1:10" s="19" customFormat="1" ht="16.5" customHeight="1">
      <c r="A42" s="42"/>
      <c r="B42" s="50" t="s">
        <v>45</v>
      </c>
      <c r="C42" s="51"/>
      <c r="D42" s="51"/>
      <c r="E42" s="51"/>
      <c r="F42" s="51"/>
      <c r="G42" s="51"/>
      <c r="H42" s="51"/>
      <c r="I42" s="51"/>
      <c r="J42" s="51"/>
    </row>
    <row r="43" spans="1:10" s="19" customFormat="1" ht="16.5" customHeight="1">
      <c r="A43" s="42"/>
      <c r="B43" s="50" t="s">
        <v>46</v>
      </c>
      <c r="C43" s="51"/>
      <c r="D43" s="51"/>
      <c r="E43" s="51"/>
      <c r="F43" s="51"/>
      <c r="G43" s="51"/>
      <c r="H43" s="51"/>
      <c r="I43" s="51"/>
      <c r="J43" s="51"/>
    </row>
    <row r="44" spans="1:10" s="19" customFormat="1" ht="16.5" customHeight="1">
      <c r="A44" s="42"/>
      <c r="B44" s="50" t="s">
        <v>47</v>
      </c>
      <c r="C44" s="51"/>
      <c r="D44" s="51"/>
      <c r="E44" s="51"/>
      <c r="F44" s="51"/>
      <c r="G44" s="51"/>
      <c r="H44" s="51"/>
      <c r="I44" s="51"/>
      <c r="J44" s="51"/>
    </row>
    <row r="45" spans="1:10" s="19" customFormat="1" ht="16.5" customHeight="1">
      <c r="A45" s="42"/>
      <c r="B45" s="50" t="s">
        <v>37</v>
      </c>
      <c r="C45" s="51"/>
      <c r="D45" s="51"/>
      <c r="E45" s="51"/>
      <c r="F45" s="51"/>
      <c r="G45" s="51"/>
      <c r="H45" s="51"/>
      <c r="I45" s="51"/>
      <c r="J45" s="51"/>
    </row>
    <row r="46" spans="1:10" s="19" customFormat="1" ht="16.5" customHeight="1">
      <c r="A46" s="42"/>
      <c r="B46" s="50" t="s">
        <v>49</v>
      </c>
      <c r="C46" s="51"/>
      <c r="D46" s="51"/>
      <c r="E46" s="51"/>
      <c r="F46" s="51"/>
      <c r="G46" s="51"/>
      <c r="H46" s="51"/>
      <c r="I46" s="51"/>
      <c r="J46" s="51"/>
    </row>
    <row r="47" spans="1:10" s="19" customFormat="1" ht="16.5" customHeight="1">
      <c r="A47" s="42"/>
      <c r="B47" s="50" t="s">
        <v>37</v>
      </c>
      <c r="C47" s="51"/>
      <c r="D47" s="51"/>
      <c r="E47" s="51"/>
      <c r="F47" s="51"/>
      <c r="G47" s="51"/>
      <c r="H47" s="51"/>
      <c r="I47" s="51"/>
      <c r="J47" s="51"/>
    </row>
    <row r="48" spans="1:10" s="19" customFormat="1" ht="16.5" customHeight="1">
      <c r="A48" s="42"/>
      <c r="B48" s="50" t="s">
        <v>50</v>
      </c>
      <c r="C48" s="51"/>
      <c r="D48" s="51"/>
      <c r="E48" s="51"/>
      <c r="F48" s="51"/>
      <c r="G48" s="51"/>
      <c r="H48" s="51"/>
      <c r="I48" s="51"/>
      <c r="J48" s="51"/>
    </row>
    <row r="49" spans="1:10" s="19" customFormat="1" ht="16.5" customHeight="1">
      <c r="A49" s="42"/>
      <c r="B49" s="50" t="s">
        <v>849</v>
      </c>
      <c r="C49" s="51"/>
      <c r="D49" s="51"/>
      <c r="E49" s="51"/>
      <c r="F49" s="51"/>
      <c r="G49" s="51"/>
      <c r="H49" s="51"/>
      <c r="I49" s="51"/>
      <c r="J49" s="51"/>
    </row>
    <row r="50" spans="1:10" s="19" customFormat="1" ht="16.5" customHeight="1">
      <c r="A50" s="42"/>
      <c r="B50" s="50" t="s">
        <v>37</v>
      </c>
      <c r="C50" s="51"/>
      <c r="D50" s="51"/>
      <c r="E50" s="51"/>
      <c r="F50" s="51"/>
      <c r="G50" s="51"/>
      <c r="H50" s="51"/>
      <c r="I50" s="51"/>
      <c r="J50" s="51"/>
    </row>
    <row r="51" spans="1:10" s="19" customFormat="1" ht="16.5" customHeight="1">
      <c r="A51" s="42"/>
      <c r="B51" s="50" t="s">
        <v>52</v>
      </c>
      <c r="C51" s="51"/>
      <c r="D51" s="51"/>
      <c r="E51" s="51"/>
      <c r="F51" s="51"/>
      <c r="G51" s="51"/>
      <c r="H51" s="51"/>
      <c r="I51" s="51"/>
      <c r="J51" s="51"/>
    </row>
    <row r="52" spans="1:10" s="19" customFormat="1" ht="16.5" customHeight="1">
      <c r="A52" s="42"/>
      <c r="B52" s="50" t="s">
        <v>37</v>
      </c>
      <c r="C52" s="51"/>
      <c r="D52" s="51"/>
      <c r="E52" s="51"/>
      <c r="F52" s="51"/>
      <c r="G52" s="51"/>
      <c r="H52" s="51"/>
      <c r="I52" s="51"/>
      <c r="J52" s="51"/>
    </row>
    <row r="53" spans="1:10" s="19" customFormat="1" ht="16.5" customHeight="1">
      <c r="A53" s="42"/>
      <c r="B53" s="50" t="s">
        <v>53</v>
      </c>
      <c r="C53" s="51"/>
      <c r="D53" s="51"/>
      <c r="E53" s="51"/>
      <c r="F53" s="51"/>
      <c r="G53" s="51"/>
      <c r="H53" s="51"/>
      <c r="I53" s="51"/>
      <c r="J53" s="51"/>
    </row>
    <row r="54" spans="1:10" s="19" customFormat="1" ht="16.5" customHeight="1">
      <c r="A54" s="42"/>
      <c r="B54" s="50" t="s">
        <v>55</v>
      </c>
      <c r="C54" s="51"/>
      <c r="D54" s="51"/>
      <c r="E54" s="51"/>
      <c r="F54" s="51"/>
      <c r="G54" s="51"/>
      <c r="H54" s="51"/>
      <c r="I54" s="51"/>
      <c r="J54" s="51"/>
    </row>
    <row r="55" spans="1:10" s="19" customFormat="1" ht="16.5" customHeight="1">
      <c r="A55" s="42"/>
      <c r="B55" s="50" t="s">
        <v>37</v>
      </c>
      <c r="C55" s="51"/>
      <c r="D55" s="51"/>
      <c r="E55" s="51"/>
      <c r="F55" s="51"/>
      <c r="G55" s="51"/>
      <c r="H55" s="51"/>
      <c r="I55" s="51"/>
      <c r="J55" s="51"/>
    </row>
    <row r="56" spans="1:10" s="19" customFormat="1" ht="16.5" customHeight="1">
      <c r="A56" s="42"/>
      <c r="B56" s="50" t="s">
        <v>54</v>
      </c>
      <c r="C56" s="51"/>
      <c r="D56" s="51"/>
      <c r="E56" s="51"/>
      <c r="F56" s="51"/>
      <c r="G56" s="51"/>
      <c r="H56" s="51"/>
      <c r="I56" s="51"/>
      <c r="J56" s="51"/>
    </row>
    <row r="57" spans="1:10" s="19" customFormat="1" ht="16.5" customHeight="1">
      <c r="A57" s="42"/>
      <c r="B57" s="50" t="s">
        <v>55</v>
      </c>
      <c r="C57" s="51"/>
      <c r="D57" s="51"/>
      <c r="E57" s="51"/>
      <c r="F57" s="51"/>
      <c r="G57" s="51"/>
      <c r="H57" s="51"/>
      <c r="I57" s="51"/>
      <c r="J57" s="51"/>
    </row>
    <row r="58" spans="1:10" s="19" customFormat="1" ht="16.5" customHeight="1">
      <c r="A58" s="42"/>
      <c r="B58" s="50" t="s">
        <v>37</v>
      </c>
      <c r="C58" s="51"/>
      <c r="D58" s="51"/>
      <c r="E58" s="51"/>
      <c r="F58" s="51"/>
      <c r="G58" s="51"/>
      <c r="H58" s="51"/>
      <c r="I58" s="51"/>
      <c r="J58" s="51"/>
    </row>
    <row r="59" spans="1:10" s="19" customFormat="1" ht="16.5" customHeight="1">
      <c r="A59" s="42"/>
      <c r="B59" s="50" t="s">
        <v>56</v>
      </c>
      <c r="C59" s="51"/>
      <c r="D59" s="51"/>
      <c r="E59" s="51"/>
      <c r="F59" s="51"/>
      <c r="G59" s="51"/>
      <c r="H59" s="51"/>
      <c r="I59" s="51"/>
      <c r="J59" s="51"/>
    </row>
    <row r="60" spans="1:10" s="19" customFormat="1" ht="16.5" customHeight="1">
      <c r="A60" s="42"/>
      <c r="B60" s="50" t="s">
        <v>40</v>
      </c>
      <c r="C60" s="51"/>
      <c r="D60" s="51"/>
      <c r="E60" s="51"/>
      <c r="F60" s="51"/>
      <c r="G60" s="51"/>
      <c r="H60" s="51"/>
      <c r="I60" s="51"/>
      <c r="J60" s="51"/>
    </row>
    <row r="61" spans="1:10" s="19" customFormat="1" ht="16.5" customHeight="1">
      <c r="A61" s="42"/>
      <c r="B61" s="50" t="s">
        <v>37</v>
      </c>
      <c r="C61" s="51"/>
      <c r="D61" s="51"/>
      <c r="E61" s="51"/>
      <c r="F61" s="51"/>
      <c r="G61" s="51"/>
      <c r="H61" s="51"/>
      <c r="I61" s="51"/>
      <c r="J61" s="51"/>
    </row>
    <row r="62" spans="1:10" s="19" customFormat="1" ht="16.5" customHeight="1">
      <c r="A62" s="42"/>
      <c r="B62" s="50" t="s">
        <v>57</v>
      </c>
      <c r="C62" s="51"/>
      <c r="D62" s="51"/>
      <c r="E62" s="51"/>
      <c r="F62" s="51"/>
      <c r="G62" s="51"/>
      <c r="H62" s="51"/>
      <c r="I62" s="51"/>
      <c r="J62" s="51"/>
    </row>
    <row r="63" spans="1:10" s="19" customFormat="1" ht="16.5" customHeight="1">
      <c r="A63" s="42"/>
      <c r="B63" s="50" t="s">
        <v>40</v>
      </c>
      <c r="C63" s="51"/>
      <c r="D63" s="51"/>
      <c r="E63" s="51"/>
      <c r="F63" s="51"/>
      <c r="G63" s="51"/>
      <c r="H63" s="51"/>
      <c r="I63" s="51"/>
      <c r="J63" s="51"/>
    </row>
    <row r="64" spans="1:10" s="19" customFormat="1" ht="16.5" customHeight="1">
      <c r="A64" s="42"/>
      <c r="B64" s="50" t="s">
        <v>37</v>
      </c>
      <c r="C64" s="51"/>
      <c r="D64" s="51"/>
      <c r="E64" s="51"/>
      <c r="F64" s="51"/>
      <c r="G64" s="51"/>
      <c r="H64" s="51"/>
      <c r="I64" s="51"/>
      <c r="J64" s="51"/>
    </row>
    <row r="65" spans="1:10" s="19" customFormat="1" ht="16.5" customHeight="1">
      <c r="A65" s="42"/>
      <c r="B65" s="50" t="s">
        <v>58</v>
      </c>
      <c r="C65" s="51"/>
      <c r="D65" s="51"/>
      <c r="E65" s="51"/>
      <c r="F65" s="51"/>
      <c r="G65" s="51"/>
      <c r="H65" s="51"/>
      <c r="I65" s="51"/>
      <c r="J65" s="51"/>
    </row>
    <row r="66" spans="1:10" s="19" customFormat="1" ht="16.5" customHeight="1">
      <c r="A66" s="42"/>
      <c r="B66" s="50" t="s">
        <v>40</v>
      </c>
      <c r="C66" s="51"/>
      <c r="D66" s="51"/>
      <c r="E66" s="51"/>
      <c r="F66" s="51"/>
      <c r="G66" s="51"/>
      <c r="H66" s="51"/>
      <c r="I66" s="51"/>
      <c r="J66" s="51"/>
    </row>
    <row r="67" spans="1:10" s="19" customFormat="1" ht="16.5" customHeight="1">
      <c r="A67" s="42"/>
      <c r="B67" s="50" t="s">
        <v>37</v>
      </c>
      <c r="C67" s="51"/>
      <c r="D67" s="51"/>
      <c r="E67" s="51"/>
      <c r="F67" s="51"/>
      <c r="G67" s="51"/>
      <c r="H67" s="51"/>
      <c r="I67" s="51"/>
      <c r="J67" s="51"/>
    </row>
    <row r="68" spans="1:10" s="19" customFormat="1" ht="16.5" customHeight="1">
      <c r="A68" s="42"/>
      <c r="B68" s="50" t="s">
        <v>59</v>
      </c>
      <c r="C68" s="51"/>
      <c r="D68" s="51"/>
      <c r="E68" s="51"/>
      <c r="F68" s="51"/>
      <c r="G68" s="51"/>
      <c r="H68" s="51"/>
      <c r="I68" s="51"/>
      <c r="J68" s="51"/>
    </row>
    <row r="69" spans="1:10" s="19" customFormat="1" ht="16.5" customHeight="1">
      <c r="A69" s="42"/>
      <c r="B69" s="50" t="s">
        <v>40</v>
      </c>
      <c r="C69" s="51"/>
      <c r="D69" s="51"/>
      <c r="E69" s="51"/>
      <c r="F69" s="51"/>
      <c r="G69" s="51"/>
      <c r="H69" s="51"/>
      <c r="I69" s="51"/>
      <c r="J69" s="51"/>
    </row>
    <row r="70" spans="1:10" s="19" customFormat="1" ht="16.5" customHeight="1">
      <c r="A70" s="42"/>
      <c r="B70" s="50" t="s">
        <v>37</v>
      </c>
      <c r="C70" s="51"/>
      <c r="D70" s="51"/>
      <c r="E70" s="51"/>
      <c r="F70" s="51"/>
      <c r="G70" s="51"/>
      <c r="H70" s="51"/>
      <c r="I70" s="51"/>
      <c r="J70" s="51"/>
    </row>
    <row r="71" spans="1:10" s="19" customFormat="1" ht="16.5" customHeight="1">
      <c r="A71" s="42"/>
      <c r="B71" s="50" t="s">
        <v>60</v>
      </c>
      <c r="C71" s="51"/>
      <c r="D71" s="51"/>
      <c r="E71" s="51"/>
      <c r="F71" s="51"/>
      <c r="G71" s="51"/>
      <c r="H71" s="51"/>
      <c r="I71" s="51"/>
      <c r="J71" s="51"/>
    </row>
    <row r="72" spans="1:10" s="19" customFormat="1" ht="16.5" customHeight="1">
      <c r="A72" s="42"/>
      <c r="B72" s="50" t="s">
        <v>40</v>
      </c>
      <c r="C72" s="51"/>
      <c r="D72" s="51"/>
      <c r="E72" s="51"/>
      <c r="F72" s="51"/>
      <c r="G72" s="51"/>
      <c r="H72" s="51"/>
      <c r="I72" s="51"/>
      <c r="J72" s="51"/>
    </row>
    <row r="73" spans="1:10" s="19" customFormat="1" ht="16.5" customHeight="1">
      <c r="A73" s="42"/>
      <c r="B73" s="50" t="s">
        <v>37</v>
      </c>
      <c r="C73" s="51"/>
      <c r="D73" s="51"/>
      <c r="E73" s="51"/>
      <c r="F73" s="51"/>
      <c r="G73" s="51"/>
      <c r="H73" s="51"/>
      <c r="I73" s="51"/>
      <c r="J73" s="51"/>
    </row>
    <row r="74" spans="1:10" s="19" customFormat="1" ht="16.5" customHeight="1">
      <c r="A74" s="42"/>
      <c r="B74" s="50" t="s">
        <v>61</v>
      </c>
      <c r="C74" s="51"/>
      <c r="D74" s="51"/>
      <c r="E74" s="51"/>
      <c r="F74" s="51"/>
      <c r="G74" s="51"/>
      <c r="H74" s="51"/>
      <c r="I74" s="51"/>
      <c r="J74" s="51"/>
    </row>
    <row r="75" spans="1:10" s="19" customFormat="1" ht="16.5" customHeight="1">
      <c r="A75" s="42"/>
      <c r="B75" s="50" t="s">
        <v>40</v>
      </c>
      <c r="C75" s="51"/>
      <c r="D75" s="51"/>
      <c r="E75" s="51"/>
      <c r="F75" s="51"/>
      <c r="G75" s="51"/>
      <c r="H75" s="51"/>
      <c r="I75" s="51"/>
      <c r="J75" s="51"/>
    </row>
    <row r="76" spans="1:10" s="19" customFormat="1" ht="16.5" customHeight="1">
      <c r="A76" s="42"/>
      <c r="B76" s="50" t="s">
        <v>37</v>
      </c>
      <c r="C76" s="51"/>
      <c r="D76" s="51"/>
      <c r="E76" s="51"/>
      <c r="F76" s="51"/>
      <c r="G76" s="51"/>
      <c r="H76" s="51"/>
      <c r="I76" s="51"/>
      <c r="J76" s="51"/>
    </row>
    <row r="77" spans="1:10" s="19" customFormat="1" ht="16.5" customHeight="1">
      <c r="A77" s="42"/>
      <c r="B77" s="50" t="s">
        <v>62</v>
      </c>
      <c r="C77" s="51"/>
      <c r="D77" s="51"/>
      <c r="E77" s="51"/>
      <c r="F77" s="51"/>
      <c r="G77" s="51"/>
      <c r="H77" s="51"/>
      <c r="I77" s="51"/>
      <c r="J77" s="51"/>
    </row>
    <row r="78" spans="1:10" s="19" customFormat="1" ht="87" customHeight="1">
      <c r="A78" s="42"/>
      <c r="B78" s="50" t="s">
        <v>40</v>
      </c>
      <c r="C78" s="51"/>
      <c r="D78" s="51"/>
      <c r="E78" s="51"/>
      <c r="F78" s="51"/>
      <c r="G78" s="51"/>
      <c r="H78" s="51"/>
      <c r="I78" s="51"/>
      <c r="J78" s="51"/>
    </row>
    <row r="79" spans="1:10" s="19" customFormat="1" ht="16.5" customHeight="1">
      <c r="A79" s="42"/>
      <c r="B79" s="50" t="s">
        <v>37</v>
      </c>
      <c r="C79" s="51"/>
      <c r="D79" s="51"/>
      <c r="E79" s="51"/>
      <c r="F79" s="51"/>
      <c r="G79" s="51"/>
      <c r="H79" s="51"/>
      <c r="I79" s="51"/>
      <c r="J79" s="51"/>
    </row>
    <row r="80" spans="1:10" s="19" customFormat="1" ht="16.5" customHeight="1">
      <c r="A80" s="42"/>
      <c r="B80" s="50" t="s">
        <v>63</v>
      </c>
      <c r="C80" s="51"/>
      <c r="D80" s="51"/>
      <c r="E80" s="51"/>
      <c r="F80" s="51"/>
      <c r="G80" s="51"/>
      <c r="H80" s="51"/>
      <c r="I80" s="51"/>
      <c r="J80" s="51"/>
    </row>
    <row r="81" spans="1:10" s="19" customFormat="1" ht="16.5" customHeight="1">
      <c r="A81" s="42"/>
      <c r="B81" s="50" t="s">
        <v>40</v>
      </c>
      <c r="C81" s="51"/>
      <c r="D81" s="51"/>
      <c r="E81" s="51"/>
      <c r="F81" s="51"/>
      <c r="G81" s="51"/>
      <c r="H81" s="51"/>
      <c r="I81" s="51"/>
      <c r="J81" s="51"/>
    </row>
    <row r="82" spans="1:10" s="19" customFormat="1" ht="16.5" customHeight="1">
      <c r="A82" s="42"/>
      <c r="B82" s="50" t="s">
        <v>37</v>
      </c>
      <c r="C82" s="51"/>
      <c r="D82" s="51"/>
      <c r="E82" s="51"/>
      <c r="F82" s="51"/>
      <c r="G82" s="51"/>
      <c r="H82" s="51"/>
      <c r="I82" s="51"/>
      <c r="J82" s="51"/>
    </row>
    <row r="83" spans="1:10" s="19" customFormat="1" ht="16.5" customHeight="1">
      <c r="A83" s="42"/>
      <c r="B83" s="50" t="s">
        <v>64</v>
      </c>
      <c r="C83" s="51"/>
      <c r="D83" s="51"/>
      <c r="E83" s="51"/>
      <c r="F83" s="51"/>
      <c r="G83" s="51"/>
      <c r="H83" s="51"/>
      <c r="I83" s="51"/>
      <c r="J83" s="51"/>
    </row>
    <row r="84" spans="1:10" s="19" customFormat="1" ht="16.5" customHeight="1">
      <c r="A84" s="42"/>
      <c r="B84" s="50" t="s">
        <v>40</v>
      </c>
      <c r="C84" s="51"/>
      <c r="D84" s="51"/>
      <c r="E84" s="51"/>
      <c r="F84" s="51"/>
      <c r="G84" s="51"/>
      <c r="H84" s="51"/>
      <c r="I84" s="51"/>
      <c r="J84" s="51"/>
    </row>
    <row r="85" spans="1:10" s="19" customFormat="1" ht="16.5" customHeight="1">
      <c r="A85" s="42"/>
      <c r="B85" s="50" t="s">
        <v>37</v>
      </c>
      <c r="C85" s="51"/>
      <c r="D85" s="51"/>
      <c r="E85" s="51"/>
      <c r="F85" s="51"/>
      <c r="G85" s="51"/>
      <c r="H85" s="51"/>
      <c r="I85" s="51"/>
      <c r="J85" s="51"/>
    </row>
    <row r="86" spans="1:10" s="19" customFormat="1" ht="16.5" customHeight="1">
      <c r="A86" s="42"/>
      <c r="B86" s="50" t="s">
        <v>65</v>
      </c>
      <c r="C86" s="51"/>
      <c r="D86" s="51"/>
      <c r="E86" s="51"/>
      <c r="F86" s="51"/>
      <c r="G86" s="51"/>
      <c r="H86" s="51"/>
      <c r="I86" s="51"/>
      <c r="J86" s="51"/>
    </row>
    <row r="87" spans="1:10" s="19" customFormat="1" ht="16.5" customHeight="1">
      <c r="A87" s="42"/>
      <c r="B87" s="50" t="s">
        <v>40</v>
      </c>
      <c r="C87" s="51"/>
      <c r="D87" s="51"/>
      <c r="E87" s="51"/>
      <c r="F87" s="51"/>
      <c r="G87" s="51"/>
      <c r="H87" s="51"/>
      <c r="I87" s="51"/>
      <c r="J87" s="51"/>
    </row>
    <row r="88" spans="1:10" s="19" customFormat="1" ht="16.5" customHeight="1">
      <c r="A88" s="42"/>
      <c r="B88" s="50" t="s">
        <v>37</v>
      </c>
      <c r="C88" s="51"/>
      <c r="D88" s="51"/>
      <c r="E88" s="51"/>
      <c r="F88" s="51"/>
      <c r="G88" s="51"/>
      <c r="H88" s="51"/>
      <c r="I88" s="51"/>
      <c r="J88" s="51"/>
    </row>
    <row r="89" spans="1:10" s="19" customFormat="1" ht="16.5" customHeight="1">
      <c r="A89" s="42"/>
      <c r="B89" s="50" t="s">
        <v>67</v>
      </c>
      <c r="C89" s="51"/>
      <c r="D89" s="51"/>
      <c r="E89" s="51"/>
      <c r="F89" s="51"/>
      <c r="G89" s="51"/>
      <c r="H89" s="51"/>
      <c r="I89" s="51"/>
      <c r="J89" s="51"/>
    </row>
    <row r="90" spans="1:10" s="19" customFormat="1" ht="16.5" customHeight="1">
      <c r="A90" s="42"/>
      <c r="B90" s="50" t="s">
        <v>55</v>
      </c>
      <c r="C90" s="51"/>
      <c r="D90" s="51"/>
      <c r="E90" s="51"/>
      <c r="F90" s="51"/>
      <c r="G90" s="51"/>
      <c r="H90" s="51"/>
      <c r="I90" s="51"/>
      <c r="J90" s="51"/>
    </row>
    <row r="91" spans="1:10" s="19" customFormat="1" ht="16.5" customHeight="1">
      <c r="A91" s="42"/>
      <c r="B91" s="50" t="s">
        <v>37</v>
      </c>
      <c r="C91" s="51"/>
      <c r="D91" s="51"/>
      <c r="E91" s="51"/>
      <c r="F91" s="51"/>
      <c r="G91" s="51"/>
      <c r="H91" s="51"/>
      <c r="I91" s="51"/>
      <c r="J91" s="51"/>
    </row>
    <row r="92" spans="1:10" s="19" customFormat="1" ht="16.5" customHeight="1">
      <c r="A92" s="42"/>
      <c r="B92" s="50" t="s">
        <v>68</v>
      </c>
      <c r="C92" s="51"/>
      <c r="D92" s="51"/>
      <c r="E92" s="51"/>
      <c r="F92" s="51"/>
      <c r="G92" s="51"/>
      <c r="H92" s="51"/>
      <c r="I92" s="51"/>
      <c r="J92" s="51"/>
    </row>
    <row r="93" spans="1:10" s="19" customFormat="1" ht="16.5" customHeight="1">
      <c r="A93" s="42"/>
      <c r="B93" s="50" t="s">
        <v>55</v>
      </c>
      <c r="C93" s="51"/>
      <c r="D93" s="51"/>
      <c r="E93" s="51"/>
      <c r="F93" s="51"/>
      <c r="G93" s="51"/>
      <c r="H93" s="51"/>
      <c r="I93" s="51"/>
      <c r="J93" s="51"/>
    </row>
    <row r="94" spans="1:10" s="19" customFormat="1" ht="16.5" customHeight="1">
      <c r="A94" s="42"/>
      <c r="B94" s="50" t="s">
        <v>37</v>
      </c>
      <c r="C94" s="51"/>
      <c r="D94" s="51"/>
      <c r="E94" s="51"/>
      <c r="F94" s="51"/>
      <c r="G94" s="51"/>
      <c r="H94" s="51"/>
      <c r="I94" s="51"/>
      <c r="J94" s="51"/>
    </row>
    <row r="95" spans="1:10" s="19" customFormat="1" ht="16.5" customHeight="1">
      <c r="A95" s="42"/>
      <c r="B95" s="50" t="s">
        <v>69</v>
      </c>
      <c r="C95" s="51"/>
      <c r="D95" s="51"/>
      <c r="E95" s="51"/>
      <c r="F95" s="51"/>
      <c r="G95" s="51"/>
      <c r="H95" s="51"/>
      <c r="I95" s="51"/>
      <c r="J95" s="51"/>
    </row>
    <row r="96" spans="1:10" s="19" customFormat="1" ht="16.5" customHeight="1">
      <c r="A96" s="42"/>
      <c r="B96" s="50" t="s">
        <v>55</v>
      </c>
      <c r="C96" s="51"/>
      <c r="D96" s="51"/>
      <c r="E96" s="51"/>
      <c r="F96" s="51"/>
      <c r="G96" s="51"/>
      <c r="H96" s="51"/>
      <c r="I96" s="51"/>
      <c r="J96" s="51"/>
    </row>
    <row r="97" spans="1:10" s="19" customFormat="1" ht="16.5" customHeight="1">
      <c r="A97" s="42"/>
      <c r="B97" s="50" t="s">
        <v>37</v>
      </c>
      <c r="C97" s="51"/>
      <c r="D97" s="51"/>
      <c r="E97" s="51"/>
      <c r="F97" s="51"/>
      <c r="G97" s="51"/>
      <c r="H97" s="51"/>
      <c r="I97" s="51"/>
      <c r="J97" s="51"/>
    </row>
    <row r="98" spans="1:10" s="19" customFormat="1" ht="16.5" customHeight="1">
      <c r="A98" s="42"/>
      <c r="B98" s="50" t="s">
        <v>70</v>
      </c>
      <c r="C98" s="51"/>
      <c r="D98" s="51"/>
      <c r="E98" s="51"/>
      <c r="F98" s="51"/>
      <c r="G98" s="51"/>
      <c r="H98" s="51"/>
      <c r="I98" s="51"/>
      <c r="J98" s="51"/>
    </row>
    <row r="99" spans="1:10" s="19" customFormat="1" ht="16.5" customHeight="1">
      <c r="A99" s="42"/>
      <c r="B99" s="50" t="s">
        <v>40</v>
      </c>
      <c r="C99" s="51"/>
      <c r="D99" s="51"/>
      <c r="E99" s="51"/>
      <c r="F99" s="51"/>
      <c r="G99" s="51"/>
      <c r="H99" s="51"/>
      <c r="I99" s="51"/>
      <c r="J99" s="51"/>
    </row>
    <row r="100" spans="1:10" s="19" customFormat="1" ht="16.5" customHeight="1">
      <c r="A100" s="42"/>
      <c r="B100" s="50" t="s">
        <v>37</v>
      </c>
      <c r="C100" s="51"/>
      <c r="D100" s="51"/>
      <c r="E100" s="51"/>
      <c r="F100" s="51"/>
      <c r="G100" s="51"/>
      <c r="H100" s="51"/>
      <c r="I100" s="51"/>
      <c r="J100" s="51"/>
    </row>
    <row r="101" spans="1:10" s="19" customFormat="1" ht="16.5" customHeight="1">
      <c r="A101" s="42"/>
      <c r="B101" s="50" t="s">
        <v>71</v>
      </c>
      <c r="C101" s="51"/>
      <c r="D101" s="51"/>
      <c r="E101" s="51"/>
      <c r="F101" s="51"/>
      <c r="G101" s="51"/>
      <c r="H101" s="51"/>
      <c r="I101" s="51"/>
      <c r="J101" s="51"/>
    </row>
    <row r="102" spans="1:10" s="19" customFormat="1" ht="16.5" customHeight="1">
      <c r="A102" s="42"/>
      <c r="B102" s="50" t="s">
        <v>66</v>
      </c>
      <c r="C102" s="51"/>
      <c r="D102" s="51"/>
      <c r="E102" s="51"/>
      <c r="F102" s="51"/>
      <c r="G102" s="51"/>
      <c r="H102" s="51"/>
      <c r="I102" s="51"/>
      <c r="J102" s="51"/>
    </row>
    <row r="103" spans="1:10" s="19" customFormat="1" ht="16.5" customHeight="1">
      <c r="A103" s="42"/>
      <c r="B103" s="50" t="s">
        <v>37</v>
      </c>
      <c r="C103" s="51"/>
      <c r="D103" s="51"/>
      <c r="E103" s="51"/>
      <c r="F103" s="51"/>
      <c r="G103" s="51"/>
      <c r="H103" s="51"/>
      <c r="I103" s="51"/>
      <c r="J103" s="51"/>
    </row>
    <row r="104" spans="1:10" s="19" customFormat="1" ht="16.5" customHeight="1">
      <c r="A104" s="42"/>
      <c r="B104" s="50" t="s">
        <v>72</v>
      </c>
      <c r="C104" s="51"/>
      <c r="D104" s="51"/>
      <c r="E104" s="51"/>
      <c r="F104" s="51"/>
      <c r="G104" s="51"/>
      <c r="H104" s="51"/>
      <c r="I104" s="51"/>
      <c r="J104" s="51"/>
    </row>
    <row r="105" spans="1:10" s="19" customFormat="1" ht="16.5" customHeight="1">
      <c r="A105" s="42"/>
      <c r="B105" s="50" t="s">
        <v>66</v>
      </c>
      <c r="C105" s="51"/>
      <c r="D105" s="51"/>
      <c r="E105" s="51"/>
      <c r="F105" s="51"/>
      <c r="G105" s="51"/>
      <c r="H105" s="51"/>
      <c r="I105" s="51"/>
      <c r="J105" s="51"/>
    </row>
    <row r="106" spans="1:10" s="19" customFormat="1" ht="16.5" customHeight="1">
      <c r="A106" s="42"/>
      <c r="B106" s="50" t="s">
        <v>37</v>
      </c>
      <c r="C106" s="51"/>
      <c r="D106" s="51"/>
      <c r="E106" s="51"/>
      <c r="F106" s="51"/>
      <c r="G106" s="51"/>
      <c r="H106" s="51"/>
      <c r="I106" s="51"/>
      <c r="J106" s="51"/>
    </row>
    <row r="107" spans="1:10" s="19" customFormat="1" ht="16.5" customHeight="1">
      <c r="A107" s="42"/>
      <c r="B107" s="50" t="s">
        <v>73</v>
      </c>
      <c r="C107" s="51"/>
      <c r="D107" s="51"/>
      <c r="E107" s="51"/>
      <c r="F107" s="51"/>
      <c r="G107" s="51"/>
      <c r="H107" s="51"/>
      <c r="I107" s="51"/>
      <c r="J107" s="51"/>
    </row>
    <row r="108" spans="1:10" s="19" customFormat="1" ht="16.5" customHeight="1">
      <c r="A108" s="42"/>
      <c r="B108" s="50" t="s">
        <v>66</v>
      </c>
      <c r="C108" s="51"/>
      <c r="D108" s="51"/>
      <c r="E108" s="51"/>
      <c r="F108" s="51"/>
      <c r="G108" s="51"/>
      <c r="H108" s="51"/>
      <c r="I108" s="51"/>
      <c r="J108" s="51"/>
    </row>
    <row r="109" spans="1:10" s="19" customFormat="1" ht="16.5" customHeight="1">
      <c r="A109" s="42"/>
      <c r="B109" s="50" t="s">
        <v>37</v>
      </c>
      <c r="C109" s="51"/>
      <c r="D109" s="51"/>
      <c r="E109" s="51"/>
      <c r="F109" s="51"/>
      <c r="G109" s="51"/>
      <c r="H109" s="51"/>
      <c r="I109" s="51"/>
      <c r="J109" s="51"/>
    </row>
    <row r="110" spans="1:10" s="19" customFormat="1" ht="16.5" customHeight="1">
      <c r="A110" s="42"/>
      <c r="B110" s="50" t="s">
        <v>74</v>
      </c>
      <c r="C110" s="51"/>
      <c r="D110" s="51"/>
      <c r="E110" s="51"/>
      <c r="F110" s="51"/>
      <c r="G110" s="51"/>
      <c r="H110" s="51"/>
      <c r="I110" s="51"/>
      <c r="J110" s="51"/>
    </row>
    <row r="111" spans="1:10" s="19" customFormat="1" ht="16.5" customHeight="1">
      <c r="A111" s="42"/>
      <c r="B111" s="50" t="s">
        <v>66</v>
      </c>
      <c r="C111" s="51"/>
      <c r="D111" s="51"/>
      <c r="E111" s="51"/>
      <c r="F111" s="51"/>
      <c r="G111" s="51"/>
      <c r="H111" s="51"/>
      <c r="I111" s="51"/>
      <c r="J111" s="51"/>
    </row>
    <row r="112" spans="1:10" s="19" customFormat="1" ht="16.5" customHeight="1">
      <c r="A112" s="42"/>
      <c r="B112" s="50" t="s">
        <v>37</v>
      </c>
      <c r="C112" s="51"/>
      <c r="D112" s="51"/>
      <c r="E112" s="51"/>
      <c r="F112" s="51"/>
      <c r="G112" s="51"/>
      <c r="H112" s="51"/>
      <c r="I112" s="51"/>
      <c r="J112" s="51"/>
    </row>
    <row r="113" spans="1:10" s="19" customFormat="1" ht="16.5" customHeight="1">
      <c r="A113" s="42"/>
      <c r="B113" s="50" t="s">
        <v>75</v>
      </c>
      <c r="C113" s="51"/>
      <c r="D113" s="51"/>
      <c r="E113" s="51"/>
      <c r="F113" s="51"/>
      <c r="G113" s="51"/>
      <c r="H113" s="51"/>
      <c r="I113" s="51"/>
      <c r="J113" s="51"/>
    </row>
    <row r="114" spans="1:10" s="19" customFormat="1" ht="16.5" customHeight="1">
      <c r="A114" s="42"/>
      <c r="B114" s="50" t="s">
        <v>37</v>
      </c>
      <c r="C114" s="51"/>
      <c r="D114" s="51"/>
      <c r="E114" s="51"/>
      <c r="F114" s="51"/>
      <c r="G114" s="51"/>
      <c r="H114" s="51"/>
      <c r="I114" s="51"/>
      <c r="J114" s="51"/>
    </row>
    <row r="115" spans="1:10" s="19" customFormat="1" ht="16.5" customHeight="1">
      <c r="A115" s="42"/>
      <c r="B115" s="50" t="s">
        <v>76</v>
      </c>
      <c r="C115" s="51"/>
      <c r="D115" s="51"/>
      <c r="E115" s="51"/>
      <c r="F115" s="51"/>
      <c r="G115" s="51"/>
      <c r="H115" s="51"/>
      <c r="I115" s="51"/>
      <c r="J115" s="51"/>
    </row>
    <row r="116" spans="1:10" s="19" customFormat="1" ht="16.5" customHeight="1">
      <c r="A116" s="42"/>
      <c r="B116" s="50" t="s">
        <v>37</v>
      </c>
      <c r="C116" s="51"/>
      <c r="D116" s="51"/>
      <c r="E116" s="51"/>
      <c r="F116" s="51"/>
      <c r="G116" s="51"/>
      <c r="H116" s="51"/>
      <c r="I116" s="51"/>
      <c r="J116" s="51"/>
    </row>
    <row r="117" spans="1:10" s="19" customFormat="1" ht="16.5" customHeight="1">
      <c r="A117" s="42"/>
      <c r="B117" s="50" t="s">
        <v>833</v>
      </c>
      <c r="C117" s="51"/>
      <c r="D117" s="51"/>
      <c r="E117" s="51"/>
      <c r="F117" s="51"/>
      <c r="G117" s="51"/>
      <c r="H117" s="51"/>
      <c r="I117" s="51"/>
      <c r="J117" s="51"/>
    </row>
    <row r="118" spans="1:10" s="19" customFormat="1" ht="16.5" customHeight="1">
      <c r="A118" s="42"/>
      <c r="B118" s="50" t="s">
        <v>37</v>
      </c>
      <c r="C118" s="51"/>
      <c r="D118" s="51"/>
      <c r="E118" s="51"/>
      <c r="F118" s="51"/>
      <c r="G118" s="51"/>
      <c r="H118" s="51"/>
      <c r="I118" s="51"/>
      <c r="J118" s="51"/>
    </row>
    <row r="119" spans="1:10" s="19" customFormat="1" ht="16.5" customHeight="1">
      <c r="A119" s="42"/>
      <c r="B119" s="50" t="s">
        <v>78</v>
      </c>
      <c r="C119" s="51"/>
      <c r="D119" s="51"/>
      <c r="E119" s="51"/>
      <c r="F119" s="51"/>
      <c r="G119" s="51"/>
      <c r="H119" s="51"/>
      <c r="I119" s="51"/>
      <c r="J119" s="51"/>
    </row>
    <row r="120" spans="1:10" s="19" customFormat="1" ht="16.5" customHeight="1">
      <c r="A120" s="42"/>
      <c r="B120" s="50" t="s">
        <v>79</v>
      </c>
      <c r="C120" s="51"/>
      <c r="D120" s="51"/>
      <c r="E120" s="51"/>
      <c r="F120" s="51"/>
      <c r="G120" s="51"/>
      <c r="H120" s="51"/>
      <c r="I120" s="51"/>
      <c r="J120" s="51"/>
    </row>
    <row r="121" spans="1:10" s="19" customFormat="1" ht="16.5" customHeight="1">
      <c r="A121" s="42"/>
      <c r="B121" s="50" t="s">
        <v>80</v>
      </c>
      <c r="C121" s="51"/>
      <c r="D121" s="51"/>
      <c r="E121" s="51"/>
      <c r="F121" s="51"/>
      <c r="G121" s="51"/>
      <c r="H121" s="51"/>
      <c r="I121" s="51"/>
      <c r="J121" s="51"/>
    </row>
    <row r="122" spans="1:10" s="19" customFormat="1" ht="16.5" customHeight="1">
      <c r="A122" s="42"/>
      <c r="B122" s="50" t="s">
        <v>81</v>
      </c>
      <c r="C122" s="51"/>
      <c r="D122" s="51"/>
      <c r="E122" s="51"/>
      <c r="F122" s="51"/>
      <c r="G122" s="51"/>
      <c r="H122" s="51"/>
      <c r="I122" s="51"/>
      <c r="J122" s="51"/>
    </row>
    <row r="123" spans="1:10" s="19" customFormat="1" ht="16.5" customHeight="1">
      <c r="A123" s="42"/>
      <c r="B123" s="50" t="s">
        <v>82</v>
      </c>
      <c r="C123" s="51"/>
      <c r="D123" s="51"/>
      <c r="E123" s="51"/>
      <c r="F123" s="51"/>
      <c r="G123" s="51"/>
      <c r="H123" s="51"/>
      <c r="I123" s="51"/>
      <c r="J123" s="51"/>
    </row>
    <row r="124" spans="1:10" s="19" customFormat="1" ht="16.5" customHeight="1">
      <c r="A124" s="42"/>
      <c r="B124" s="50" t="s">
        <v>848</v>
      </c>
      <c r="C124" s="51"/>
      <c r="D124" s="51"/>
      <c r="E124" s="51"/>
      <c r="F124" s="51"/>
      <c r="G124" s="51"/>
      <c r="H124" s="51"/>
      <c r="I124" s="51"/>
      <c r="J124" s="51"/>
    </row>
    <row r="125" spans="1:10" s="19" customFormat="1" ht="16.5" customHeight="1">
      <c r="A125" s="42"/>
      <c r="B125" s="50" t="s">
        <v>37</v>
      </c>
      <c r="C125" s="51"/>
      <c r="D125" s="51"/>
      <c r="E125" s="51"/>
      <c r="F125" s="51"/>
      <c r="G125" s="51"/>
      <c r="H125" s="51"/>
      <c r="I125" s="51"/>
      <c r="J125" s="51"/>
    </row>
    <row r="126" spans="1:10" s="19" customFormat="1" ht="16.5" customHeight="1">
      <c r="A126" s="42"/>
      <c r="B126" s="50" t="s">
        <v>84</v>
      </c>
      <c r="C126" s="51"/>
      <c r="D126" s="51"/>
      <c r="E126" s="51"/>
      <c r="F126" s="51"/>
      <c r="G126" s="51"/>
      <c r="H126" s="51"/>
      <c r="I126" s="51"/>
      <c r="J126" s="51"/>
    </row>
    <row r="127" spans="1:10" s="19" customFormat="1" ht="16.5" customHeight="1">
      <c r="A127" s="42"/>
      <c r="B127" s="50" t="s">
        <v>116</v>
      </c>
      <c r="C127" s="51"/>
      <c r="D127" s="51"/>
      <c r="E127" s="51"/>
      <c r="F127" s="51"/>
      <c r="G127" s="51"/>
      <c r="H127" s="51"/>
      <c r="I127" s="51"/>
      <c r="J127" s="51"/>
    </row>
    <row r="128" spans="1:10" s="19" customFormat="1" ht="16.5" customHeight="1">
      <c r="A128" s="42"/>
      <c r="B128" s="50" t="s">
        <v>85</v>
      </c>
      <c r="C128" s="51"/>
      <c r="D128" s="51"/>
      <c r="E128" s="51"/>
      <c r="F128" s="51"/>
      <c r="G128" s="51"/>
      <c r="H128" s="51"/>
      <c r="I128" s="51"/>
      <c r="J128" s="51"/>
    </row>
    <row r="129" spans="1:10" s="19" customFormat="1" ht="16.5" customHeight="1">
      <c r="A129" s="42"/>
      <c r="B129" s="50" t="s">
        <v>86</v>
      </c>
      <c r="C129" s="51"/>
      <c r="D129" s="51"/>
      <c r="E129" s="51"/>
      <c r="F129" s="51"/>
      <c r="G129" s="51"/>
      <c r="H129" s="51"/>
      <c r="I129" s="51"/>
      <c r="J129" s="51"/>
    </row>
    <row r="130" spans="1:10" s="19" customFormat="1" ht="16.5" customHeight="1">
      <c r="A130" s="42"/>
      <c r="B130" s="50" t="s">
        <v>87</v>
      </c>
      <c r="C130" s="51"/>
      <c r="D130" s="51"/>
      <c r="E130" s="51"/>
      <c r="F130" s="51"/>
      <c r="G130" s="51"/>
      <c r="H130" s="51"/>
      <c r="I130" s="51"/>
      <c r="J130" s="51"/>
    </row>
    <row r="131" spans="1:10" s="19" customFormat="1" ht="16.5" customHeight="1">
      <c r="A131" s="42"/>
      <c r="B131" s="50" t="s">
        <v>85</v>
      </c>
      <c r="C131" s="51"/>
      <c r="D131" s="51"/>
      <c r="E131" s="51"/>
      <c r="F131" s="51"/>
      <c r="G131" s="51"/>
      <c r="H131" s="51"/>
      <c r="I131" s="51"/>
      <c r="J131" s="51"/>
    </row>
    <row r="132" spans="1:10" s="19" customFormat="1" ht="16.5" customHeight="1">
      <c r="A132" s="42"/>
      <c r="B132" s="50" t="s">
        <v>88</v>
      </c>
      <c r="C132" s="51"/>
      <c r="D132" s="51"/>
      <c r="E132" s="51"/>
      <c r="F132" s="51"/>
      <c r="G132" s="51"/>
      <c r="H132" s="51"/>
      <c r="I132" s="51"/>
      <c r="J132" s="51"/>
    </row>
    <row r="133" spans="1:10" s="19" customFormat="1" ht="16.5" customHeight="1">
      <c r="A133" s="42"/>
      <c r="B133" s="50" t="s">
        <v>89</v>
      </c>
      <c r="C133" s="51"/>
      <c r="D133" s="51"/>
      <c r="E133" s="51"/>
      <c r="F133" s="51"/>
      <c r="G133" s="51"/>
      <c r="H133" s="51"/>
      <c r="I133" s="51"/>
      <c r="J133" s="51"/>
    </row>
    <row r="134" spans="1:10" s="19" customFormat="1" ht="16.5" customHeight="1">
      <c r="A134" s="42"/>
      <c r="B134" s="50" t="s">
        <v>90</v>
      </c>
      <c r="C134" s="51"/>
      <c r="D134" s="51"/>
      <c r="E134" s="51"/>
      <c r="F134" s="51"/>
      <c r="G134" s="51"/>
      <c r="H134" s="51"/>
      <c r="I134" s="51"/>
      <c r="J134" s="51"/>
    </row>
    <row r="135" spans="1:10" s="19" customFormat="1" ht="16.5" customHeight="1">
      <c r="A135" s="42"/>
      <c r="B135" s="50" t="s">
        <v>91</v>
      </c>
      <c r="C135" s="51"/>
      <c r="D135" s="51"/>
      <c r="E135" s="51"/>
      <c r="F135" s="51"/>
      <c r="G135" s="51"/>
      <c r="H135" s="51"/>
      <c r="I135" s="51"/>
      <c r="J135" s="51"/>
    </row>
    <row r="136" spans="1:10" s="19" customFormat="1" ht="16.5" customHeight="1">
      <c r="A136" s="42"/>
      <c r="B136" s="50" t="s">
        <v>92</v>
      </c>
      <c r="C136" s="51"/>
      <c r="D136" s="51"/>
      <c r="E136" s="51"/>
      <c r="F136" s="51"/>
      <c r="G136" s="51"/>
      <c r="H136" s="51"/>
      <c r="I136" s="51"/>
      <c r="J136" s="51"/>
    </row>
    <row r="137" spans="1:10" s="19" customFormat="1" ht="16.5" customHeight="1">
      <c r="A137" s="42"/>
      <c r="B137" s="50" t="s">
        <v>93</v>
      </c>
      <c r="C137" s="51"/>
      <c r="D137" s="51"/>
      <c r="E137" s="51"/>
      <c r="F137" s="51"/>
      <c r="G137" s="51"/>
      <c r="H137" s="51"/>
      <c r="I137" s="51"/>
      <c r="J137" s="51"/>
    </row>
    <row r="138" spans="1:10" s="19" customFormat="1" ht="16.5" customHeight="1">
      <c r="A138" s="42"/>
      <c r="B138" s="50" t="s">
        <v>89</v>
      </c>
      <c r="C138" s="51"/>
      <c r="D138" s="51"/>
      <c r="E138" s="51"/>
      <c r="F138" s="51"/>
      <c r="G138" s="51"/>
      <c r="H138" s="51"/>
      <c r="I138" s="51"/>
      <c r="J138" s="51"/>
    </row>
    <row r="139" spans="1:10" s="19" customFormat="1" ht="16.5" customHeight="1">
      <c r="A139" s="42"/>
      <c r="B139" s="50" t="s">
        <v>37</v>
      </c>
      <c r="C139" s="51"/>
      <c r="D139" s="51"/>
      <c r="E139" s="51"/>
      <c r="F139" s="51"/>
      <c r="G139" s="51"/>
      <c r="H139" s="51"/>
      <c r="I139" s="51"/>
      <c r="J139" s="51"/>
    </row>
    <row r="140" spans="1:10" s="19" customFormat="1" ht="16.5" customHeight="1">
      <c r="A140" s="42"/>
      <c r="B140" s="50" t="s">
        <v>94</v>
      </c>
      <c r="C140" s="51"/>
      <c r="D140" s="51"/>
      <c r="E140" s="51"/>
      <c r="F140" s="51"/>
      <c r="G140" s="51"/>
      <c r="H140" s="51"/>
      <c r="I140" s="51"/>
      <c r="J140" s="51"/>
    </row>
    <row r="141" spans="1:10" ht="16.5" customHeight="1">
      <c r="A141" s="42"/>
      <c r="B141" s="51"/>
      <c r="C141" s="51"/>
      <c r="D141" s="51"/>
      <c r="E141" s="51"/>
      <c r="F141" s="51"/>
      <c r="G141" s="51"/>
      <c r="H141" s="51"/>
      <c r="I141" s="51"/>
      <c r="J141" s="51"/>
    </row>
    <row r="142" spans="1:10" ht="16.5" customHeight="1">
      <c r="A142" s="42"/>
      <c r="B142" s="51"/>
      <c r="C142" s="51"/>
      <c r="D142" s="51"/>
      <c r="E142" s="51"/>
      <c r="F142" s="51"/>
      <c r="G142" s="51"/>
      <c r="H142" s="51"/>
      <c r="I142" s="51"/>
      <c r="J142" s="51"/>
    </row>
    <row r="143" spans="1:10" ht="16.5" customHeight="1">
      <c r="A143" s="42"/>
      <c r="B143" s="51"/>
      <c r="C143" s="51"/>
      <c r="D143" s="51"/>
      <c r="E143" s="51"/>
      <c r="F143" s="51"/>
      <c r="G143" s="51"/>
      <c r="H143" s="51"/>
      <c r="I143" s="51"/>
      <c r="J143" s="51"/>
    </row>
    <row r="144" spans="1:10" ht="16.5" customHeight="1">
      <c r="A144" s="42"/>
      <c r="B144" s="51"/>
      <c r="C144" s="51"/>
      <c r="D144" s="51"/>
      <c r="E144" s="51"/>
      <c r="F144" s="51"/>
      <c r="G144" s="51"/>
      <c r="H144" s="51"/>
      <c r="I144" s="51"/>
      <c r="J144" s="51"/>
    </row>
    <row r="145" spans="1:10" ht="16.5" customHeight="1">
      <c r="A145" s="42"/>
      <c r="B145" s="51"/>
      <c r="C145" s="51"/>
      <c r="D145" s="51"/>
      <c r="E145" s="51"/>
      <c r="F145" s="51"/>
      <c r="G145" s="51"/>
      <c r="H145" s="51"/>
      <c r="I145" s="51"/>
      <c r="J145" s="51"/>
    </row>
    <row r="146" spans="1:10" ht="16.5" customHeight="1">
      <c r="A146" s="42"/>
      <c r="B146" s="51"/>
      <c r="C146" s="51"/>
      <c r="D146" s="51"/>
      <c r="E146" s="51"/>
      <c r="F146" s="51"/>
      <c r="G146" s="51"/>
      <c r="H146" s="51"/>
      <c r="I146" s="51"/>
      <c r="J146" s="51"/>
    </row>
    <row r="147" spans="1:10" ht="16.5" customHeight="1">
      <c r="A147" s="42"/>
      <c r="B147" s="51"/>
      <c r="C147" s="51"/>
      <c r="D147" s="51"/>
      <c r="E147" s="51"/>
      <c r="F147" s="51"/>
      <c r="G147" s="51"/>
      <c r="H147" s="51"/>
      <c r="I147" s="51"/>
      <c r="J147" s="51"/>
    </row>
    <row r="148" spans="1:10" ht="16.5" customHeight="1">
      <c r="A148" s="42"/>
      <c r="B148" s="51"/>
      <c r="C148" s="51"/>
      <c r="D148" s="51"/>
      <c r="E148" s="51"/>
      <c r="F148" s="51"/>
      <c r="G148" s="51"/>
      <c r="H148" s="51"/>
      <c r="I148" s="51"/>
      <c r="J148" s="51"/>
    </row>
    <row r="149" spans="1:10" ht="16.5" customHeight="1">
      <c r="A149" s="42"/>
      <c r="B149" s="51"/>
      <c r="C149" s="51"/>
      <c r="D149" s="51"/>
      <c r="E149" s="51"/>
      <c r="F149" s="51"/>
      <c r="G149" s="51"/>
      <c r="H149" s="51"/>
      <c r="I149" s="51"/>
      <c r="J149" s="51"/>
    </row>
    <row r="150" spans="1:10" ht="16.5" customHeight="1">
      <c r="A150" s="42"/>
      <c r="B150" s="51"/>
      <c r="C150" s="51"/>
      <c r="D150" s="51"/>
      <c r="E150" s="51"/>
      <c r="F150" s="51"/>
      <c r="G150" s="51"/>
      <c r="H150" s="51"/>
      <c r="I150" s="51"/>
      <c r="J150" s="51"/>
    </row>
    <row r="151" spans="1:10" ht="16.5" customHeight="1">
      <c r="A151" s="42"/>
      <c r="B151" s="51"/>
      <c r="C151" s="51"/>
      <c r="D151" s="51"/>
      <c r="E151" s="51"/>
      <c r="F151" s="51"/>
      <c r="G151" s="51"/>
      <c r="H151" s="51"/>
      <c r="I151" s="51"/>
      <c r="J151" s="51"/>
    </row>
    <row r="152" spans="1:10" ht="16.5" customHeight="1">
      <c r="A152" s="42"/>
      <c r="B152" s="51"/>
      <c r="C152" s="51"/>
      <c r="D152" s="51"/>
      <c r="E152" s="51"/>
      <c r="F152" s="51"/>
      <c r="G152" s="51"/>
      <c r="H152" s="51"/>
      <c r="I152" s="51"/>
      <c r="J152" s="51"/>
    </row>
    <row r="153" spans="1:10" ht="16.5" customHeight="1">
      <c r="A153" s="42"/>
      <c r="B153" s="51"/>
      <c r="C153" s="51"/>
      <c r="D153" s="51"/>
      <c r="E153" s="51"/>
      <c r="F153" s="51"/>
      <c r="G153" s="51"/>
      <c r="H153" s="51"/>
      <c r="I153" s="51"/>
      <c r="J153" s="51"/>
    </row>
    <row r="154" spans="1:10" ht="16.5" customHeight="1">
      <c r="A154" s="42"/>
      <c r="B154" s="51"/>
      <c r="C154" s="51"/>
      <c r="D154" s="51"/>
      <c r="E154" s="51"/>
      <c r="F154" s="51"/>
      <c r="G154" s="51"/>
      <c r="H154" s="51"/>
      <c r="I154" s="51"/>
      <c r="J154" s="51"/>
    </row>
    <row r="155" spans="1:10" ht="16.5" customHeight="1">
      <c r="A155" s="42"/>
      <c r="B155" s="51"/>
      <c r="C155" s="51"/>
      <c r="D155" s="51"/>
      <c r="E155" s="51"/>
      <c r="F155" s="51"/>
      <c r="G155" s="51"/>
      <c r="H155" s="51"/>
      <c r="I155" s="51"/>
      <c r="J155" s="51"/>
    </row>
    <row r="156" spans="1:10" ht="16.5" customHeight="1">
      <c r="A156" s="42"/>
      <c r="B156" s="51"/>
      <c r="C156" s="51"/>
      <c r="D156" s="51"/>
      <c r="E156" s="51"/>
      <c r="F156" s="51"/>
      <c r="G156" s="51"/>
      <c r="H156" s="51"/>
      <c r="I156" s="51"/>
      <c r="J156" s="51"/>
    </row>
    <row r="157" spans="1:10" ht="16.5" customHeight="1">
      <c r="A157" s="42"/>
      <c r="B157" s="51"/>
      <c r="C157" s="51"/>
      <c r="D157" s="51"/>
      <c r="E157" s="51"/>
      <c r="F157" s="51"/>
      <c r="G157" s="51"/>
      <c r="H157" s="51"/>
      <c r="I157" s="51"/>
      <c r="J157" s="51"/>
    </row>
    <row r="158" spans="1:10" ht="16.5" customHeight="1">
      <c r="A158" s="42"/>
      <c r="B158" s="51"/>
      <c r="C158" s="51"/>
      <c r="D158" s="51"/>
      <c r="E158" s="51"/>
      <c r="F158" s="51"/>
      <c r="G158" s="51"/>
      <c r="H158" s="51"/>
      <c r="I158" s="51"/>
      <c r="J158" s="51"/>
    </row>
    <row r="159" spans="1:10" ht="16.5" customHeight="1">
      <c r="A159" s="42"/>
      <c r="B159" s="51"/>
      <c r="C159" s="51"/>
      <c r="D159" s="51"/>
      <c r="E159" s="51"/>
      <c r="F159" s="51"/>
      <c r="G159" s="51"/>
      <c r="H159" s="51"/>
      <c r="I159" s="51"/>
      <c r="J159" s="51"/>
    </row>
    <row r="160" spans="1:10" ht="16.5" customHeight="1">
      <c r="A160" s="42"/>
      <c r="B160" s="51"/>
      <c r="C160" s="51"/>
      <c r="D160" s="51"/>
      <c r="E160" s="51"/>
      <c r="F160" s="51"/>
      <c r="G160" s="51"/>
      <c r="H160" s="51"/>
      <c r="I160" s="51"/>
      <c r="J160" s="51"/>
    </row>
    <row r="161" spans="1:10" ht="16.5" customHeight="1">
      <c r="A161" s="42"/>
      <c r="B161" s="51"/>
      <c r="C161" s="51"/>
      <c r="D161" s="51"/>
      <c r="E161" s="51"/>
      <c r="F161" s="51"/>
      <c r="G161" s="51"/>
      <c r="H161" s="51"/>
      <c r="I161" s="51"/>
      <c r="J161" s="51"/>
    </row>
    <row r="162" spans="1:10" ht="16.5" customHeight="1">
      <c r="A162" s="42"/>
      <c r="B162" s="51"/>
      <c r="C162" s="51"/>
      <c r="D162" s="51"/>
      <c r="E162" s="51"/>
      <c r="F162" s="51"/>
      <c r="G162" s="51"/>
      <c r="H162" s="51"/>
      <c r="I162" s="51"/>
      <c r="J162" s="51"/>
    </row>
    <row r="163" spans="1:10" ht="16.5" customHeight="1">
      <c r="A163" s="42"/>
      <c r="B163" s="51"/>
      <c r="C163" s="51"/>
      <c r="D163" s="51"/>
      <c r="E163" s="51"/>
      <c r="F163" s="51"/>
      <c r="G163" s="51"/>
      <c r="H163" s="51"/>
      <c r="I163" s="51"/>
      <c r="J163" s="51"/>
    </row>
    <row r="164" spans="1:10" ht="16.5" customHeight="1">
      <c r="A164" s="42"/>
      <c r="B164" s="51"/>
      <c r="C164" s="51"/>
      <c r="D164" s="51"/>
      <c r="E164" s="51"/>
      <c r="F164" s="51"/>
      <c r="G164" s="51"/>
      <c r="H164" s="51"/>
      <c r="I164" s="51"/>
      <c r="J164" s="51"/>
    </row>
    <row r="165" spans="1:10" ht="16.5" customHeight="1">
      <c r="A165" s="42"/>
      <c r="B165" s="51"/>
      <c r="C165" s="51"/>
      <c r="D165" s="51"/>
      <c r="E165" s="51"/>
      <c r="F165" s="51"/>
      <c r="G165" s="51"/>
      <c r="H165" s="51"/>
      <c r="I165" s="51"/>
      <c r="J165" s="51"/>
    </row>
    <row r="166" spans="1:10" ht="16.5" customHeight="1">
      <c r="A166" s="42"/>
      <c r="B166" s="51"/>
      <c r="C166" s="51"/>
      <c r="D166" s="51"/>
      <c r="E166" s="51"/>
      <c r="F166" s="51"/>
      <c r="G166" s="51"/>
      <c r="H166" s="51"/>
      <c r="I166" s="51"/>
      <c r="J166" s="51"/>
    </row>
    <row r="167" spans="1:10" ht="16.5" customHeight="1">
      <c r="A167" s="42"/>
      <c r="B167" s="51"/>
      <c r="C167" s="51"/>
      <c r="D167" s="51"/>
      <c r="E167" s="51"/>
      <c r="F167" s="51"/>
      <c r="G167" s="51"/>
      <c r="H167" s="51"/>
      <c r="I167" s="51"/>
      <c r="J167" s="51"/>
    </row>
    <row r="168" spans="1:10" ht="16.5" customHeight="1">
      <c r="A168" s="42"/>
      <c r="B168" s="51"/>
      <c r="C168" s="51"/>
      <c r="D168" s="51"/>
      <c r="E168" s="51"/>
      <c r="F168" s="51"/>
      <c r="G168" s="51"/>
      <c r="H168" s="51"/>
      <c r="I168" s="51"/>
      <c r="J168" s="51"/>
    </row>
    <row r="169" spans="1:10" ht="16.5" customHeight="1">
      <c r="A169" s="42"/>
      <c r="B169" s="51"/>
      <c r="C169" s="51"/>
      <c r="D169" s="51"/>
      <c r="E169" s="51"/>
      <c r="F169" s="51"/>
      <c r="G169" s="51"/>
      <c r="H169" s="51"/>
      <c r="I169" s="51"/>
      <c r="J169" s="51"/>
    </row>
    <row r="170" spans="1:10" ht="16.5" customHeight="1">
      <c r="A170" s="42"/>
      <c r="B170" s="51"/>
      <c r="C170" s="51"/>
      <c r="D170" s="51"/>
      <c r="E170" s="51"/>
      <c r="F170" s="51"/>
      <c r="G170" s="51"/>
      <c r="H170" s="51"/>
      <c r="I170" s="51"/>
      <c r="J170" s="51"/>
    </row>
    <row r="171" spans="1:10" ht="16.5" customHeight="1">
      <c r="A171" s="42"/>
      <c r="B171" s="51"/>
      <c r="C171" s="51"/>
      <c r="D171" s="51"/>
      <c r="E171" s="51"/>
      <c r="F171" s="51"/>
      <c r="G171" s="51"/>
      <c r="H171" s="51"/>
      <c r="I171" s="51"/>
      <c r="J171" s="51"/>
    </row>
    <row r="172" spans="1:10" ht="16.5" customHeight="1">
      <c r="A172" s="42"/>
      <c r="B172" s="51"/>
      <c r="C172" s="51"/>
      <c r="D172" s="51"/>
      <c r="E172" s="51"/>
      <c r="F172" s="51"/>
      <c r="G172" s="51"/>
      <c r="H172" s="51"/>
      <c r="I172" s="51"/>
      <c r="J172" s="51"/>
    </row>
    <row r="173" spans="1:10" ht="16.5" customHeight="1">
      <c r="A173" s="42"/>
      <c r="B173" s="51"/>
      <c r="C173" s="51"/>
      <c r="D173" s="51"/>
      <c r="E173" s="51"/>
      <c r="F173" s="51"/>
      <c r="G173" s="51"/>
      <c r="H173" s="51"/>
      <c r="I173" s="51"/>
      <c r="J173" s="51"/>
    </row>
    <row r="174" spans="1:10" ht="16.5" customHeight="1">
      <c r="A174" s="42"/>
      <c r="B174" s="51"/>
      <c r="C174" s="51"/>
      <c r="D174" s="51"/>
      <c r="E174" s="51"/>
      <c r="F174" s="51"/>
      <c r="G174" s="51"/>
      <c r="H174" s="51"/>
      <c r="I174" s="51"/>
      <c r="J174" s="51"/>
    </row>
    <row r="175" spans="1:10" ht="16.5" customHeight="1">
      <c r="A175" s="42"/>
      <c r="B175" s="51"/>
      <c r="C175" s="51"/>
      <c r="D175" s="51"/>
      <c r="E175" s="51"/>
      <c r="F175" s="51"/>
      <c r="G175" s="51"/>
      <c r="H175" s="51"/>
      <c r="I175" s="51"/>
      <c r="J175" s="51"/>
    </row>
    <row r="176" spans="1:10" ht="16.5" customHeight="1">
      <c r="A176" s="42"/>
      <c r="B176" s="51"/>
      <c r="C176" s="51"/>
      <c r="D176" s="51"/>
      <c r="E176" s="51"/>
      <c r="F176" s="51"/>
      <c r="G176" s="51"/>
      <c r="H176" s="51"/>
      <c r="I176" s="51"/>
      <c r="J176" s="51"/>
    </row>
    <row r="177" spans="1:10" ht="16.5" customHeight="1">
      <c r="A177" s="42"/>
      <c r="B177" s="51"/>
      <c r="C177" s="51"/>
      <c r="D177" s="51"/>
      <c r="E177" s="51"/>
      <c r="F177" s="51"/>
      <c r="G177" s="51"/>
      <c r="H177" s="51"/>
      <c r="I177" s="51"/>
      <c r="J177" s="51"/>
    </row>
    <row r="178" spans="1:10" ht="16.5" customHeight="1">
      <c r="A178" s="42"/>
      <c r="B178" s="51"/>
      <c r="C178" s="51"/>
      <c r="D178" s="51"/>
      <c r="E178" s="51"/>
      <c r="F178" s="51"/>
      <c r="G178" s="51"/>
      <c r="H178" s="51"/>
      <c r="I178" s="51"/>
      <c r="J178" s="51"/>
    </row>
    <row r="179" spans="1:10" ht="16.5" customHeight="1">
      <c r="A179" s="42"/>
      <c r="B179" s="51"/>
      <c r="C179" s="51"/>
      <c r="D179" s="51"/>
      <c r="E179" s="51"/>
      <c r="F179" s="51"/>
      <c r="G179" s="51"/>
      <c r="H179" s="51"/>
      <c r="I179" s="51"/>
      <c r="J179" s="51"/>
    </row>
    <row r="180" spans="1:10" ht="16.5" customHeight="1">
      <c r="A180" s="42"/>
      <c r="B180" s="51"/>
      <c r="C180" s="51"/>
      <c r="D180" s="51"/>
      <c r="E180" s="51"/>
      <c r="F180" s="51"/>
      <c r="G180" s="51"/>
      <c r="H180" s="51"/>
      <c r="I180" s="51"/>
      <c r="J180" s="51"/>
    </row>
    <row r="181" spans="1:10" ht="16.5" customHeight="1">
      <c r="A181" s="42"/>
      <c r="B181" s="51"/>
      <c r="C181" s="51"/>
      <c r="D181" s="51"/>
      <c r="E181" s="51"/>
      <c r="F181" s="51"/>
      <c r="G181" s="51"/>
      <c r="H181" s="51"/>
      <c r="I181" s="51"/>
      <c r="J181" s="51"/>
    </row>
    <row r="182" spans="1:10" ht="16.5" customHeight="1">
      <c r="A182" s="42"/>
      <c r="B182" s="51"/>
      <c r="C182" s="51"/>
      <c r="D182" s="51"/>
      <c r="E182" s="51"/>
      <c r="F182" s="51"/>
      <c r="G182" s="51"/>
      <c r="H182" s="51"/>
      <c r="I182" s="51"/>
      <c r="J182" s="51"/>
    </row>
    <row r="183" spans="1:10" ht="16.5" customHeight="1">
      <c r="A183" s="42"/>
      <c r="B183" s="51"/>
      <c r="C183" s="51"/>
      <c r="D183" s="51"/>
      <c r="E183" s="51"/>
      <c r="F183" s="51"/>
      <c r="G183" s="51"/>
      <c r="H183" s="51"/>
      <c r="I183" s="51"/>
      <c r="J183" s="51"/>
    </row>
    <row r="184" spans="1:10" ht="16.5" customHeight="1">
      <c r="A184" s="42"/>
      <c r="B184" s="51"/>
      <c r="C184" s="51"/>
      <c r="D184" s="51"/>
      <c r="E184" s="51"/>
      <c r="F184" s="51"/>
      <c r="G184" s="51"/>
      <c r="H184" s="51"/>
      <c r="I184" s="51"/>
      <c r="J184" s="51"/>
    </row>
    <row r="185" spans="1:10" ht="16.5" customHeight="1">
      <c r="A185" s="42"/>
      <c r="B185" s="51"/>
      <c r="C185" s="51"/>
      <c r="D185" s="51"/>
      <c r="E185" s="51"/>
      <c r="F185" s="51"/>
      <c r="G185" s="51"/>
      <c r="H185" s="51"/>
      <c r="I185" s="51"/>
      <c r="J185" s="51"/>
    </row>
    <row r="186" spans="1:10" ht="16.5" customHeight="1">
      <c r="A186" s="42"/>
      <c r="B186" s="51"/>
      <c r="C186" s="51"/>
      <c r="D186" s="51"/>
      <c r="E186" s="51"/>
      <c r="F186" s="51"/>
      <c r="G186" s="51"/>
      <c r="H186" s="51"/>
      <c r="I186" s="51"/>
      <c r="J186" s="51"/>
    </row>
    <row r="187" spans="1:10" ht="16.5" customHeight="1">
      <c r="A187" s="42"/>
      <c r="B187" s="51"/>
      <c r="C187" s="51"/>
      <c r="D187" s="51"/>
      <c r="E187" s="51"/>
      <c r="F187" s="51"/>
      <c r="G187" s="51"/>
      <c r="H187" s="51"/>
      <c r="I187" s="51"/>
      <c r="J187" s="51"/>
    </row>
    <row r="188" spans="1:10" ht="16.5" customHeight="1">
      <c r="A188" s="42"/>
      <c r="B188" s="51"/>
      <c r="C188" s="51"/>
      <c r="D188" s="51"/>
      <c r="E188" s="51"/>
      <c r="F188" s="51"/>
      <c r="G188" s="51"/>
      <c r="H188" s="51"/>
      <c r="I188" s="51"/>
      <c r="J188" s="51"/>
    </row>
    <row r="189" spans="1:10" ht="16.5" customHeight="1">
      <c r="A189" s="42"/>
      <c r="B189" s="51"/>
      <c r="C189" s="51"/>
      <c r="D189" s="51"/>
      <c r="E189" s="51"/>
      <c r="F189" s="51"/>
      <c r="G189" s="51"/>
      <c r="H189" s="51"/>
      <c r="I189" s="51"/>
      <c r="J189" s="51"/>
    </row>
    <row r="190" spans="1:10" ht="16.5" customHeight="1">
      <c r="A190" s="42"/>
      <c r="B190" s="51"/>
      <c r="C190" s="51"/>
      <c r="D190" s="51"/>
      <c r="E190" s="51"/>
      <c r="F190" s="51"/>
      <c r="G190" s="51"/>
      <c r="H190" s="51"/>
      <c r="I190" s="51"/>
      <c r="J190" s="51"/>
    </row>
    <row r="191" spans="1:10" ht="16.5" customHeight="1">
      <c r="A191" s="42"/>
      <c r="B191" s="51"/>
      <c r="C191" s="51"/>
      <c r="D191" s="51"/>
      <c r="E191" s="51"/>
      <c r="F191" s="51"/>
      <c r="G191" s="51"/>
      <c r="H191" s="51"/>
      <c r="I191" s="51"/>
      <c r="J191" s="51"/>
    </row>
    <row r="192" spans="1:10" ht="16.5" customHeight="1">
      <c r="A192" s="42"/>
      <c r="B192" s="51"/>
      <c r="C192" s="51"/>
      <c r="D192" s="51"/>
      <c r="E192" s="51"/>
      <c r="F192" s="51"/>
      <c r="G192" s="51"/>
      <c r="H192" s="51"/>
      <c r="I192" s="51"/>
      <c r="J192" s="51"/>
    </row>
    <row r="193" spans="1:10" ht="16.5" customHeight="1">
      <c r="A193" s="42"/>
      <c r="B193" s="51"/>
      <c r="C193" s="51"/>
      <c r="D193" s="51"/>
      <c r="E193" s="51"/>
      <c r="F193" s="51"/>
      <c r="G193" s="51"/>
      <c r="H193" s="51"/>
      <c r="I193" s="51"/>
      <c r="J193" s="51"/>
    </row>
    <row r="194" spans="1:10" ht="16.5" customHeight="1">
      <c r="A194" s="42"/>
      <c r="B194" s="51"/>
      <c r="C194" s="51"/>
      <c r="D194" s="51"/>
      <c r="E194" s="51"/>
      <c r="F194" s="51"/>
      <c r="G194" s="51"/>
      <c r="H194" s="51"/>
      <c r="I194" s="51"/>
      <c r="J194" s="51"/>
    </row>
    <row r="195" spans="1:10" ht="16.5" customHeight="1">
      <c r="A195" s="42"/>
      <c r="B195" s="51"/>
      <c r="C195" s="51"/>
      <c r="D195" s="51"/>
      <c r="E195" s="51"/>
      <c r="F195" s="51"/>
      <c r="G195" s="51"/>
      <c r="H195" s="51"/>
      <c r="I195" s="51"/>
      <c r="J195" s="51"/>
    </row>
    <row r="196" spans="1:10" ht="16.5" customHeight="1">
      <c r="A196" s="42"/>
      <c r="B196" s="51"/>
      <c r="C196" s="51"/>
      <c r="D196" s="51"/>
      <c r="E196" s="51"/>
      <c r="F196" s="51"/>
      <c r="G196" s="51"/>
      <c r="H196" s="51"/>
      <c r="I196" s="51"/>
      <c r="J196" s="51"/>
    </row>
    <row r="197" spans="1:10" ht="16.5" customHeight="1">
      <c r="A197" s="42"/>
      <c r="B197" s="51"/>
      <c r="C197" s="51"/>
      <c r="D197" s="51"/>
      <c r="E197" s="51"/>
      <c r="F197" s="51"/>
      <c r="G197" s="51"/>
      <c r="H197" s="51"/>
      <c r="I197" s="51"/>
      <c r="J197" s="51"/>
    </row>
    <row r="198" spans="1:10" ht="16.5" customHeight="1">
      <c r="A198" s="42"/>
      <c r="B198" s="51"/>
      <c r="C198" s="51"/>
      <c r="D198" s="51"/>
      <c r="E198" s="51"/>
      <c r="F198" s="51"/>
      <c r="G198" s="51"/>
      <c r="H198" s="51"/>
      <c r="I198" s="51"/>
      <c r="J198" s="51"/>
    </row>
    <row r="199" spans="1:10" ht="16.5" customHeight="1">
      <c r="A199" s="42"/>
      <c r="B199" s="51"/>
      <c r="C199" s="51"/>
      <c r="D199" s="51"/>
      <c r="E199" s="51"/>
      <c r="F199" s="51"/>
      <c r="G199" s="51"/>
      <c r="H199" s="51"/>
      <c r="I199" s="51"/>
      <c r="J199" s="51"/>
    </row>
    <row r="200" spans="1:10" ht="16.5" customHeight="1">
      <c r="A200" s="42"/>
      <c r="B200" s="51"/>
      <c r="C200" s="51"/>
      <c r="D200" s="51"/>
      <c r="E200" s="51"/>
      <c r="F200" s="51"/>
      <c r="G200" s="51"/>
      <c r="H200" s="51"/>
      <c r="I200" s="51"/>
      <c r="J200" s="51"/>
    </row>
    <row r="201" spans="1:10" ht="16.5" customHeight="1">
      <c r="A201" s="42"/>
      <c r="B201" s="51"/>
      <c r="C201" s="51"/>
      <c r="D201" s="51"/>
      <c r="E201" s="51"/>
      <c r="F201" s="51"/>
      <c r="G201" s="51"/>
      <c r="H201" s="51"/>
      <c r="I201" s="51"/>
      <c r="J201" s="51"/>
    </row>
    <row r="202" spans="1:10" ht="16.5" customHeight="1">
      <c r="A202" s="42"/>
      <c r="B202" s="51"/>
      <c r="C202" s="51"/>
      <c r="D202" s="51"/>
      <c r="E202" s="51"/>
      <c r="F202" s="51"/>
      <c r="G202" s="51"/>
      <c r="H202" s="51"/>
      <c r="I202" s="51"/>
      <c r="J202" s="51"/>
    </row>
    <row r="203" spans="1:10" ht="16.5" customHeight="1">
      <c r="A203" s="42"/>
      <c r="B203" s="51"/>
      <c r="C203" s="51"/>
      <c r="D203" s="51"/>
      <c r="E203" s="51"/>
      <c r="F203" s="51"/>
      <c r="G203" s="51"/>
      <c r="H203" s="51"/>
      <c r="I203" s="51"/>
      <c r="J203" s="51"/>
    </row>
    <row r="204" spans="1:10" ht="16.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</row>
    <row r="205" spans="1:10" ht="16.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</row>
    <row r="206" spans="1:10" ht="16.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</row>
    <row r="207" spans="1:10" ht="16.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</row>
    <row r="208" spans="1:10" ht="16.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</row>
    <row r="209" spans="1:10" ht="16.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</row>
    <row r="210" spans="1:10" ht="16.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</row>
    <row r="211" spans="1:10" ht="16.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</row>
    <row r="212" spans="1:10" ht="16.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</row>
    <row r="213" spans="1:10" ht="16.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</row>
    <row r="214" spans="1:10" ht="16.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</row>
    <row r="215" spans="1:10" ht="16.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</row>
    <row r="216" spans="1:10" ht="16.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</row>
    <row r="217" spans="1:10" ht="16.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</row>
    <row r="218" spans="1:10" ht="16.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</row>
    <row r="219" spans="1:10" ht="16.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</row>
    <row r="220" spans="1:10" ht="16.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</row>
    <row r="221" spans="1:10" ht="16.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</row>
    <row r="222" spans="1:10" ht="16.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</row>
    <row r="223" spans="1:10" ht="16.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</row>
    <row r="224" spans="1:10" ht="16.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</row>
    <row r="225" spans="1:10" ht="16.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</row>
    <row r="226" spans="1:10" ht="16.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</row>
    <row r="227" spans="1:10" ht="16.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</row>
    <row r="228" spans="1:10" ht="16.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</row>
    <row r="229" spans="1:10" ht="16.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</row>
    <row r="230" spans="1:10" ht="16.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</row>
    <row r="231" spans="1:10" ht="16.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</row>
    <row r="232" spans="1:10" ht="16.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</row>
    <row r="233" spans="1:10" ht="16.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</row>
    <row r="234" spans="1:10" ht="16.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</row>
    <row r="235" spans="1:10" ht="16.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</row>
    <row r="236" spans="1:10" ht="16.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</row>
    <row r="237" spans="1:10" ht="16.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</row>
    <row r="238" spans="1:10" ht="16.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</row>
    <row r="239" spans="1:10" ht="16.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</row>
    <row r="240" spans="1:10" ht="16.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</row>
    <row r="241" spans="1:10" ht="16.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</row>
    <row r="242" spans="1:10" ht="16.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</row>
    <row r="243" spans="1:10" ht="16.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</row>
    <row r="244" spans="1:10" ht="16.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</row>
    <row r="245" spans="1:10" ht="16.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</row>
    <row r="246" spans="1:10" ht="16.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</row>
    <row r="247" spans="1:10" ht="16.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</row>
    <row r="248" spans="1:10" ht="16.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</row>
    <row r="249" spans="1:10" ht="16.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</row>
    <row r="250" spans="1:10" ht="16.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</row>
    <row r="251" spans="1:10" ht="16.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</row>
    <row r="252" spans="1:10" ht="16.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</row>
    <row r="253" spans="1:10" ht="16.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</row>
    <row r="254" spans="1:10" ht="16.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</row>
    <row r="255" spans="1:10" ht="16.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</row>
    <row r="256" spans="1:10" ht="16.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</row>
    <row r="257" spans="1:10" ht="16.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</row>
    <row r="258" spans="1:10" ht="16.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</row>
    <row r="259" spans="1:10" ht="16.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</row>
    <row r="260" spans="1:10" ht="16.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</row>
    <row r="261" spans="1:10" ht="16.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</row>
    <row r="262" spans="1:10" ht="16.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</row>
    <row r="263" spans="1:10" ht="16.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</row>
    <row r="264" spans="1:10" ht="16.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</row>
    <row r="265" spans="1:10" ht="16.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</row>
    <row r="266" spans="1:10" ht="16.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</row>
    <row r="267" spans="1:10" ht="16.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</row>
    <row r="268" spans="1:10" ht="16.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</row>
    <row r="269" spans="1:10" ht="16.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</row>
    <row r="270" spans="1:10" ht="16.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</row>
    <row r="271" spans="1:10" ht="16.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</row>
    <row r="272" spans="1:10" ht="16.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</row>
    <row r="273" spans="1:10" ht="16.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</row>
    <row r="274" spans="1:10" ht="16.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</row>
    <row r="275" spans="1:10" ht="16.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</row>
    <row r="276" spans="1:10" ht="16.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</row>
    <row r="277" spans="1:10" ht="16.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</row>
    <row r="278" spans="1:10" ht="16.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</row>
    <row r="279" spans="1:10" ht="16.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</row>
    <row r="280" spans="1:10" ht="16.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1:10" ht="16.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</row>
    <row r="282" spans="1:10" ht="16.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</row>
    <row r="283" spans="1:10" ht="16.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</row>
    <row r="284" spans="1:10" ht="16.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0" ht="16.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</row>
    <row r="286" spans="1:10" ht="16.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</row>
  </sheetData>
  <mergeCells count="16">
    <mergeCell ref="C13:E13"/>
    <mergeCell ref="C14:E14"/>
    <mergeCell ref="I14:J14"/>
    <mergeCell ref="I15:J15"/>
    <mergeCell ref="B27:E27"/>
    <mergeCell ref="C8:E8"/>
    <mergeCell ref="C9:E9"/>
    <mergeCell ref="C10:E10"/>
    <mergeCell ref="C11:E11"/>
    <mergeCell ref="C12:E12"/>
    <mergeCell ref="C7:E7"/>
    <mergeCell ref="B2:E2"/>
    <mergeCell ref="C3:E3"/>
    <mergeCell ref="C4:E4"/>
    <mergeCell ref="C5:E5"/>
    <mergeCell ref="C6:E6"/>
  </mergeCells>
  <phoneticPr fontId="3" type="noConversion"/>
  <dataValidations count="1">
    <dataValidation type="list" allowBlank="1" showInputMessage="1" showErrorMessage="1" sqref="H37">
      <formula1>#REF!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4"/>
  </sheetPr>
  <dimension ref="A1:K139"/>
  <sheetViews>
    <sheetView showGridLines="0" topLeftCell="A55" zoomScaleNormal="100" workbookViewId="0">
      <selection activeCell="F73" sqref="F73"/>
    </sheetView>
  </sheetViews>
  <sheetFormatPr defaultRowHeight="14.25"/>
  <cols>
    <col min="1" max="1" width="1.375" customWidth="1"/>
    <col min="2" max="2" width="12.375" customWidth="1"/>
    <col min="3" max="10" width="11.125" customWidth="1"/>
  </cols>
  <sheetData>
    <row r="1" spans="1:11">
      <c r="A1" t="s">
        <v>501</v>
      </c>
    </row>
    <row r="2" spans="1:11">
      <c r="B2" s="114" t="s">
        <v>118</v>
      </c>
      <c r="C2" s="114"/>
      <c r="D2" s="114"/>
      <c r="E2" s="114"/>
    </row>
    <row r="3" spans="1:11">
      <c r="B3" s="14" t="s">
        <v>96</v>
      </c>
      <c r="C3" s="115" t="s">
        <v>35</v>
      </c>
      <c r="D3" s="115"/>
      <c r="E3" s="115"/>
    </row>
    <row r="4" spans="1:11">
      <c r="B4" s="14" t="s">
        <v>32</v>
      </c>
      <c r="C4" s="115" t="s">
        <v>33</v>
      </c>
      <c r="D4" s="115"/>
      <c r="E4" s="115"/>
      <c r="H4" s="15"/>
      <c r="I4" s="17"/>
      <c r="J4" s="17"/>
      <c r="K4" s="17"/>
    </row>
    <row r="5" spans="1:11">
      <c r="B5" s="14" t="s">
        <v>528</v>
      </c>
      <c r="C5" s="116" t="s">
        <v>537</v>
      </c>
      <c r="D5" s="112"/>
      <c r="E5" s="113"/>
      <c r="H5" s="15"/>
      <c r="I5" s="16"/>
      <c r="J5" s="16"/>
      <c r="K5" s="16"/>
    </row>
    <row r="6" spans="1:11">
      <c r="B6" s="14" t="s">
        <v>529</v>
      </c>
      <c r="C6" s="116" t="s">
        <v>538</v>
      </c>
      <c r="D6" s="112"/>
      <c r="E6" s="113"/>
      <c r="H6" s="15"/>
      <c r="I6" s="16"/>
      <c r="J6" s="16"/>
      <c r="K6" s="16"/>
    </row>
    <row r="7" spans="1:11">
      <c r="B7" s="14" t="s">
        <v>531</v>
      </c>
      <c r="C7" s="123">
        <v>39444</v>
      </c>
      <c r="D7" s="112"/>
      <c r="E7" s="113"/>
      <c r="H7" s="15"/>
      <c r="I7" s="16"/>
      <c r="J7" s="16"/>
      <c r="K7" s="16"/>
    </row>
    <row r="8" spans="1:11">
      <c r="B8" s="14" t="s">
        <v>31</v>
      </c>
      <c r="C8" s="115" t="s">
        <v>23</v>
      </c>
      <c r="D8" s="115"/>
      <c r="E8" s="115"/>
      <c r="H8" s="15"/>
      <c r="I8" s="17"/>
      <c r="J8" s="17"/>
      <c r="K8" s="17"/>
    </row>
    <row r="9" spans="1:11">
      <c r="B9" s="14" t="s">
        <v>97</v>
      </c>
      <c r="C9" s="115" t="s">
        <v>20</v>
      </c>
      <c r="D9" s="115"/>
      <c r="E9" s="115"/>
      <c r="H9" s="15"/>
      <c r="I9" s="17"/>
      <c r="J9" s="17"/>
      <c r="K9" s="17"/>
    </row>
    <row r="10" spans="1:11">
      <c r="B10" s="14" t="s">
        <v>29</v>
      </c>
      <c r="C10" s="122" t="s">
        <v>294</v>
      </c>
      <c r="D10" s="122"/>
      <c r="E10" s="122"/>
      <c r="H10" s="15"/>
      <c r="I10" s="17"/>
      <c r="J10" s="17"/>
      <c r="K10" s="17"/>
    </row>
    <row r="11" spans="1:11">
      <c r="B11" s="14" t="s">
        <v>95</v>
      </c>
      <c r="C11" s="122" t="s">
        <v>294</v>
      </c>
      <c r="D11" s="122"/>
      <c r="E11" s="122"/>
      <c r="H11" s="15"/>
      <c r="I11" s="17"/>
      <c r="J11" s="17"/>
      <c r="K11" s="17"/>
    </row>
    <row r="12" spans="1:11">
      <c r="B12" s="14" t="s">
        <v>30</v>
      </c>
      <c r="C12" s="122" t="s">
        <v>295</v>
      </c>
      <c r="D12" s="122"/>
      <c r="E12" s="122"/>
      <c r="H12" s="15"/>
      <c r="I12" s="17"/>
      <c r="J12" s="17"/>
      <c r="K12" s="17"/>
    </row>
    <row r="13" spans="1:11">
      <c r="B13" s="14" t="s">
        <v>301</v>
      </c>
      <c r="C13" s="116">
        <v>16</v>
      </c>
      <c r="D13" s="112"/>
      <c r="E13" s="113"/>
      <c r="H13" s="15"/>
      <c r="I13" s="17"/>
      <c r="J13" s="17"/>
      <c r="K13" s="17"/>
    </row>
    <row r="14" spans="1:11">
      <c r="B14" s="14" t="s">
        <v>99</v>
      </c>
      <c r="C14" s="116">
        <v>2</v>
      </c>
      <c r="D14" s="112"/>
      <c r="E14" s="113"/>
      <c r="H14" s="15"/>
      <c r="I14" s="16"/>
      <c r="J14" s="16"/>
      <c r="K14" s="16"/>
    </row>
    <row r="15" spans="1:11">
      <c r="B15" s="14" t="s">
        <v>98</v>
      </c>
      <c r="C15" s="115">
        <v>16</v>
      </c>
      <c r="D15" s="115"/>
      <c r="E15" s="115"/>
      <c r="H15" s="15"/>
      <c r="I15" s="17"/>
      <c r="J15" s="17"/>
      <c r="K15" s="17"/>
    </row>
    <row r="16" spans="1:11">
      <c r="H16" s="15"/>
      <c r="I16" s="17"/>
      <c r="J16" s="17"/>
      <c r="K16" s="17"/>
    </row>
    <row r="20" spans="2:10">
      <c r="B20" s="21" t="s">
        <v>24</v>
      </c>
      <c r="C20" s="22">
        <v>1</v>
      </c>
      <c r="D20" s="22">
        <v>3</v>
      </c>
      <c r="E20" s="22">
        <v>5</v>
      </c>
      <c r="F20" s="22">
        <v>7</v>
      </c>
      <c r="G20" s="22">
        <v>9</v>
      </c>
      <c r="H20" s="22">
        <v>11</v>
      </c>
      <c r="I20" s="22">
        <v>13</v>
      </c>
      <c r="J20" s="22">
        <v>15</v>
      </c>
    </row>
    <row r="21" spans="2:10">
      <c r="B21" s="23"/>
      <c r="C21" s="25" t="s">
        <v>302</v>
      </c>
      <c r="D21" s="25" t="s">
        <v>306</v>
      </c>
      <c r="E21" s="25" t="s">
        <v>304</v>
      </c>
      <c r="F21" s="25" t="s">
        <v>307</v>
      </c>
      <c r="G21" s="25" t="s">
        <v>305</v>
      </c>
      <c r="H21" s="25" t="s">
        <v>305</v>
      </c>
      <c r="I21" s="25" t="s">
        <v>308</v>
      </c>
      <c r="J21" s="25" t="s">
        <v>28</v>
      </c>
    </row>
    <row r="22" spans="2:10">
      <c r="B22" s="21" t="s">
        <v>24</v>
      </c>
      <c r="C22" s="21">
        <v>2</v>
      </c>
      <c r="D22" s="22">
        <v>4</v>
      </c>
      <c r="E22" s="22">
        <v>6</v>
      </c>
      <c r="F22" s="22">
        <v>8</v>
      </c>
      <c r="G22" s="22">
        <v>10</v>
      </c>
      <c r="H22" s="22">
        <v>12</v>
      </c>
      <c r="I22" s="22">
        <v>14</v>
      </c>
      <c r="J22" s="22">
        <v>16</v>
      </c>
    </row>
    <row r="23" spans="2:10">
      <c r="B23" s="23"/>
      <c r="C23" s="25" t="s">
        <v>303</v>
      </c>
      <c r="D23" s="25" t="s">
        <v>304</v>
      </c>
      <c r="E23" s="25" t="s">
        <v>307</v>
      </c>
      <c r="F23" s="25" t="s">
        <v>305</v>
      </c>
      <c r="G23" s="25" t="s">
        <v>303</v>
      </c>
      <c r="H23" s="25" t="s">
        <v>28</v>
      </c>
      <c r="I23" s="25" t="s">
        <v>694</v>
      </c>
      <c r="J23" s="35" t="s">
        <v>613</v>
      </c>
    </row>
    <row r="28" spans="2:10">
      <c r="B28" s="118" t="s">
        <v>36</v>
      </c>
      <c r="C28" s="118"/>
      <c r="D28" s="118"/>
      <c r="E28" s="118"/>
    </row>
    <row r="29" spans="2:10" s="19" customFormat="1">
      <c r="B29" s="18" t="s">
        <v>37</v>
      </c>
    </row>
    <row r="30" spans="2:10" s="19" customFormat="1">
      <c r="B30" s="18" t="s">
        <v>38</v>
      </c>
    </row>
    <row r="31" spans="2:10" s="19" customFormat="1">
      <c r="B31" s="18" t="s">
        <v>37</v>
      </c>
    </row>
    <row r="32" spans="2:10" s="19" customFormat="1">
      <c r="B32" s="18" t="s">
        <v>39</v>
      </c>
    </row>
    <row r="33" spans="2:8" s="19" customFormat="1">
      <c r="B33" s="18" t="s">
        <v>37</v>
      </c>
    </row>
    <row r="34" spans="2:8" s="19" customFormat="1">
      <c r="B34" s="18" t="s">
        <v>40</v>
      </c>
    </row>
    <row r="35" spans="2:8" s="19" customFormat="1">
      <c r="B35" s="18" t="s">
        <v>37</v>
      </c>
    </row>
    <row r="36" spans="2:8" s="19" customFormat="1">
      <c r="B36" s="18" t="s">
        <v>41</v>
      </c>
    </row>
    <row r="37" spans="2:8" s="19" customFormat="1">
      <c r="B37" s="18" t="s">
        <v>37</v>
      </c>
    </row>
    <row r="38" spans="2:8" s="19" customFormat="1">
      <c r="B38" s="18" t="s">
        <v>42</v>
      </c>
    </row>
    <row r="39" spans="2:8" s="19" customFormat="1">
      <c r="B39" s="18" t="s">
        <v>37</v>
      </c>
    </row>
    <row r="40" spans="2:8" s="19" customFormat="1">
      <c r="B40" s="18" t="s">
        <v>43</v>
      </c>
      <c r="H40" s="20"/>
    </row>
    <row r="41" spans="2:8" s="19" customFormat="1">
      <c r="B41" s="18" t="s">
        <v>37</v>
      </c>
    </row>
    <row r="42" spans="2:8" s="19" customFormat="1">
      <c r="B42" s="18" t="s">
        <v>44</v>
      </c>
    </row>
    <row r="43" spans="2:8" s="19" customFormat="1">
      <c r="B43" s="18" t="s">
        <v>45</v>
      </c>
    </row>
    <row r="44" spans="2:8" s="19" customFormat="1">
      <c r="B44" s="18" t="s">
        <v>46</v>
      </c>
    </row>
    <row r="45" spans="2:8" s="19" customFormat="1">
      <c r="B45" s="18" t="s">
        <v>47</v>
      </c>
    </row>
    <row r="46" spans="2:8" s="19" customFormat="1">
      <c r="B46" s="18" t="s">
        <v>37</v>
      </c>
    </row>
    <row r="47" spans="2:8" s="19" customFormat="1">
      <c r="B47" s="18" t="s">
        <v>48</v>
      </c>
    </row>
    <row r="48" spans="2:8" s="19" customFormat="1">
      <c r="B48" s="18" t="s">
        <v>37</v>
      </c>
    </row>
    <row r="49" spans="2:2" s="19" customFormat="1">
      <c r="B49" s="18" t="s">
        <v>49</v>
      </c>
    </row>
    <row r="50" spans="2:2" s="19" customFormat="1">
      <c r="B50" s="18" t="s">
        <v>37</v>
      </c>
    </row>
    <row r="51" spans="2:2" s="19" customFormat="1">
      <c r="B51" s="18" t="s">
        <v>50</v>
      </c>
    </row>
    <row r="52" spans="2:2" s="19" customFormat="1">
      <c r="B52" s="18" t="s">
        <v>51</v>
      </c>
    </row>
    <row r="53" spans="2:2" s="19" customFormat="1">
      <c r="B53" s="18" t="s">
        <v>37</v>
      </c>
    </row>
    <row r="54" spans="2:2" s="19" customFormat="1">
      <c r="B54" s="18" t="s">
        <v>52</v>
      </c>
    </row>
    <row r="55" spans="2:2" s="19" customFormat="1">
      <c r="B55" s="18" t="s">
        <v>37</v>
      </c>
    </row>
    <row r="56" spans="2:2" s="19" customFormat="1">
      <c r="B56" s="18" t="s">
        <v>53</v>
      </c>
    </row>
    <row r="57" spans="2:2" s="19" customFormat="1">
      <c r="B57" s="18" t="s">
        <v>37</v>
      </c>
    </row>
    <row r="58" spans="2:2" s="19" customFormat="1">
      <c r="B58" s="18" t="s">
        <v>54</v>
      </c>
    </row>
    <row r="59" spans="2:2" s="19" customFormat="1">
      <c r="B59" s="18" t="s">
        <v>55</v>
      </c>
    </row>
    <row r="60" spans="2:2" s="19" customFormat="1">
      <c r="B60" s="18" t="s">
        <v>37</v>
      </c>
    </row>
    <row r="61" spans="2:2" s="19" customFormat="1">
      <c r="B61" s="18" t="s">
        <v>56</v>
      </c>
    </row>
    <row r="62" spans="2:2" s="19" customFormat="1">
      <c r="B62" s="18" t="s">
        <v>40</v>
      </c>
    </row>
    <row r="63" spans="2:2" s="19" customFormat="1">
      <c r="B63" s="18" t="s">
        <v>37</v>
      </c>
    </row>
    <row r="64" spans="2:2" s="19" customFormat="1">
      <c r="B64" s="18" t="s">
        <v>57</v>
      </c>
    </row>
    <row r="65" spans="2:2" s="19" customFormat="1">
      <c r="B65" s="18" t="s">
        <v>40</v>
      </c>
    </row>
    <row r="66" spans="2:2" s="19" customFormat="1">
      <c r="B66" s="18" t="s">
        <v>37</v>
      </c>
    </row>
    <row r="67" spans="2:2" s="19" customFormat="1">
      <c r="B67" s="18" t="s">
        <v>58</v>
      </c>
    </row>
    <row r="68" spans="2:2" s="19" customFormat="1">
      <c r="B68" s="18" t="s">
        <v>40</v>
      </c>
    </row>
    <row r="69" spans="2:2" s="19" customFormat="1">
      <c r="B69" s="18" t="s">
        <v>37</v>
      </c>
    </row>
    <row r="70" spans="2:2" s="19" customFormat="1">
      <c r="B70" s="18" t="s">
        <v>59</v>
      </c>
    </row>
    <row r="71" spans="2:2" s="19" customFormat="1">
      <c r="B71" s="18" t="s">
        <v>40</v>
      </c>
    </row>
    <row r="72" spans="2:2" s="19" customFormat="1">
      <c r="B72" s="18" t="s">
        <v>37</v>
      </c>
    </row>
    <row r="73" spans="2:2" s="19" customFormat="1">
      <c r="B73" s="18" t="s">
        <v>60</v>
      </c>
    </row>
    <row r="74" spans="2:2" s="19" customFormat="1">
      <c r="B74" s="18" t="s">
        <v>40</v>
      </c>
    </row>
    <row r="75" spans="2:2" s="19" customFormat="1">
      <c r="B75" s="18" t="s">
        <v>37</v>
      </c>
    </row>
    <row r="76" spans="2:2" s="19" customFormat="1">
      <c r="B76" s="18" t="s">
        <v>61</v>
      </c>
    </row>
    <row r="77" spans="2:2" s="19" customFormat="1">
      <c r="B77" s="18" t="s">
        <v>37</v>
      </c>
    </row>
    <row r="78" spans="2:2" s="19" customFormat="1">
      <c r="B78" s="18" t="s">
        <v>62</v>
      </c>
    </row>
    <row r="79" spans="2:2" s="19" customFormat="1">
      <c r="B79" s="18" t="s">
        <v>37</v>
      </c>
    </row>
    <row r="80" spans="2:2" s="19" customFormat="1">
      <c r="B80" s="18" t="s">
        <v>63</v>
      </c>
    </row>
    <row r="81" spans="2:2" s="19" customFormat="1">
      <c r="B81" s="18" t="s">
        <v>40</v>
      </c>
    </row>
    <row r="82" spans="2:2" s="19" customFormat="1">
      <c r="B82" s="18" t="s">
        <v>37</v>
      </c>
    </row>
    <row r="83" spans="2:2" s="19" customFormat="1">
      <c r="B83" s="18" t="s">
        <v>64</v>
      </c>
    </row>
    <row r="84" spans="2:2" s="19" customFormat="1">
      <c r="B84" s="18" t="s">
        <v>37</v>
      </c>
    </row>
    <row r="85" spans="2:2" s="19" customFormat="1">
      <c r="B85" s="18" t="s">
        <v>65</v>
      </c>
    </row>
    <row r="86" spans="2:2" s="19" customFormat="1">
      <c r="B86" s="18" t="s">
        <v>66</v>
      </c>
    </row>
    <row r="87" spans="2:2" s="19" customFormat="1">
      <c r="B87" s="18" t="s">
        <v>37</v>
      </c>
    </row>
    <row r="88" spans="2:2" s="19" customFormat="1">
      <c r="B88" s="18" t="s">
        <v>67</v>
      </c>
    </row>
    <row r="89" spans="2:2" s="19" customFormat="1">
      <c r="B89" s="18" t="s">
        <v>55</v>
      </c>
    </row>
    <row r="90" spans="2:2" s="19" customFormat="1">
      <c r="B90" s="18" t="s">
        <v>37</v>
      </c>
    </row>
    <row r="91" spans="2:2" s="19" customFormat="1">
      <c r="B91" s="18" t="s">
        <v>68</v>
      </c>
    </row>
    <row r="92" spans="2:2" s="19" customFormat="1">
      <c r="B92" s="18" t="s">
        <v>66</v>
      </c>
    </row>
    <row r="93" spans="2:2" s="19" customFormat="1">
      <c r="B93" s="18" t="s">
        <v>37</v>
      </c>
    </row>
    <row r="94" spans="2:2" s="19" customFormat="1">
      <c r="B94" s="18" t="s">
        <v>69</v>
      </c>
    </row>
    <row r="95" spans="2:2" s="19" customFormat="1">
      <c r="B95" s="18" t="s">
        <v>66</v>
      </c>
    </row>
    <row r="96" spans="2:2" s="19" customFormat="1">
      <c r="B96" s="18" t="s">
        <v>37</v>
      </c>
    </row>
    <row r="97" spans="2:2" s="19" customFormat="1">
      <c r="B97" s="18" t="s">
        <v>70</v>
      </c>
    </row>
    <row r="98" spans="2:2" s="19" customFormat="1">
      <c r="B98" s="18" t="s">
        <v>40</v>
      </c>
    </row>
    <row r="99" spans="2:2" s="19" customFormat="1">
      <c r="B99" s="18" t="s">
        <v>37</v>
      </c>
    </row>
    <row r="100" spans="2:2" s="19" customFormat="1">
      <c r="B100" s="18" t="s">
        <v>71</v>
      </c>
    </row>
    <row r="101" spans="2:2" s="19" customFormat="1">
      <c r="B101" s="18" t="s">
        <v>66</v>
      </c>
    </row>
    <row r="102" spans="2:2" s="19" customFormat="1">
      <c r="B102" s="18" t="s">
        <v>37</v>
      </c>
    </row>
    <row r="103" spans="2:2" s="19" customFormat="1">
      <c r="B103" s="18" t="s">
        <v>72</v>
      </c>
    </row>
    <row r="104" spans="2:2" s="19" customFormat="1">
      <c r="B104" s="18" t="s">
        <v>66</v>
      </c>
    </row>
    <row r="105" spans="2:2" s="19" customFormat="1">
      <c r="B105" s="18" t="s">
        <v>37</v>
      </c>
    </row>
    <row r="106" spans="2:2" s="19" customFormat="1">
      <c r="B106" s="18" t="s">
        <v>73</v>
      </c>
    </row>
    <row r="107" spans="2:2" s="19" customFormat="1">
      <c r="B107" s="18" t="s">
        <v>66</v>
      </c>
    </row>
    <row r="108" spans="2:2" s="19" customFormat="1">
      <c r="B108" s="18" t="s">
        <v>37</v>
      </c>
    </row>
    <row r="109" spans="2:2" s="19" customFormat="1">
      <c r="B109" s="18" t="s">
        <v>74</v>
      </c>
    </row>
    <row r="110" spans="2:2" s="19" customFormat="1">
      <c r="B110" s="18" t="s">
        <v>66</v>
      </c>
    </row>
    <row r="111" spans="2:2" s="19" customFormat="1">
      <c r="B111" s="18" t="s">
        <v>37</v>
      </c>
    </row>
    <row r="112" spans="2:2" s="19" customFormat="1">
      <c r="B112" s="18" t="s">
        <v>75</v>
      </c>
    </row>
    <row r="113" spans="2:2" s="19" customFormat="1">
      <c r="B113" s="18" t="s">
        <v>37</v>
      </c>
    </row>
    <row r="114" spans="2:2" s="19" customFormat="1">
      <c r="B114" s="18" t="s">
        <v>293</v>
      </c>
    </row>
    <row r="115" spans="2:2" s="19" customFormat="1">
      <c r="B115" s="18" t="s">
        <v>37</v>
      </c>
    </row>
    <row r="116" spans="2:2" s="19" customFormat="1">
      <c r="B116" s="18" t="s">
        <v>77</v>
      </c>
    </row>
    <row r="117" spans="2:2" s="19" customFormat="1">
      <c r="B117" s="18" t="s">
        <v>37</v>
      </c>
    </row>
    <row r="118" spans="2:2" s="19" customFormat="1">
      <c r="B118" s="18" t="s">
        <v>78</v>
      </c>
    </row>
    <row r="119" spans="2:2" s="19" customFormat="1">
      <c r="B119" s="18" t="s">
        <v>79</v>
      </c>
    </row>
    <row r="120" spans="2:2" s="19" customFormat="1">
      <c r="B120" s="18" t="s">
        <v>80</v>
      </c>
    </row>
    <row r="121" spans="2:2" s="19" customFormat="1">
      <c r="B121" s="18" t="s">
        <v>81</v>
      </c>
    </row>
    <row r="122" spans="2:2" s="19" customFormat="1">
      <c r="B122" s="18" t="s">
        <v>82</v>
      </c>
    </row>
    <row r="123" spans="2:2" s="19" customFormat="1">
      <c r="B123" s="18" t="s">
        <v>83</v>
      </c>
    </row>
    <row r="124" spans="2:2" s="19" customFormat="1">
      <c r="B124" s="18" t="s">
        <v>37</v>
      </c>
    </row>
    <row r="125" spans="2:2" s="19" customFormat="1">
      <c r="B125" s="18" t="s">
        <v>84</v>
      </c>
    </row>
    <row r="126" spans="2:2" s="19" customFormat="1">
      <c r="B126" s="18" t="s">
        <v>116</v>
      </c>
    </row>
    <row r="127" spans="2:2" s="19" customFormat="1">
      <c r="B127" s="18" t="s">
        <v>85</v>
      </c>
    </row>
    <row r="128" spans="2:2" s="19" customFormat="1">
      <c r="B128" s="18" t="s">
        <v>86</v>
      </c>
    </row>
    <row r="129" spans="2:2" s="19" customFormat="1">
      <c r="B129" s="18" t="s">
        <v>87</v>
      </c>
    </row>
    <row r="130" spans="2:2" s="19" customFormat="1">
      <c r="B130" s="18" t="s">
        <v>85</v>
      </c>
    </row>
    <row r="131" spans="2:2" s="19" customFormat="1">
      <c r="B131" s="18" t="s">
        <v>88</v>
      </c>
    </row>
    <row r="132" spans="2:2" s="19" customFormat="1">
      <c r="B132" s="18" t="s">
        <v>89</v>
      </c>
    </row>
    <row r="133" spans="2:2" s="19" customFormat="1">
      <c r="B133" s="18" t="s">
        <v>90</v>
      </c>
    </row>
    <row r="134" spans="2:2" s="19" customFormat="1">
      <c r="B134" s="18" t="s">
        <v>91</v>
      </c>
    </row>
    <row r="135" spans="2:2" s="19" customFormat="1">
      <c r="B135" s="18" t="s">
        <v>92</v>
      </c>
    </row>
    <row r="136" spans="2:2" s="19" customFormat="1">
      <c r="B136" s="18" t="s">
        <v>93</v>
      </c>
    </row>
    <row r="137" spans="2:2" s="19" customFormat="1">
      <c r="B137" s="18" t="s">
        <v>89</v>
      </c>
    </row>
    <row r="138" spans="2:2" s="19" customFormat="1">
      <c r="B138" s="18" t="s">
        <v>37</v>
      </c>
    </row>
    <row r="139" spans="2:2" s="19" customFormat="1">
      <c r="B139" s="18" t="s">
        <v>94</v>
      </c>
    </row>
  </sheetData>
  <mergeCells count="15">
    <mergeCell ref="B2:E2"/>
    <mergeCell ref="B28:E28"/>
    <mergeCell ref="C13:E13"/>
    <mergeCell ref="C3:E3"/>
    <mergeCell ref="C4:E4"/>
    <mergeCell ref="C8:E8"/>
    <mergeCell ref="C9:E9"/>
    <mergeCell ref="C10:E10"/>
    <mergeCell ref="C11:E11"/>
    <mergeCell ref="C12:E12"/>
    <mergeCell ref="C15:E15"/>
    <mergeCell ref="C14:E14"/>
    <mergeCell ref="C5:E5"/>
    <mergeCell ref="C6:E6"/>
    <mergeCell ref="C7:E7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topLeftCell="A55" zoomScale="115" zoomScaleNormal="115" workbookViewId="0">
      <selection activeCell="F79" sqref="F79"/>
    </sheetView>
  </sheetViews>
  <sheetFormatPr defaultRowHeight="14.25"/>
  <sheetData/>
  <phoneticPr fontId="25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R385"/>
  <sheetViews>
    <sheetView showGridLines="0" topLeftCell="A556" workbookViewId="0">
      <selection activeCell="F556" sqref="F556"/>
    </sheetView>
  </sheetViews>
  <sheetFormatPr defaultRowHeight="14.25"/>
  <cols>
    <col min="1" max="1" width="2.625" customWidth="1"/>
    <col min="2" max="2" width="22.625" customWidth="1"/>
    <col min="3" max="3" width="17.25" customWidth="1"/>
    <col min="4" max="4" width="19.375" customWidth="1"/>
    <col min="5" max="5" width="18.875" customWidth="1"/>
    <col min="6" max="6" width="19" customWidth="1"/>
    <col min="7" max="7" width="15.625" customWidth="1"/>
    <col min="8" max="8" width="17.75" customWidth="1"/>
    <col min="9" max="9" width="12.125" customWidth="1"/>
    <col min="10" max="10" width="13.625" customWidth="1"/>
    <col min="11" max="11" width="12.125" customWidth="1"/>
    <col min="12" max="12" width="18.875" customWidth="1"/>
    <col min="13" max="13" width="26.125" customWidth="1"/>
    <col min="14" max="14" width="18.625" customWidth="1"/>
    <col min="15" max="15" width="16.625" customWidth="1"/>
    <col min="16" max="16" width="21.625" customWidth="1"/>
    <col min="17" max="17" width="24.375" customWidth="1"/>
    <col min="18" max="18" width="17.125" customWidth="1"/>
  </cols>
  <sheetData>
    <row r="3" spans="2:17" ht="19.5">
      <c r="B3" s="55" t="s">
        <v>867</v>
      </c>
      <c r="C3" s="55" t="s">
        <v>868</v>
      </c>
      <c r="D3" s="55" t="s">
        <v>850</v>
      </c>
      <c r="E3" s="55" t="s">
        <v>898</v>
      </c>
      <c r="F3" s="55" t="s">
        <v>869</v>
      </c>
      <c r="G3" s="55" t="s">
        <v>899</v>
      </c>
      <c r="H3" s="55" t="s">
        <v>870</v>
      </c>
      <c r="I3" s="55" t="s">
        <v>871</v>
      </c>
      <c r="J3" s="55" t="s">
        <v>872</v>
      </c>
      <c r="K3" s="55" t="s">
        <v>873</v>
      </c>
      <c r="L3" s="55" t="s">
        <v>874</v>
      </c>
      <c r="M3" s="55" t="s">
        <v>891</v>
      </c>
      <c r="N3" s="55" t="s">
        <v>875</v>
      </c>
      <c r="O3" s="55" t="s">
        <v>876</v>
      </c>
      <c r="P3" s="55" t="s">
        <v>877</v>
      </c>
      <c r="Q3" s="55" t="s">
        <v>878</v>
      </c>
    </row>
    <row r="4" spans="2:17" ht="16.5">
      <c r="B4" s="53" t="s">
        <v>852</v>
      </c>
      <c r="C4" s="53" t="s">
        <v>853</v>
      </c>
      <c r="D4" s="53" t="s">
        <v>854</v>
      </c>
      <c r="E4" s="53" t="s">
        <v>892</v>
      </c>
      <c r="F4" s="53" t="s">
        <v>855</v>
      </c>
      <c r="G4" s="53" t="s">
        <v>887</v>
      </c>
      <c r="H4" s="53" t="s">
        <v>856</v>
      </c>
      <c r="I4" s="56" t="s">
        <v>937</v>
      </c>
      <c r="J4" s="56">
        <v>808204</v>
      </c>
      <c r="K4" s="53" t="s">
        <v>857</v>
      </c>
      <c r="L4" s="53"/>
      <c r="M4" s="53" t="s">
        <v>880</v>
      </c>
      <c r="N4" s="53" t="s">
        <v>858</v>
      </c>
      <c r="O4" s="53">
        <v>1812</v>
      </c>
      <c r="P4" s="53" t="s">
        <v>859</v>
      </c>
      <c r="Q4" s="53"/>
    </row>
    <row r="5" spans="2:17" ht="16.5">
      <c r="B5" s="53" t="s">
        <v>860</v>
      </c>
      <c r="C5" s="53" t="s">
        <v>861</v>
      </c>
      <c r="D5" s="53" t="s">
        <v>912</v>
      </c>
      <c r="E5" s="53" t="s">
        <v>851</v>
      </c>
      <c r="F5" s="53" t="s">
        <v>862</v>
      </c>
      <c r="G5" s="53" t="s">
        <v>888</v>
      </c>
      <c r="H5" s="53" t="s">
        <v>856</v>
      </c>
      <c r="I5" s="56" t="s">
        <v>937</v>
      </c>
      <c r="J5" s="56">
        <v>808204</v>
      </c>
      <c r="K5" s="53" t="s">
        <v>857</v>
      </c>
      <c r="L5" s="53"/>
      <c r="M5" s="53" t="s">
        <v>880</v>
      </c>
      <c r="N5" s="53" t="s">
        <v>858</v>
      </c>
      <c r="O5" s="53">
        <v>1812</v>
      </c>
      <c r="P5" s="53" t="s">
        <v>859</v>
      </c>
      <c r="Q5" s="53"/>
    </row>
    <row r="6" spans="2:17" ht="16.5">
      <c r="B6" s="53" t="s">
        <v>863</v>
      </c>
      <c r="C6" s="53"/>
      <c r="D6" s="53" t="s">
        <v>881</v>
      </c>
      <c r="E6" s="53" t="s">
        <v>893</v>
      </c>
      <c r="F6" s="53" t="s">
        <v>895</v>
      </c>
      <c r="G6" s="53" t="s">
        <v>889</v>
      </c>
      <c r="H6" s="53"/>
      <c r="I6" s="56"/>
      <c r="J6" s="56"/>
      <c r="K6" s="53" t="s">
        <v>857</v>
      </c>
      <c r="L6" s="53" t="s">
        <v>865</v>
      </c>
      <c r="M6" s="53"/>
      <c r="N6" s="53"/>
      <c r="O6" s="53"/>
      <c r="P6" s="53"/>
      <c r="Q6" s="53"/>
    </row>
    <row r="7" spans="2:17" ht="16.5">
      <c r="B7" s="53" t="s">
        <v>864</v>
      </c>
      <c r="C7" s="53"/>
      <c r="D7" s="53" t="s">
        <v>854</v>
      </c>
      <c r="E7" s="53" t="s">
        <v>894</v>
      </c>
      <c r="F7" s="53" t="s">
        <v>896</v>
      </c>
      <c r="G7" s="53" t="s">
        <v>890</v>
      </c>
      <c r="H7" s="53"/>
      <c r="I7" s="53"/>
      <c r="J7" s="53"/>
      <c r="K7" s="53" t="s">
        <v>857</v>
      </c>
      <c r="L7" s="53" t="s">
        <v>866</v>
      </c>
      <c r="M7" s="53"/>
      <c r="N7" s="53"/>
      <c r="O7" s="53"/>
      <c r="P7" s="53"/>
      <c r="Q7" s="53"/>
    </row>
    <row r="8" spans="2:17" ht="16.5">
      <c r="B8" s="53" t="s">
        <v>966</v>
      </c>
      <c r="C8" s="53" t="s">
        <v>958</v>
      </c>
      <c r="D8" s="53" t="s">
        <v>959</v>
      </c>
      <c r="E8" s="53" t="s">
        <v>960</v>
      </c>
      <c r="F8" s="53" t="s">
        <v>961</v>
      </c>
      <c r="G8" s="53" t="s">
        <v>887</v>
      </c>
      <c r="H8" s="53" t="s">
        <v>962</v>
      </c>
      <c r="I8" s="53" t="s">
        <v>963</v>
      </c>
      <c r="J8" s="53" t="s">
        <v>965</v>
      </c>
      <c r="K8" s="53" t="s">
        <v>857</v>
      </c>
      <c r="L8" s="53"/>
      <c r="M8" s="53" t="s">
        <v>880</v>
      </c>
      <c r="N8" s="53" t="s">
        <v>964</v>
      </c>
      <c r="O8" s="53"/>
      <c r="P8" s="53"/>
      <c r="Q8" s="53"/>
    </row>
    <row r="9" spans="2:17" ht="16.5">
      <c r="B9" s="53" t="s">
        <v>882</v>
      </c>
      <c r="C9" s="53" t="s">
        <v>884</v>
      </c>
      <c r="D9" s="53" t="s">
        <v>885</v>
      </c>
      <c r="E9" s="53" t="s">
        <v>893</v>
      </c>
      <c r="F9" s="53" t="s">
        <v>886</v>
      </c>
      <c r="G9" s="53" t="s">
        <v>889</v>
      </c>
      <c r="H9" s="53"/>
      <c r="I9" s="53"/>
      <c r="J9" s="53"/>
      <c r="K9" s="53" t="s">
        <v>857</v>
      </c>
      <c r="L9" s="53" t="s">
        <v>883</v>
      </c>
      <c r="M9" s="53"/>
      <c r="N9" s="53"/>
      <c r="O9" s="53"/>
      <c r="P9" s="53"/>
      <c r="Q9" s="53"/>
    </row>
    <row r="10" spans="2:17" ht="16.5">
      <c r="B10" s="53" t="s">
        <v>906</v>
      </c>
      <c r="C10" s="53" t="s">
        <v>904</v>
      </c>
      <c r="D10" s="53" t="s">
        <v>912</v>
      </c>
      <c r="E10" s="53" t="s">
        <v>901</v>
      </c>
      <c r="F10" s="53" t="s">
        <v>897</v>
      </c>
      <c r="G10" s="53" t="s">
        <v>890</v>
      </c>
      <c r="H10" s="53"/>
      <c r="I10" s="53"/>
      <c r="J10" s="53" t="s">
        <v>905</v>
      </c>
      <c r="K10" s="53" t="s">
        <v>857</v>
      </c>
      <c r="L10" s="53" t="s">
        <v>916</v>
      </c>
      <c r="M10" s="53"/>
      <c r="N10" s="53"/>
      <c r="O10" s="53"/>
      <c r="P10" s="53"/>
      <c r="Q10" s="53"/>
    </row>
    <row r="11" spans="2:17" ht="16.5">
      <c r="B11" s="53"/>
      <c r="C11" s="53"/>
      <c r="D11" s="53" t="s">
        <v>900</v>
      </c>
      <c r="E11" s="53" t="s">
        <v>902</v>
      </c>
      <c r="F11" s="53" t="s">
        <v>903</v>
      </c>
      <c r="G11" s="53" t="s">
        <v>890</v>
      </c>
      <c r="H11" s="53"/>
      <c r="I11" s="53"/>
      <c r="J11" s="53"/>
      <c r="K11" s="53" t="s">
        <v>857</v>
      </c>
      <c r="L11" s="53"/>
      <c r="M11" s="53"/>
      <c r="N11" s="53"/>
      <c r="O11" s="53"/>
      <c r="P11" s="53"/>
      <c r="Q11" s="53"/>
    </row>
    <row r="12" spans="2:17" ht="16.5">
      <c r="B12" s="53" t="s">
        <v>908</v>
      </c>
      <c r="C12" s="53" t="s">
        <v>884</v>
      </c>
      <c r="D12" s="53" t="s">
        <v>909</v>
      </c>
      <c r="E12" s="53"/>
      <c r="F12" s="53" t="s">
        <v>907</v>
      </c>
      <c r="G12" s="53" t="s">
        <v>890</v>
      </c>
      <c r="H12" s="53"/>
      <c r="I12" s="53"/>
      <c r="J12" s="53" t="s">
        <v>910</v>
      </c>
      <c r="K12" s="53" t="s">
        <v>857</v>
      </c>
      <c r="L12" s="53" t="s">
        <v>911</v>
      </c>
      <c r="M12" s="53"/>
      <c r="N12" s="53"/>
      <c r="O12" s="53"/>
      <c r="P12" s="53"/>
      <c r="Q12" s="53"/>
    </row>
    <row r="13" spans="2:17" ht="16.5">
      <c r="B13" s="53" t="s">
        <v>914</v>
      </c>
      <c r="C13" s="53" t="s">
        <v>861</v>
      </c>
      <c r="D13" s="53" t="s">
        <v>913</v>
      </c>
      <c r="E13" s="53" t="s">
        <v>851</v>
      </c>
      <c r="F13" s="53" t="s">
        <v>915</v>
      </c>
      <c r="G13" s="53" t="s">
        <v>887</v>
      </c>
      <c r="H13" s="53" t="s">
        <v>856</v>
      </c>
      <c r="I13" s="53" t="s">
        <v>879</v>
      </c>
      <c r="J13" s="53" t="s">
        <v>930</v>
      </c>
      <c r="K13" s="53" t="s">
        <v>857</v>
      </c>
      <c r="L13" s="53" t="s">
        <v>950</v>
      </c>
      <c r="M13" s="53" t="s">
        <v>880</v>
      </c>
      <c r="N13" s="53" t="s">
        <v>858</v>
      </c>
      <c r="O13" s="53">
        <v>1812</v>
      </c>
      <c r="P13" s="53"/>
      <c r="Q13" s="53"/>
    </row>
    <row r="14" spans="2:17" ht="16.5">
      <c r="B14" s="53" t="s">
        <v>951</v>
      </c>
      <c r="C14" s="53" t="s">
        <v>861</v>
      </c>
      <c r="D14" s="53" t="s">
        <v>952</v>
      </c>
      <c r="E14" s="53" t="s">
        <v>851</v>
      </c>
      <c r="F14" s="53" t="s">
        <v>973</v>
      </c>
      <c r="G14" s="53" t="s">
        <v>887</v>
      </c>
      <c r="H14" s="53" t="s">
        <v>856</v>
      </c>
      <c r="I14" s="53" t="s">
        <v>953</v>
      </c>
      <c r="J14" s="53" t="s">
        <v>930</v>
      </c>
      <c r="K14" s="53" t="s">
        <v>857</v>
      </c>
      <c r="L14" s="53"/>
      <c r="M14" s="53" t="s">
        <v>880</v>
      </c>
      <c r="N14" s="53" t="s">
        <v>954</v>
      </c>
      <c r="O14" s="53">
        <v>1812</v>
      </c>
      <c r="P14" s="53" t="s">
        <v>859</v>
      </c>
      <c r="Q14" s="53"/>
    </row>
    <row r="15" spans="2:17" ht="16.5">
      <c r="B15" s="53" t="s">
        <v>967</v>
      </c>
      <c r="C15" s="53" t="s">
        <v>968</v>
      </c>
      <c r="D15" s="53" t="s">
        <v>913</v>
      </c>
      <c r="E15" s="53" t="s">
        <v>851</v>
      </c>
      <c r="F15" s="53" t="s">
        <v>969</v>
      </c>
      <c r="G15" s="53" t="s">
        <v>970</v>
      </c>
      <c r="H15" s="53" t="s">
        <v>856</v>
      </c>
      <c r="I15" s="53" t="s">
        <v>879</v>
      </c>
      <c r="J15" s="53" t="s">
        <v>930</v>
      </c>
      <c r="K15" s="53" t="s">
        <v>857</v>
      </c>
      <c r="L15" s="53"/>
      <c r="M15" s="53" t="s">
        <v>880</v>
      </c>
      <c r="N15" s="53" t="s">
        <v>971</v>
      </c>
      <c r="O15" s="53">
        <v>1812</v>
      </c>
      <c r="P15" s="53" t="s">
        <v>972</v>
      </c>
      <c r="Q15" s="53"/>
    </row>
    <row r="16" spans="2:17" ht="16.5">
      <c r="B16" s="53" t="s">
        <v>955</v>
      </c>
      <c r="C16" s="53" t="s">
        <v>861</v>
      </c>
      <c r="D16" s="53" t="s">
        <v>956</v>
      </c>
      <c r="E16" s="53" t="s">
        <v>851</v>
      </c>
      <c r="F16" s="53" t="s">
        <v>957</v>
      </c>
      <c r="G16" s="53" t="s">
        <v>887</v>
      </c>
      <c r="H16" s="53" t="s">
        <v>856</v>
      </c>
      <c r="I16" s="53" t="s">
        <v>879</v>
      </c>
      <c r="J16" s="53">
        <v>808204</v>
      </c>
      <c r="K16" s="53" t="s">
        <v>857</v>
      </c>
      <c r="L16" s="53"/>
      <c r="M16" s="53"/>
      <c r="N16" s="53" t="s">
        <v>858</v>
      </c>
      <c r="O16" s="53">
        <v>1812</v>
      </c>
      <c r="P16" s="53" t="s">
        <v>859</v>
      </c>
      <c r="Q16" s="53"/>
    </row>
    <row r="17" spans="2:17" ht="16.5">
      <c r="B17" s="53" t="s">
        <v>974</v>
      </c>
      <c r="C17" s="53" t="s">
        <v>975</v>
      </c>
      <c r="D17" s="53" t="s">
        <v>976</v>
      </c>
      <c r="E17" s="53" t="s">
        <v>851</v>
      </c>
      <c r="F17" s="53" t="s">
        <v>977</v>
      </c>
      <c r="G17" s="53" t="s">
        <v>887</v>
      </c>
      <c r="H17" s="53" t="s">
        <v>856</v>
      </c>
      <c r="I17" s="53" t="s">
        <v>879</v>
      </c>
      <c r="J17" s="53" t="s">
        <v>978</v>
      </c>
      <c r="K17" s="53" t="s">
        <v>857</v>
      </c>
      <c r="L17" s="53"/>
      <c r="M17" s="53" t="s">
        <v>880</v>
      </c>
      <c r="N17" s="53" t="s">
        <v>858</v>
      </c>
      <c r="O17" s="53">
        <v>1812</v>
      </c>
      <c r="P17" s="53" t="s">
        <v>859</v>
      </c>
      <c r="Q17" s="53"/>
    </row>
    <row r="18" spans="2:17" ht="17.25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2:17" ht="17.25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2:17" ht="17.2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 ht="17.25"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2:17" ht="17.2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2:17" ht="17.25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2:17" ht="17.2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2:17" ht="17.25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spans="2:17" ht="17.2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spans="2:17" ht="17.25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2:17" ht="17.2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2:17" ht="17.25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2:17" ht="17.2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2:17" ht="17.2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2:17" ht="17.25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</row>
    <row r="33" spans="2:17" ht="17.25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4" spans="2:17" ht="17.25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</row>
    <row r="35" spans="2:17" ht="17.25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</row>
    <row r="36" spans="2:17" ht="17.25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17" ht="17.25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</row>
    <row r="38" spans="2:17" ht="17.25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</row>
    <row r="39" spans="2:17" ht="17.25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</row>
    <row r="40" spans="2:17" ht="17.25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2:17" ht="17.2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</row>
    <row r="42" spans="2:17" ht="17.2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2:17" ht="17.2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2:17" ht="17.25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  <row r="45" spans="2:17" ht="17.2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</row>
    <row r="46" spans="2:17" ht="17.25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</row>
    <row r="47" spans="2:17" ht="17.25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2:17" ht="17.25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</row>
    <row r="49" spans="2:17" ht="18.75" customHeight="1">
      <c r="B49" s="78" t="s">
        <v>1004</v>
      </c>
      <c r="C49" s="62"/>
      <c r="D49" s="62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</row>
    <row r="50" spans="2:17" ht="3" customHeight="1">
      <c r="B50" s="84"/>
      <c r="C50" s="62"/>
      <c r="D50" s="62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17" ht="17.25">
      <c r="B51" s="78" t="s">
        <v>1003</v>
      </c>
      <c r="C51" s="62"/>
      <c r="D51" s="62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</row>
    <row r="52" spans="2:17" ht="17.25">
      <c r="C52" s="62"/>
      <c r="D52" s="62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2:17" ht="19.5">
      <c r="B53" s="82" t="s">
        <v>993</v>
      </c>
      <c r="C53" s="121" t="s">
        <v>992</v>
      </c>
      <c r="D53" s="121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</row>
    <row r="54" spans="2:17" ht="102.75" customHeight="1">
      <c r="B54" s="83" t="s">
        <v>991</v>
      </c>
      <c r="C54" s="119" t="s">
        <v>1005</v>
      </c>
      <c r="D54" s="120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</row>
    <row r="55" spans="2:17" ht="93" customHeight="1">
      <c r="B55" s="83" t="s">
        <v>994</v>
      </c>
      <c r="C55" s="119" t="s">
        <v>1006</v>
      </c>
      <c r="D55" s="120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</row>
    <row r="56" spans="2:17" ht="105" customHeight="1">
      <c r="B56" s="83" t="s">
        <v>996</v>
      </c>
      <c r="C56" s="119" t="s">
        <v>1007</v>
      </c>
      <c r="D56" s="120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</row>
    <row r="57" spans="2:17" ht="17.25">
      <c r="B57" s="83" t="s">
        <v>997</v>
      </c>
      <c r="C57" s="119"/>
      <c r="D57" s="120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</row>
    <row r="58" spans="2:17" ht="17.25">
      <c r="B58" s="83" t="s">
        <v>998</v>
      </c>
      <c r="C58" s="119"/>
      <c r="D58" s="120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</row>
    <row r="59" spans="2:17" ht="17.25">
      <c r="B59" s="83" t="s">
        <v>999</v>
      </c>
      <c r="C59" s="119"/>
      <c r="D59" s="120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</row>
    <row r="60" spans="2:17" ht="17.25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</row>
    <row r="61" spans="2:17" ht="17.25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</row>
    <row r="62" spans="2:17" ht="17.25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2:17" ht="17.25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2:17" ht="18" thickBot="1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4" ht="17.25">
      <c r="B65" s="10" t="s">
        <v>3</v>
      </c>
      <c r="C65" s="60" t="s">
        <v>979</v>
      </c>
      <c r="D65" s="11" t="s">
        <v>13</v>
      </c>
      <c r="E65" s="11" t="s">
        <v>1012</v>
      </c>
      <c r="F65" s="11" t="s">
        <v>19</v>
      </c>
      <c r="G65" s="11" t="s">
        <v>14</v>
      </c>
      <c r="H65" s="11" t="s">
        <v>15</v>
      </c>
      <c r="I65" s="11" t="s">
        <v>16</v>
      </c>
      <c r="J65" s="11" t="s">
        <v>1011</v>
      </c>
      <c r="K65" s="12" t="s">
        <v>984</v>
      </c>
      <c r="L65" s="13" t="s">
        <v>27</v>
      </c>
      <c r="M65" s="54"/>
      <c r="N65" s="54"/>
    </row>
    <row r="66" spans="2:14" ht="17.25">
      <c r="B66" s="4"/>
      <c r="C66" s="85"/>
      <c r="D66" s="5"/>
      <c r="E66" s="61"/>
      <c r="F66" s="5">
        <v>60004741</v>
      </c>
      <c r="G66" s="86" t="s">
        <v>1008</v>
      </c>
      <c r="H66" s="86" t="s">
        <v>1009</v>
      </c>
      <c r="I66" s="86" t="s">
        <v>1010</v>
      </c>
      <c r="J66" s="87" t="s">
        <v>1013</v>
      </c>
      <c r="K66" s="77" t="s">
        <v>987</v>
      </c>
      <c r="L66" s="76" t="s">
        <v>987</v>
      </c>
      <c r="M66" s="54"/>
      <c r="N66" s="54"/>
    </row>
    <row r="67" spans="2:14" ht="17.25">
      <c r="B67" s="6"/>
      <c r="C67" s="64"/>
      <c r="D67" s="68"/>
      <c r="E67" s="68"/>
      <c r="F67" s="7"/>
      <c r="G67" s="7"/>
      <c r="H67" s="7"/>
      <c r="I67" s="7"/>
      <c r="J67" s="7"/>
      <c r="K67" s="8"/>
      <c r="L67" s="9"/>
      <c r="M67" s="54"/>
      <c r="N67" s="54"/>
    </row>
    <row r="68" spans="2:14" ht="17.25">
      <c r="B68" s="4"/>
      <c r="C68" s="63"/>
      <c r="D68" s="61"/>
      <c r="E68" s="61"/>
      <c r="F68" s="69"/>
      <c r="G68" s="5"/>
      <c r="H68" s="5"/>
      <c r="I68" s="5"/>
      <c r="J68" s="5"/>
      <c r="K68" s="5"/>
      <c r="L68" s="9"/>
      <c r="M68" s="54"/>
      <c r="N68" s="54"/>
    </row>
    <row r="69" spans="2:14" ht="17.25">
      <c r="B69" s="6"/>
      <c r="C69" s="64"/>
      <c r="D69" s="68"/>
      <c r="E69" s="68"/>
      <c r="F69" s="7"/>
      <c r="G69" s="7"/>
      <c r="H69" s="5"/>
      <c r="I69" s="7"/>
      <c r="J69" s="7"/>
      <c r="K69" s="5"/>
      <c r="L69" s="9"/>
      <c r="M69" s="54"/>
      <c r="N69" s="54"/>
    </row>
    <row r="70" spans="2:14" ht="17.25">
      <c r="B70" s="6"/>
      <c r="C70" s="65"/>
      <c r="D70" s="69"/>
      <c r="E70" s="69"/>
      <c r="F70" s="69"/>
      <c r="G70" s="69"/>
      <c r="H70" s="69"/>
      <c r="I70" s="69"/>
      <c r="J70" s="69"/>
      <c r="K70" s="72"/>
      <c r="L70" s="74"/>
      <c r="M70" s="54"/>
      <c r="N70" s="54"/>
    </row>
    <row r="71" spans="2:14" ht="17.25">
      <c r="B71" s="6"/>
      <c r="C71" s="65"/>
      <c r="D71" s="69"/>
      <c r="E71" s="69"/>
      <c r="F71" s="69"/>
      <c r="G71" s="69"/>
      <c r="H71" s="69"/>
      <c r="I71" s="69"/>
      <c r="J71" s="69"/>
      <c r="K71" s="72"/>
      <c r="L71" s="74"/>
      <c r="M71" s="54"/>
      <c r="N71" s="54"/>
    </row>
    <row r="72" spans="2:14" ht="17.25">
      <c r="B72" s="6"/>
      <c r="C72" s="65"/>
      <c r="D72" s="69"/>
      <c r="E72" s="69"/>
      <c r="F72" s="69"/>
      <c r="G72" s="69"/>
      <c r="H72" s="69"/>
      <c r="I72" s="69"/>
      <c r="J72" s="69"/>
      <c r="K72" s="72"/>
      <c r="L72" s="74"/>
      <c r="M72" s="54"/>
      <c r="N72" s="54"/>
    </row>
    <row r="73" spans="2:14" ht="17.25">
      <c r="B73" s="6"/>
      <c r="C73" s="65"/>
      <c r="D73" s="69"/>
      <c r="E73" s="69"/>
      <c r="F73" s="69"/>
      <c r="G73" s="69"/>
      <c r="H73" s="69"/>
      <c r="I73" s="69"/>
      <c r="J73" s="69"/>
      <c r="K73" s="72"/>
      <c r="L73" s="74"/>
      <c r="M73" s="54"/>
      <c r="N73" s="54"/>
    </row>
    <row r="74" spans="2:14" ht="17.25">
      <c r="B74" s="6"/>
      <c r="C74" s="65"/>
      <c r="D74" s="69"/>
      <c r="E74" s="69"/>
      <c r="F74" s="69"/>
      <c r="G74" s="69"/>
      <c r="H74" s="69"/>
      <c r="I74" s="69"/>
      <c r="J74" s="69"/>
      <c r="K74" s="72"/>
      <c r="L74" s="74"/>
      <c r="M74" s="54"/>
      <c r="N74" s="54"/>
    </row>
    <row r="75" spans="2:14" ht="17.25">
      <c r="B75" s="6"/>
      <c r="C75" s="65"/>
      <c r="D75" s="69"/>
      <c r="E75" s="69"/>
      <c r="F75" s="69"/>
      <c r="G75" s="69"/>
      <c r="H75" s="69"/>
      <c r="I75" s="69"/>
      <c r="J75" s="69"/>
      <c r="K75" s="72"/>
      <c r="L75" s="74"/>
      <c r="M75" s="54"/>
      <c r="N75" s="54"/>
    </row>
    <row r="76" spans="2:14" ht="17.25">
      <c r="B76" s="6"/>
      <c r="C76" s="65"/>
      <c r="D76" s="69"/>
      <c r="E76" s="69"/>
      <c r="F76" s="69"/>
      <c r="G76" s="69"/>
      <c r="H76" s="69"/>
      <c r="I76" s="69"/>
      <c r="J76" s="69"/>
      <c r="K76" s="72"/>
      <c r="L76" s="74"/>
      <c r="M76" s="54"/>
      <c r="N76" s="54"/>
    </row>
    <row r="77" spans="2:14" ht="17.25">
      <c r="B77" s="6"/>
      <c r="C77" s="65"/>
      <c r="D77" s="69"/>
      <c r="E77" s="69"/>
      <c r="F77" s="69"/>
      <c r="G77" s="69"/>
      <c r="H77" s="69"/>
      <c r="I77" s="69"/>
      <c r="J77" s="69"/>
      <c r="K77" s="72"/>
      <c r="L77" s="74"/>
      <c r="M77" s="54"/>
      <c r="N77" s="54"/>
    </row>
    <row r="78" spans="2:14" ht="17.25">
      <c r="B78" s="6"/>
      <c r="C78" s="65"/>
      <c r="D78" s="69"/>
      <c r="E78" s="69"/>
      <c r="F78" s="69"/>
      <c r="G78" s="69"/>
      <c r="H78" s="69"/>
      <c r="I78" s="69"/>
      <c r="J78" s="69"/>
      <c r="K78" s="72"/>
      <c r="L78" s="74"/>
      <c r="M78" s="54"/>
      <c r="N78" s="54"/>
    </row>
    <row r="79" spans="2:14" ht="17.25">
      <c r="B79" s="6"/>
      <c r="C79" s="65"/>
      <c r="D79" s="69"/>
      <c r="E79" s="69"/>
      <c r="F79" s="69"/>
      <c r="G79" s="69"/>
      <c r="H79" s="69"/>
      <c r="I79" s="69"/>
      <c r="J79" s="69"/>
      <c r="K79" s="72"/>
      <c r="L79" s="74"/>
      <c r="M79" s="54"/>
      <c r="N79" s="54"/>
    </row>
    <row r="80" spans="2:14" ht="17.25">
      <c r="B80" s="6"/>
      <c r="C80" s="65"/>
      <c r="D80" s="69"/>
      <c r="E80" s="69"/>
      <c r="F80" s="69"/>
      <c r="G80" s="69"/>
      <c r="H80" s="69"/>
      <c r="I80" s="69"/>
      <c r="J80" s="69"/>
      <c r="K80" s="72"/>
      <c r="L80" s="74"/>
      <c r="M80" s="54"/>
      <c r="N80" s="54"/>
    </row>
    <row r="81" spans="2:18" ht="17.25">
      <c r="B81" s="6"/>
      <c r="C81" s="65"/>
      <c r="D81" s="69"/>
      <c r="E81" s="69"/>
      <c r="F81" s="69"/>
      <c r="G81" s="69"/>
      <c r="H81" s="69"/>
      <c r="I81" s="69"/>
      <c r="J81" s="69"/>
      <c r="K81" s="72"/>
      <c r="L81" s="74"/>
      <c r="M81" s="54"/>
      <c r="N81" s="54"/>
    </row>
    <row r="82" spans="2:18" ht="17.25">
      <c r="B82" s="6"/>
      <c r="C82" s="65"/>
      <c r="D82" s="69"/>
      <c r="E82" s="69"/>
      <c r="F82" s="69"/>
      <c r="G82" s="69" t="s">
        <v>22</v>
      </c>
      <c r="H82" s="69"/>
      <c r="I82" s="69"/>
      <c r="J82" s="69"/>
      <c r="K82" s="72"/>
      <c r="L82" s="74"/>
      <c r="M82" s="54"/>
      <c r="N82" s="54"/>
    </row>
    <row r="83" spans="2:18" ht="17.25">
      <c r="B83" s="6"/>
      <c r="C83" s="65"/>
      <c r="D83" s="69"/>
      <c r="E83" s="69"/>
      <c r="F83" s="69"/>
      <c r="G83" s="69"/>
      <c r="H83" s="69"/>
      <c r="I83" s="69"/>
      <c r="J83" s="69"/>
      <c r="K83" s="72"/>
      <c r="L83" s="74"/>
      <c r="M83" s="54"/>
      <c r="N83" s="54"/>
    </row>
    <row r="84" spans="2:18" ht="17.25">
      <c r="B84" s="6"/>
      <c r="C84" s="65"/>
      <c r="D84" s="69"/>
      <c r="E84" s="69"/>
      <c r="F84" s="69"/>
      <c r="G84" s="69"/>
      <c r="H84" s="69"/>
      <c r="I84" s="69"/>
      <c r="J84" s="69"/>
      <c r="K84" s="72"/>
      <c r="L84" s="74"/>
      <c r="M84" s="54"/>
      <c r="N84" s="54"/>
    </row>
    <row r="85" spans="2:18" ht="17.25">
      <c r="B85" s="6"/>
      <c r="C85" s="65"/>
      <c r="D85" s="69"/>
      <c r="E85" s="69"/>
      <c r="F85" s="69"/>
      <c r="G85" s="69"/>
      <c r="H85" s="69"/>
      <c r="I85" s="69"/>
      <c r="J85" s="69"/>
      <c r="K85" s="72"/>
      <c r="L85" s="74"/>
      <c r="M85" s="54"/>
      <c r="N85" s="54"/>
    </row>
    <row r="86" spans="2:18" ht="17.25">
      <c r="B86" s="1"/>
      <c r="C86" s="66"/>
      <c r="D86" s="69"/>
      <c r="E86" s="69"/>
      <c r="F86" s="69"/>
      <c r="G86" s="69"/>
      <c r="H86" s="69"/>
      <c r="I86" s="69"/>
      <c r="J86" s="69"/>
      <c r="K86" s="72"/>
      <c r="L86" s="74"/>
      <c r="M86" s="54"/>
      <c r="N86" s="54"/>
    </row>
    <row r="87" spans="2:18" ht="17.25">
      <c r="B87" s="1"/>
      <c r="C87" s="66"/>
      <c r="D87" s="69"/>
      <c r="E87" s="69"/>
      <c r="F87" s="69"/>
      <c r="G87" s="69"/>
      <c r="H87" s="69"/>
      <c r="I87" s="69"/>
      <c r="J87" s="69"/>
      <c r="K87" s="72"/>
      <c r="L87" s="74"/>
      <c r="M87" s="54"/>
      <c r="N87" s="54"/>
    </row>
    <row r="88" spans="2:18" ht="17.25">
      <c r="B88" s="1"/>
      <c r="C88" s="66"/>
      <c r="D88" s="69"/>
      <c r="E88" s="69"/>
      <c r="F88" s="69"/>
      <c r="G88" s="69"/>
      <c r="H88" s="69"/>
      <c r="I88" s="69"/>
      <c r="J88" s="69"/>
      <c r="K88" s="72"/>
      <c r="L88" s="74"/>
      <c r="M88" s="54"/>
      <c r="N88" s="54"/>
    </row>
    <row r="89" spans="2:18" ht="17.25">
      <c r="B89" s="1"/>
      <c r="C89" s="66"/>
      <c r="D89" s="69"/>
      <c r="E89" s="69"/>
      <c r="F89" s="69"/>
      <c r="G89" s="69"/>
      <c r="H89" s="69"/>
      <c r="I89" s="69"/>
      <c r="J89" s="69"/>
      <c r="K89" s="72"/>
      <c r="L89" s="74"/>
      <c r="M89" s="54"/>
      <c r="N89" s="54"/>
    </row>
    <row r="90" spans="2:18" ht="19.5">
      <c r="B90" s="55" t="s">
        <v>867</v>
      </c>
      <c r="C90" s="55" t="s">
        <v>868</v>
      </c>
      <c r="D90" s="55" t="s">
        <v>1014</v>
      </c>
      <c r="E90" s="55" t="s">
        <v>850</v>
      </c>
      <c r="F90" s="55" t="s">
        <v>898</v>
      </c>
      <c r="G90" s="55" t="s">
        <v>869</v>
      </c>
      <c r="H90" s="55" t="s">
        <v>899</v>
      </c>
      <c r="I90" s="55" t="s">
        <v>870</v>
      </c>
      <c r="J90" s="55" t="s">
        <v>871</v>
      </c>
      <c r="K90" s="55" t="s">
        <v>872</v>
      </c>
      <c r="L90" s="55" t="s">
        <v>873</v>
      </c>
      <c r="M90" s="55" t="s">
        <v>874</v>
      </c>
      <c r="N90" s="55" t="s">
        <v>891</v>
      </c>
      <c r="O90" s="55" t="s">
        <v>875</v>
      </c>
      <c r="P90" s="55" t="s">
        <v>876</v>
      </c>
      <c r="Q90" s="55" t="s">
        <v>877</v>
      </c>
      <c r="R90" s="55" t="s">
        <v>1023</v>
      </c>
    </row>
    <row r="91" spans="2:18" ht="16.5">
      <c r="B91" s="53" t="s">
        <v>1022</v>
      </c>
      <c r="C91" s="53" t="s">
        <v>1018</v>
      </c>
      <c r="D91" s="53" t="s">
        <v>1017</v>
      </c>
      <c r="E91" s="53" t="s">
        <v>1020</v>
      </c>
      <c r="F91" s="53" t="s">
        <v>851</v>
      </c>
      <c r="G91" s="53" t="s">
        <v>1019</v>
      </c>
      <c r="H91" s="53" t="s">
        <v>887</v>
      </c>
      <c r="I91" s="88" t="s">
        <v>856</v>
      </c>
      <c r="J91" s="56" t="s">
        <v>1015</v>
      </c>
      <c r="K91" s="56" t="s">
        <v>1016</v>
      </c>
      <c r="L91" s="53" t="s">
        <v>857</v>
      </c>
      <c r="M91" s="53"/>
      <c r="N91" s="53" t="s">
        <v>880</v>
      </c>
      <c r="O91" s="53" t="s">
        <v>858</v>
      </c>
      <c r="P91" s="53">
        <v>1812</v>
      </c>
      <c r="Q91" s="53" t="s">
        <v>859</v>
      </c>
      <c r="R91" s="53"/>
    </row>
    <row r="92" spans="2:18" ht="16.5">
      <c r="B92" s="53" t="s">
        <v>860</v>
      </c>
      <c r="C92" s="53" t="s">
        <v>861</v>
      </c>
      <c r="D92" s="53" t="s">
        <v>912</v>
      </c>
      <c r="E92" s="53" t="s">
        <v>1021</v>
      </c>
      <c r="F92" s="53" t="s">
        <v>851</v>
      </c>
      <c r="G92" s="53" t="s">
        <v>887</v>
      </c>
      <c r="H92" s="53"/>
      <c r="I92" s="56" t="s">
        <v>879</v>
      </c>
      <c r="J92" s="56">
        <v>808204</v>
      </c>
      <c r="K92" s="53" t="s">
        <v>857</v>
      </c>
      <c r="L92" s="53"/>
      <c r="M92" s="53"/>
      <c r="N92" s="53" t="s">
        <v>858</v>
      </c>
      <c r="O92" s="53">
        <v>1812</v>
      </c>
      <c r="P92" s="53" t="s">
        <v>859</v>
      </c>
      <c r="Q92" s="53"/>
      <c r="R92" s="53"/>
    </row>
    <row r="93" spans="2:18" ht="16.5">
      <c r="B93" s="53" t="s">
        <v>863</v>
      </c>
      <c r="C93" s="53"/>
      <c r="D93" s="53" t="s">
        <v>881</v>
      </c>
      <c r="E93" s="53" t="s">
        <v>893</v>
      </c>
      <c r="F93" s="53" t="s">
        <v>895</v>
      </c>
      <c r="G93" s="53" t="s">
        <v>889</v>
      </c>
      <c r="H93" s="53"/>
      <c r="I93" s="56"/>
      <c r="J93" s="56"/>
      <c r="K93" s="53" t="s">
        <v>857</v>
      </c>
      <c r="L93" s="53" t="s">
        <v>865</v>
      </c>
      <c r="M93" s="53"/>
      <c r="N93" s="53"/>
      <c r="O93" s="53"/>
      <c r="P93" s="53"/>
      <c r="Q93" s="53"/>
      <c r="R93" s="53"/>
    </row>
    <row r="94" spans="2:18" ht="16.5">
      <c r="B94" s="53" t="s">
        <v>864</v>
      </c>
      <c r="C94" s="53"/>
      <c r="D94" s="53" t="s">
        <v>854</v>
      </c>
      <c r="E94" s="53" t="s">
        <v>893</v>
      </c>
      <c r="F94" s="53" t="s">
        <v>896</v>
      </c>
      <c r="G94" s="53" t="s">
        <v>889</v>
      </c>
      <c r="H94" s="53"/>
      <c r="I94" s="53"/>
      <c r="J94" s="53"/>
      <c r="K94" s="53" t="s">
        <v>857</v>
      </c>
      <c r="L94" s="53" t="s">
        <v>866</v>
      </c>
      <c r="M94" s="53"/>
      <c r="N94" s="53"/>
      <c r="O94" s="53"/>
      <c r="P94" s="53"/>
      <c r="Q94" s="53"/>
      <c r="R94" s="53"/>
    </row>
    <row r="95" spans="2:18" ht="16.5">
      <c r="B95" s="53" t="s">
        <v>966</v>
      </c>
      <c r="C95" s="53" t="s">
        <v>958</v>
      </c>
      <c r="D95" s="53" t="s">
        <v>881</v>
      </c>
      <c r="E95" s="53" t="s">
        <v>851</v>
      </c>
      <c r="F95" s="53" t="s">
        <v>961</v>
      </c>
      <c r="G95" s="53" t="s">
        <v>887</v>
      </c>
      <c r="H95" s="53" t="s">
        <v>856</v>
      </c>
      <c r="I95" s="53" t="s">
        <v>879</v>
      </c>
      <c r="J95" s="53" t="s">
        <v>965</v>
      </c>
      <c r="K95" s="53" t="s">
        <v>857</v>
      </c>
      <c r="L95" s="53"/>
      <c r="M95" s="53" t="s">
        <v>880</v>
      </c>
      <c r="N95" s="53" t="s">
        <v>964</v>
      </c>
      <c r="O95" s="53"/>
      <c r="P95" s="53"/>
      <c r="Q95" s="53"/>
      <c r="R95" s="53"/>
    </row>
    <row r="96" spans="2:18" ht="16.5">
      <c r="B96" s="53" t="s">
        <v>882</v>
      </c>
      <c r="C96" s="53" t="s">
        <v>884</v>
      </c>
      <c r="D96" s="53" t="s">
        <v>885</v>
      </c>
      <c r="E96" s="53" t="s">
        <v>893</v>
      </c>
      <c r="F96" s="53" t="s">
        <v>886</v>
      </c>
      <c r="G96" s="53" t="s">
        <v>889</v>
      </c>
      <c r="H96" s="53"/>
      <c r="I96" s="53"/>
      <c r="J96" s="53"/>
      <c r="K96" s="53" t="s">
        <v>857</v>
      </c>
      <c r="L96" s="53" t="s">
        <v>883</v>
      </c>
      <c r="M96" s="53"/>
      <c r="N96" s="53"/>
      <c r="O96" s="53"/>
      <c r="P96" s="53"/>
      <c r="Q96" s="53"/>
      <c r="R96" s="53"/>
    </row>
    <row r="385" spans="1:1" ht="16.5">
      <c r="A385" s="59"/>
    </row>
  </sheetData>
  <mergeCells count="7">
    <mergeCell ref="C59:D59"/>
    <mergeCell ref="C53:D53"/>
    <mergeCell ref="C54:D54"/>
    <mergeCell ref="C55:D55"/>
    <mergeCell ref="C56:D56"/>
    <mergeCell ref="C57:D57"/>
    <mergeCell ref="C58:D58"/>
  </mergeCells>
  <phoneticPr fontId="2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C1:AE166"/>
  <sheetViews>
    <sheetView showGridLines="0" tabSelected="1" zoomScaleNormal="100" workbookViewId="0">
      <selection activeCell="J170" sqref="J170"/>
    </sheetView>
  </sheetViews>
  <sheetFormatPr defaultColWidth="10" defaultRowHeight="16.5"/>
  <cols>
    <col min="1" max="2" width="2" style="89" customWidth="1"/>
    <col min="3" max="3" width="7.625" style="89" customWidth="1"/>
    <col min="4" max="4" width="5.5" style="90" customWidth="1"/>
    <col min="5" max="5" width="15.375" style="90" customWidth="1"/>
    <col min="6" max="6" width="22.25" style="91" customWidth="1"/>
    <col min="7" max="7" width="3.375" style="91" customWidth="1"/>
    <col min="8" max="8" width="1.625" style="91" customWidth="1"/>
    <col min="9" max="9" width="2" style="92" customWidth="1"/>
    <col min="10" max="10" width="12" style="92" customWidth="1"/>
    <col min="11" max="11" width="19.125" style="89" customWidth="1"/>
    <col min="12" max="12" width="0.625" style="89" customWidth="1"/>
    <col min="13" max="13" width="1.125" style="89" customWidth="1"/>
    <col min="14" max="14" width="1.375" style="89" customWidth="1"/>
    <col min="15" max="15" width="1.625" style="89" customWidth="1"/>
    <col min="16" max="16" width="11.875" style="89" customWidth="1"/>
    <col min="17" max="17" width="22" style="89" customWidth="1"/>
    <col min="18" max="19" width="1.125" style="89" customWidth="1"/>
    <col min="20" max="20" width="1" style="89" customWidth="1"/>
    <col min="21" max="21" width="1.5" style="89" customWidth="1"/>
    <col min="22" max="22" width="11.5" style="89" customWidth="1"/>
    <col min="23" max="23" width="20" style="89" customWidth="1"/>
    <col min="24" max="24" width="2.625" style="89" customWidth="1"/>
    <col min="25" max="25" width="8.25" style="89" customWidth="1"/>
    <col min="26" max="26" width="14.125" style="89" customWidth="1"/>
    <col min="27" max="27" width="17.5" style="89" customWidth="1"/>
    <col min="28" max="28" width="3.125" style="89" customWidth="1"/>
    <col min="29" max="29" width="10" style="89"/>
    <col min="30" max="30" width="14.625" style="89" customWidth="1"/>
    <col min="31" max="31" width="19.625" style="89" customWidth="1"/>
    <col min="32" max="16384" width="10" style="89"/>
  </cols>
  <sheetData>
    <row r="1" spans="3:23" ht="13.5" customHeight="1"/>
    <row r="2" spans="3:23" s="97" customFormat="1" ht="18" customHeight="1">
      <c r="C2" s="93" t="s">
        <v>1024</v>
      </c>
      <c r="D2" s="94"/>
      <c r="E2" s="94"/>
      <c r="F2" s="95"/>
      <c r="G2" s="95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spans="3:23" ht="9" customHeight="1"/>
    <row r="4" spans="3:23" s="98" customFormat="1">
      <c r="D4" s="129" t="s">
        <v>1025</v>
      </c>
      <c r="E4" s="129"/>
      <c r="G4" s="99"/>
      <c r="H4" s="99"/>
      <c r="I4" s="129" t="s">
        <v>1104</v>
      </c>
      <c r="J4" s="129"/>
      <c r="O4" s="129" t="s">
        <v>1105</v>
      </c>
      <c r="P4" s="129"/>
      <c r="Q4" s="91"/>
      <c r="U4" s="129"/>
      <c r="V4" s="129"/>
      <c r="W4" s="91"/>
    </row>
    <row r="5" spans="3:23" s="98" customFormat="1" ht="16.5" customHeight="1">
      <c r="D5" s="100"/>
      <c r="E5" s="101" t="s">
        <v>1026</v>
      </c>
      <c r="F5" s="102" t="s">
        <v>1027</v>
      </c>
      <c r="G5" s="99"/>
      <c r="H5" s="99"/>
      <c r="I5" s="103"/>
      <c r="J5" s="104" t="s">
        <v>1028</v>
      </c>
      <c r="K5" s="102" t="s">
        <v>1029</v>
      </c>
      <c r="O5" s="103"/>
      <c r="P5" s="104" t="s">
        <v>1028</v>
      </c>
      <c r="Q5" s="102" t="s">
        <v>1029</v>
      </c>
      <c r="U5" s="103"/>
      <c r="V5" s="104"/>
      <c r="W5" s="102"/>
    </row>
    <row r="6" spans="3:23" s="98" customFormat="1" ht="16.5" customHeight="1">
      <c r="D6" s="105"/>
      <c r="E6" s="101" t="s">
        <v>1028</v>
      </c>
      <c r="F6" s="102" t="s">
        <v>1029</v>
      </c>
      <c r="G6" s="99"/>
      <c r="H6" s="106"/>
      <c r="I6" s="103"/>
      <c r="J6" s="104" t="s">
        <v>1030</v>
      </c>
      <c r="K6" s="102" t="s">
        <v>1031</v>
      </c>
      <c r="O6" s="103"/>
      <c r="P6" s="104" t="s">
        <v>1030</v>
      </c>
      <c r="Q6" s="102" t="s">
        <v>1031</v>
      </c>
      <c r="U6" s="103"/>
      <c r="V6" s="104"/>
      <c r="W6" s="102"/>
    </row>
    <row r="7" spans="3:23" s="98" customFormat="1" ht="16.5" customHeight="1">
      <c r="D7" s="105"/>
      <c r="E7" s="101" t="s">
        <v>1030</v>
      </c>
      <c r="F7" s="102" t="s">
        <v>1032</v>
      </c>
      <c r="G7" s="99"/>
      <c r="H7" s="106"/>
      <c r="I7" s="103"/>
      <c r="J7" s="104" t="s">
        <v>1033</v>
      </c>
      <c r="K7" s="102" t="s">
        <v>1057</v>
      </c>
      <c r="O7" s="103"/>
      <c r="P7" s="104" t="s">
        <v>1033</v>
      </c>
      <c r="Q7" s="102" t="s">
        <v>1056</v>
      </c>
      <c r="U7" s="103"/>
      <c r="V7" s="104"/>
      <c r="W7" s="102"/>
    </row>
    <row r="8" spans="3:23" s="98" customFormat="1" ht="16.5" customHeight="1">
      <c r="D8" s="105"/>
      <c r="E8" s="101" t="s">
        <v>1034</v>
      </c>
      <c r="F8" s="102" t="s">
        <v>1035</v>
      </c>
      <c r="G8" s="99"/>
      <c r="H8" s="106"/>
      <c r="I8" s="105"/>
      <c r="J8" s="104" t="s">
        <v>1034</v>
      </c>
      <c r="K8" s="102"/>
      <c r="O8" s="105"/>
      <c r="P8" s="104" t="s">
        <v>1034</v>
      </c>
      <c r="Q8" s="102"/>
      <c r="U8" s="105"/>
      <c r="V8" s="104"/>
      <c r="W8" s="102"/>
    </row>
    <row r="9" spans="3:23" s="98" customFormat="1" ht="16.5" customHeight="1">
      <c r="D9" s="105"/>
      <c r="E9" s="101" t="s">
        <v>1036</v>
      </c>
      <c r="F9" s="102" t="s">
        <v>1037</v>
      </c>
      <c r="G9" s="99"/>
      <c r="H9" s="106"/>
      <c r="I9" s="105"/>
      <c r="J9" s="104" t="s">
        <v>1038</v>
      </c>
      <c r="K9" s="107" t="s">
        <v>1039</v>
      </c>
      <c r="O9" s="105"/>
      <c r="P9" s="104" t="s">
        <v>1038</v>
      </c>
      <c r="Q9" s="107" t="s">
        <v>1110</v>
      </c>
      <c r="U9" s="105"/>
      <c r="V9" s="104"/>
      <c r="W9" s="107"/>
    </row>
    <row r="10" spans="3:23" s="98" customFormat="1" ht="16.5" customHeight="1">
      <c r="D10" s="105"/>
      <c r="E10" s="101" t="s">
        <v>1040</v>
      </c>
      <c r="F10" s="108" t="s">
        <v>1055</v>
      </c>
      <c r="G10" s="99"/>
      <c r="H10" s="106"/>
      <c r="I10" s="90"/>
      <c r="J10" s="90"/>
      <c r="K10" s="91"/>
    </row>
    <row r="11" spans="3:23" s="98" customFormat="1" ht="16.5" customHeight="1">
      <c r="D11" s="105"/>
      <c r="E11" s="101" t="s">
        <v>1041</v>
      </c>
      <c r="F11" s="102" t="s">
        <v>1042</v>
      </c>
      <c r="G11" s="99"/>
      <c r="H11" s="106"/>
      <c r="I11" s="106"/>
      <c r="J11" s="106"/>
    </row>
    <row r="12" spans="3:23" s="98" customFormat="1" ht="16.5" customHeight="1">
      <c r="D12" s="105"/>
      <c r="E12" s="101" t="s">
        <v>1043</v>
      </c>
      <c r="F12" s="108" t="s">
        <v>1044</v>
      </c>
      <c r="G12" s="99"/>
      <c r="H12" s="106"/>
      <c r="I12" s="106"/>
      <c r="J12" s="106"/>
    </row>
    <row r="13" spans="3:23" s="98" customFormat="1" ht="16.5" customHeight="1">
      <c r="D13" s="105"/>
      <c r="E13" s="101" t="s">
        <v>1045</v>
      </c>
      <c r="F13" s="108" t="s">
        <v>1046</v>
      </c>
      <c r="G13" s="99"/>
      <c r="H13" s="106"/>
      <c r="I13" s="106"/>
      <c r="J13" s="106"/>
    </row>
    <row r="14" spans="3:23" s="98" customFormat="1" ht="16.5" customHeight="1">
      <c r="D14" s="105"/>
      <c r="E14" s="101" t="s">
        <v>1047</v>
      </c>
      <c r="F14" s="102" t="s">
        <v>1048</v>
      </c>
      <c r="G14" s="99"/>
      <c r="H14" s="106"/>
      <c r="I14" s="106"/>
      <c r="J14" s="106"/>
    </row>
    <row r="15" spans="3:23" s="98" customFormat="1" ht="16.5" customHeight="1">
      <c r="D15" s="105"/>
      <c r="E15" s="101" t="s">
        <v>1049</v>
      </c>
      <c r="F15" s="109" t="s">
        <v>1050</v>
      </c>
      <c r="G15" s="99"/>
      <c r="H15" s="106"/>
      <c r="I15" s="106"/>
      <c r="J15" s="106"/>
    </row>
    <row r="16" spans="3:23" s="98" customFormat="1" ht="16.5" customHeight="1">
      <c r="D16" s="105"/>
      <c r="E16" s="101" t="s">
        <v>1051</v>
      </c>
      <c r="F16" s="102" t="s">
        <v>1052</v>
      </c>
      <c r="G16" s="99"/>
      <c r="H16" s="106"/>
      <c r="I16" s="106"/>
      <c r="J16" s="106"/>
    </row>
    <row r="17" spans="3:23" s="98" customFormat="1" ht="16.5" customHeight="1">
      <c r="D17" s="105"/>
      <c r="E17" s="101" t="s">
        <v>1053</v>
      </c>
      <c r="F17" s="102" t="s">
        <v>1054</v>
      </c>
      <c r="G17" s="106"/>
      <c r="H17" s="106"/>
      <c r="I17" s="106"/>
    </row>
    <row r="18" spans="3:23" s="98" customFormat="1">
      <c r="G18" s="99"/>
      <c r="H18" s="99"/>
      <c r="I18" s="110"/>
      <c r="J18" s="110"/>
    </row>
    <row r="19" spans="3:23" s="98" customFormat="1">
      <c r="G19" s="99"/>
      <c r="H19" s="99"/>
      <c r="I19" s="110"/>
      <c r="J19" s="110"/>
    </row>
    <row r="20" spans="3:23" s="98" customFormat="1">
      <c r="G20" s="99"/>
      <c r="H20" s="99"/>
      <c r="I20" s="110"/>
      <c r="J20" s="110"/>
    </row>
    <row r="21" spans="3:23" s="98" customFormat="1">
      <c r="G21" s="99"/>
      <c r="H21" s="99"/>
      <c r="I21" s="110"/>
      <c r="J21" s="110"/>
    </row>
    <row r="22" spans="3:23" s="98" customFormat="1" ht="16.5" customHeight="1">
      <c r="G22" s="99"/>
      <c r="H22" s="106"/>
      <c r="I22" s="106"/>
      <c r="J22" s="106"/>
    </row>
    <row r="23" spans="3:23" s="98" customFormat="1" ht="16.5" customHeight="1">
      <c r="G23" s="99"/>
      <c r="H23" s="106"/>
      <c r="I23" s="106"/>
      <c r="J23" s="106"/>
    </row>
    <row r="24" spans="3:23">
      <c r="D24" s="89"/>
      <c r="E24" s="89"/>
      <c r="F24" s="89"/>
    </row>
    <row r="25" spans="3:23">
      <c r="D25" s="89"/>
      <c r="E25" s="89"/>
      <c r="F25" s="89"/>
    </row>
    <row r="26" spans="3:23" s="97" customFormat="1" ht="18" customHeight="1">
      <c r="C26" s="93" t="s">
        <v>1058</v>
      </c>
      <c r="D26" s="94"/>
      <c r="E26" s="94"/>
      <c r="F26" s="95"/>
      <c r="G26" s="95"/>
      <c r="H26" s="95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</row>
    <row r="27" spans="3:23" ht="9" customHeight="1"/>
    <row r="28" spans="3:23" s="98" customFormat="1">
      <c r="D28" s="129" t="s">
        <v>1025</v>
      </c>
      <c r="E28" s="129"/>
      <c r="G28" s="99"/>
      <c r="H28" s="99"/>
      <c r="I28" s="129" t="s">
        <v>1104</v>
      </c>
      <c r="J28" s="129"/>
      <c r="O28" s="129" t="s">
        <v>1105</v>
      </c>
      <c r="P28" s="129"/>
      <c r="Q28" s="91"/>
      <c r="U28" s="129" t="s">
        <v>1106</v>
      </c>
      <c r="V28" s="129"/>
      <c r="W28" s="91"/>
    </row>
    <row r="29" spans="3:23" s="98" customFormat="1" ht="16.5" customHeight="1">
      <c r="D29" s="100"/>
      <c r="E29" s="101" t="s">
        <v>1026</v>
      </c>
      <c r="F29" s="102" t="s">
        <v>1059</v>
      </c>
      <c r="G29" s="99"/>
      <c r="H29" s="99"/>
      <c r="I29" s="103"/>
      <c r="J29" s="104" t="s">
        <v>1028</v>
      </c>
      <c r="K29" s="102" t="s">
        <v>1029</v>
      </c>
      <c r="O29" s="103"/>
      <c r="P29" s="104" t="s">
        <v>1028</v>
      </c>
      <c r="Q29" s="102" t="s">
        <v>1029</v>
      </c>
      <c r="U29" s="103"/>
      <c r="V29" s="104" t="s">
        <v>1028</v>
      </c>
      <c r="W29" s="102" t="s">
        <v>1029</v>
      </c>
    </row>
    <row r="30" spans="3:23" s="98" customFormat="1" ht="16.5" customHeight="1">
      <c r="D30" s="105"/>
      <c r="E30" s="101" t="s">
        <v>1028</v>
      </c>
      <c r="F30" s="102" t="s">
        <v>1029</v>
      </c>
      <c r="G30" s="99"/>
      <c r="H30" s="106"/>
      <c r="I30" s="103"/>
      <c r="J30" s="104" t="s">
        <v>1030</v>
      </c>
      <c r="K30" s="102" t="s">
        <v>1031</v>
      </c>
      <c r="O30" s="103"/>
      <c r="P30" s="104" t="s">
        <v>1030</v>
      </c>
      <c r="Q30" s="102" t="s">
        <v>1031</v>
      </c>
      <c r="U30" s="103"/>
      <c r="V30" s="104" t="s">
        <v>1030</v>
      </c>
      <c r="W30" s="102" t="s">
        <v>1031</v>
      </c>
    </row>
    <row r="31" spans="3:23" s="98" customFormat="1" ht="16.5" customHeight="1">
      <c r="D31" s="105"/>
      <c r="E31" s="101" t="s">
        <v>1030</v>
      </c>
      <c r="F31" s="102" t="s">
        <v>1032</v>
      </c>
      <c r="G31" s="99"/>
      <c r="H31" s="106"/>
      <c r="I31" s="103"/>
      <c r="J31" s="104" t="s">
        <v>1033</v>
      </c>
      <c r="K31" s="102" t="s">
        <v>1061</v>
      </c>
      <c r="O31" s="103"/>
      <c r="P31" s="104" t="s">
        <v>1033</v>
      </c>
      <c r="Q31" s="102" t="s">
        <v>1062</v>
      </c>
      <c r="U31" s="103"/>
      <c r="V31" s="104" t="s">
        <v>1033</v>
      </c>
      <c r="W31" s="102" t="s">
        <v>1063</v>
      </c>
    </row>
    <row r="32" spans="3:23" s="98" customFormat="1" ht="16.5" customHeight="1">
      <c r="D32" s="105"/>
      <c r="E32" s="101" t="s">
        <v>1034</v>
      </c>
      <c r="F32" s="102" t="s">
        <v>1035</v>
      </c>
      <c r="G32" s="99"/>
      <c r="H32" s="106"/>
      <c r="I32" s="105"/>
      <c r="J32" s="104" t="s">
        <v>1034</v>
      </c>
      <c r="K32" s="102" t="s">
        <v>1113</v>
      </c>
      <c r="O32" s="105"/>
      <c r="P32" s="104" t="s">
        <v>1034</v>
      </c>
      <c r="Q32" s="102" t="s">
        <v>1114</v>
      </c>
      <c r="U32" s="105"/>
      <c r="V32" s="104" t="s">
        <v>1034</v>
      </c>
      <c r="W32" s="102" t="s">
        <v>1115</v>
      </c>
    </row>
    <row r="33" spans="4:23" s="98" customFormat="1" ht="16.5" customHeight="1">
      <c r="D33" s="105"/>
      <c r="E33" s="101" t="s">
        <v>1036</v>
      </c>
      <c r="F33" s="102" t="s">
        <v>1037</v>
      </c>
      <c r="G33" s="99"/>
      <c r="H33" s="106"/>
      <c r="I33" s="105"/>
      <c r="J33" s="104" t="s">
        <v>1038</v>
      </c>
      <c r="K33" s="107" t="s">
        <v>1086</v>
      </c>
      <c r="O33" s="105"/>
      <c r="P33" s="104" t="s">
        <v>1038</v>
      </c>
      <c r="Q33" s="107" t="s">
        <v>1087</v>
      </c>
      <c r="U33" s="105"/>
      <c r="V33" s="104" t="s">
        <v>1038</v>
      </c>
      <c r="W33" s="107" t="s">
        <v>1088</v>
      </c>
    </row>
    <row r="34" spans="4:23" s="98" customFormat="1" ht="16.5" customHeight="1">
      <c r="D34" s="105"/>
      <c r="E34" s="101" t="s">
        <v>1040</v>
      </c>
      <c r="F34" s="108" t="s">
        <v>1060</v>
      </c>
      <c r="G34" s="99"/>
      <c r="H34" s="106"/>
      <c r="I34" s="90"/>
      <c r="J34" s="90"/>
      <c r="K34" s="91"/>
    </row>
    <row r="35" spans="4:23" s="98" customFormat="1" ht="16.5" customHeight="1">
      <c r="D35" s="105"/>
      <c r="E35" s="101" t="s">
        <v>1041</v>
      </c>
      <c r="F35" s="102" t="s">
        <v>1042</v>
      </c>
      <c r="G35" s="99"/>
      <c r="H35" s="106"/>
      <c r="I35" s="106"/>
      <c r="J35" s="106"/>
    </row>
    <row r="36" spans="4:23" s="98" customFormat="1" ht="16.5" customHeight="1">
      <c r="D36" s="105"/>
      <c r="E36" s="101" t="s">
        <v>1043</v>
      </c>
      <c r="F36" s="108" t="s">
        <v>1044</v>
      </c>
      <c r="G36" s="99"/>
      <c r="H36" s="106"/>
      <c r="I36" s="106"/>
      <c r="J36" s="106"/>
    </row>
    <row r="37" spans="4:23" s="98" customFormat="1" ht="16.5" customHeight="1">
      <c r="D37" s="105"/>
      <c r="E37" s="101" t="s">
        <v>1045</v>
      </c>
      <c r="F37" s="108" t="s">
        <v>1046</v>
      </c>
      <c r="G37" s="99"/>
      <c r="H37" s="106"/>
      <c r="I37" s="106"/>
      <c r="J37" s="106"/>
    </row>
    <row r="38" spans="4:23" s="98" customFormat="1" ht="16.5" customHeight="1">
      <c r="D38" s="105"/>
      <c r="E38" s="101" t="s">
        <v>1047</v>
      </c>
      <c r="F38" s="102" t="s">
        <v>1048</v>
      </c>
      <c r="G38" s="99"/>
      <c r="H38" s="106"/>
      <c r="I38" s="106"/>
      <c r="J38" s="106"/>
    </row>
    <row r="39" spans="4:23" s="98" customFormat="1" ht="16.5" customHeight="1">
      <c r="D39" s="105"/>
      <c r="E39" s="101" t="s">
        <v>1049</v>
      </c>
      <c r="F39" s="109" t="s">
        <v>1050</v>
      </c>
      <c r="G39" s="99"/>
      <c r="H39" s="106"/>
      <c r="I39" s="106"/>
      <c r="J39" s="106"/>
    </row>
    <row r="40" spans="4:23" s="98" customFormat="1" ht="16.5" customHeight="1">
      <c r="D40" s="105"/>
      <c r="E40" s="101" t="s">
        <v>1051</v>
      </c>
      <c r="F40" s="102" t="s">
        <v>1052</v>
      </c>
      <c r="G40" s="99"/>
      <c r="H40" s="106"/>
      <c r="I40" s="106"/>
      <c r="J40" s="106"/>
    </row>
    <row r="41" spans="4:23" s="98" customFormat="1" ht="16.5" customHeight="1">
      <c r="D41" s="105"/>
      <c r="E41" s="101" t="s">
        <v>1053</v>
      </c>
      <c r="F41" s="102" t="s">
        <v>1054</v>
      </c>
      <c r="G41" s="106"/>
      <c r="H41" s="106"/>
      <c r="I41" s="106"/>
    </row>
    <row r="49" spans="3:23" s="97" customFormat="1" ht="18" customHeight="1">
      <c r="C49" s="93" t="s">
        <v>1079</v>
      </c>
      <c r="D49" s="94"/>
      <c r="E49" s="94"/>
      <c r="F49" s="95"/>
      <c r="G49" s="95"/>
      <c r="H49" s="95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</row>
    <row r="50" spans="3:23" ht="9" customHeight="1"/>
    <row r="51" spans="3:23" s="98" customFormat="1">
      <c r="D51" s="129" t="s">
        <v>1025</v>
      </c>
      <c r="E51" s="129"/>
      <c r="G51" s="99"/>
      <c r="H51" s="99"/>
      <c r="I51" s="129" t="s">
        <v>1104</v>
      </c>
      <c r="J51" s="129"/>
      <c r="O51" s="129" t="s">
        <v>1105</v>
      </c>
      <c r="P51" s="129"/>
      <c r="Q51" s="91"/>
      <c r="U51" s="129" t="s">
        <v>1106</v>
      </c>
      <c r="V51" s="129"/>
      <c r="W51" s="91"/>
    </row>
    <row r="52" spans="3:23" s="98" customFormat="1" ht="16.5" customHeight="1">
      <c r="D52" s="100"/>
      <c r="E52" s="101" t="s">
        <v>1026</v>
      </c>
      <c r="F52" s="102" t="s">
        <v>1064</v>
      </c>
      <c r="G52" s="99"/>
      <c r="H52" s="99"/>
      <c r="I52" s="103"/>
      <c r="J52" s="104" t="s">
        <v>1028</v>
      </c>
      <c r="K52" s="102" t="s">
        <v>1029</v>
      </c>
      <c r="O52" s="103"/>
      <c r="P52" s="104" t="s">
        <v>1028</v>
      </c>
      <c r="Q52" s="102" t="s">
        <v>1029</v>
      </c>
      <c r="U52" s="103"/>
      <c r="V52" s="104" t="s">
        <v>1028</v>
      </c>
      <c r="W52" s="102" t="s">
        <v>1029</v>
      </c>
    </row>
    <row r="53" spans="3:23" s="98" customFormat="1" ht="16.5" customHeight="1">
      <c r="D53" s="105"/>
      <c r="E53" s="101" t="s">
        <v>1028</v>
      </c>
      <c r="F53" s="102" t="s">
        <v>1029</v>
      </c>
      <c r="G53" s="99"/>
      <c r="H53" s="106"/>
      <c r="I53" s="103"/>
      <c r="J53" s="104" t="s">
        <v>1030</v>
      </c>
      <c r="K53" s="102" t="s">
        <v>1031</v>
      </c>
      <c r="O53" s="103"/>
      <c r="P53" s="104" t="s">
        <v>1030</v>
      </c>
      <c r="Q53" s="102" t="s">
        <v>1031</v>
      </c>
      <c r="U53" s="103"/>
      <c r="V53" s="104" t="s">
        <v>1030</v>
      </c>
      <c r="W53" s="102" t="s">
        <v>1031</v>
      </c>
    </row>
    <row r="54" spans="3:23" s="98" customFormat="1" ht="16.5" customHeight="1">
      <c r="D54" s="105"/>
      <c r="E54" s="101" t="s">
        <v>1030</v>
      </c>
      <c r="F54" s="102" t="s">
        <v>1032</v>
      </c>
      <c r="G54" s="99"/>
      <c r="H54" s="106"/>
      <c r="I54" s="103"/>
      <c r="J54" s="104" t="s">
        <v>1033</v>
      </c>
      <c r="K54" s="102" t="s">
        <v>1066</v>
      </c>
      <c r="O54" s="103"/>
      <c r="P54" s="104" t="s">
        <v>1033</v>
      </c>
      <c r="Q54" s="102" t="s">
        <v>1067</v>
      </c>
      <c r="U54" s="103"/>
      <c r="V54" s="104" t="s">
        <v>1033</v>
      </c>
      <c r="W54" s="102" t="s">
        <v>1068</v>
      </c>
    </row>
    <row r="55" spans="3:23" s="98" customFormat="1" ht="16.5" customHeight="1">
      <c r="D55" s="105"/>
      <c r="E55" s="101" t="s">
        <v>1034</v>
      </c>
      <c r="F55" s="102" t="s">
        <v>1035</v>
      </c>
      <c r="G55" s="99"/>
      <c r="H55" s="106"/>
      <c r="I55" s="105"/>
      <c r="J55" s="104" t="s">
        <v>1034</v>
      </c>
      <c r="K55" s="102"/>
      <c r="O55" s="105"/>
      <c r="P55" s="104" t="s">
        <v>1034</v>
      </c>
      <c r="Q55" s="102"/>
      <c r="U55" s="105"/>
      <c r="V55" s="104" t="s">
        <v>1034</v>
      </c>
      <c r="W55" s="102"/>
    </row>
    <row r="56" spans="3:23" s="98" customFormat="1" ht="16.5" customHeight="1">
      <c r="D56" s="105"/>
      <c r="E56" s="101" t="s">
        <v>1036</v>
      </c>
      <c r="F56" s="102" t="s">
        <v>1037</v>
      </c>
      <c r="G56" s="99"/>
      <c r="H56" s="106"/>
      <c r="I56" s="105"/>
      <c r="J56" s="104" t="s">
        <v>1038</v>
      </c>
      <c r="K56" s="107" t="s">
        <v>1089</v>
      </c>
      <c r="O56" s="105"/>
      <c r="P56" s="104" t="s">
        <v>1038</v>
      </c>
      <c r="Q56" s="107" t="s">
        <v>1090</v>
      </c>
      <c r="U56" s="105"/>
      <c r="V56" s="104" t="s">
        <v>1038</v>
      </c>
      <c r="W56" s="107" t="s">
        <v>1091</v>
      </c>
    </row>
    <row r="57" spans="3:23" s="98" customFormat="1" ht="16.5" customHeight="1">
      <c r="D57" s="105"/>
      <c r="E57" s="101" t="s">
        <v>1040</v>
      </c>
      <c r="F57" s="108" t="s">
        <v>1065</v>
      </c>
      <c r="G57" s="99"/>
      <c r="H57" s="106"/>
      <c r="I57" s="90"/>
      <c r="J57" s="90"/>
      <c r="K57" s="91"/>
    </row>
    <row r="58" spans="3:23" s="98" customFormat="1" ht="16.5" customHeight="1">
      <c r="D58" s="105"/>
      <c r="E58" s="101" t="s">
        <v>1041</v>
      </c>
      <c r="F58" s="102" t="s">
        <v>1042</v>
      </c>
      <c r="G58" s="99"/>
      <c r="H58" s="106"/>
      <c r="I58" s="106"/>
      <c r="J58" s="106"/>
    </row>
    <row r="59" spans="3:23" s="98" customFormat="1" ht="16.5" customHeight="1">
      <c r="D59" s="105"/>
      <c r="E59" s="101" t="s">
        <v>1043</v>
      </c>
      <c r="F59" s="108" t="s">
        <v>1044</v>
      </c>
      <c r="G59" s="99"/>
      <c r="H59" s="106"/>
      <c r="I59" s="106"/>
      <c r="J59" s="106"/>
    </row>
    <row r="60" spans="3:23" s="98" customFormat="1" ht="16.5" customHeight="1">
      <c r="D60" s="105"/>
      <c r="E60" s="101" t="s">
        <v>1045</v>
      </c>
      <c r="F60" s="108" t="s">
        <v>1046</v>
      </c>
      <c r="G60" s="99"/>
      <c r="H60" s="106"/>
      <c r="I60" s="106"/>
      <c r="J60" s="106"/>
    </row>
    <row r="61" spans="3:23" s="98" customFormat="1" ht="16.5" customHeight="1">
      <c r="D61" s="105"/>
      <c r="E61" s="101" t="s">
        <v>1047</v>
      </c>
      <c r="F61" s="102" t="s">
        <v>1048</v>
      </c>
      <c r="G61" s="99"/>
      <c r="H61" s="106"/>
      <c r="I61" s="106"/>
      <c r="J61" s="106"/>
    </row>
    <row r="62" spans="3:23" s="98" customFormat="1" ht="16.5" customHeight="1">
      <c r="D62" s="105"/>
      <c r="E62" s="101" t="s">
        <v>1049</v>
      </c>
      <c r="F62" s="109" t="s">
        <v>1050</v>
      </c>
      <c r="G62" s="99"/>
      <c r="H62" s="106"/>
      <c r="I62" s="106"/>
      <c r="J62" s="106"/>
    </row>
    <row r="63" spans="3:23" s="98" customFormat="1" ht="16.5" customHeight="1">
      <c r="D63" s="105"/>
      <c r="E63" s="101" t="s">
        <v>1051</v>
      </c>
      <c r="F63" s="102" t="s">
        <v>1052</v>
      </c>
      <c r="G63" s="99"/>
      <c r="H63" s="106"/>
      <c r="I63" s="106"/>
      <c r="J63" s="106"/>
    </row>
    <row r="64" spans="3:23" s="98" customFormat="1" ht="16.5" customHeight="1">
      <c r="D64" s="105"/>
      <c r="E64" s="101" t="s">
        <v>1053</v>
      </c>
      <c r="F64" s="102" t="s">
        <v>1054</v>
      </c>
      <c r="G64" s="106"/>
      <c r="H64" s="106"/>
      <c r="I64" s="106"/>
    </row>
    <row r="73" spans="3:23" s="97" customFormat="1" ht="18" customHeight="1">
      <c r="C73" s="93" t="s">
        <v>1100</v>
      </c>
      <c r="D73" s="94"/>
      <c r="E73" s="94"/>
      <c r="F73" s="95"/>
      <c r="G73" s="95"/>
      <c r="H73" s="95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</row>
    <row r="74" spans="3:23" ht="9" customHeight="1"/>
    <row r="75" spans="3:23" s="98" customFormat="1">
      <c r="D75" s="129" t="s">
        <v>1025</v>
      </c>
      <c r="E75" s="129"/>
      <c r="G75" s="99"/>
      <c r="H75" s="99"/>
      <c r="I75" s="129" t="s">
        <v>1104</v>
      </c>
      <c r="J75" s="129"/>
      <c r="O75" s="129" t="s">
        <v>1105</v>
      </c>
      <c r="P75" s="129"/>
      <c r="Q75" s="91"/>
      <c r="U75" s="129" t="s">
        <v>1106</v>
      </c>
      <c r="V75" s="129"/>
      <c r="W75" s="91"/>
    </row>
    <row r="76" spans="3:23" s="98" customFormat="1" ht="16.5" customHeight="1">
      <c r="D76" s="100"/>
      <c r="E76" s="101" t="s">
        <v>1026</v>
      </c>
      <c r="F76" s="102" t="s">
        <v>1069</v>
      </c>
      <c r="G76" s="99"/>
      <c r="H76" s="99"/>
      <c r="I76" s="103"/>
      <c r="J76" s="104" t="s">
        <v>1028</v>
      </c>
      <c r="K76" s="102" t="s">
        <v>1029</v>
      </c>
      <c r="O76" s="103"/>
      <c r="P76" s="104" t="s">
        <v>1028</v>
      </c>
      <c r="Q76" s="102" t="s">
        <v>1029</v>
      </c>
      <c r="U76" s="103"/>
      <c r="V76" s="104" t="s">
        <v>1028</v>
      </c>
      <c r="W76" s="102" t="s">
        <v>1029</v>
      </c>
    </row>
    <row r="77" spans="3:23" s="98" customFormat="1" ht="16.5" customHeight="1">
      <c r="D77" s="105"/>
      <c r="E77" s="101" t="s">
        <v>1028</v>
      </c>
      <c r="F77" s="102" t="s">
        <v>1029</v>
      </c>
      <c r="G77" s="99"/>
      <c r="H77" s="106"/>
      <c r="I77" s="103"/>
      <c r="J77" s="104" t="s">
        <v>1030</v>
      </c>
      <c r="K77" s="102" t="s">
        <v>1031</v>
      </c>
      <c r="O77" s="103"/>
      <c r="P77" s="104" t="s">
        <v>1030</v>
      </c>
      <c r="Q77" s="102" t="s">
        <v>1031</v>
      </c>
      <c r="U77" s="103"/>
      <c r="V77" s="104" t="s">
        <v>1030</v>
      </c>
      <c r="W77" s="102" t="s">
        <v>1031</v>
      </c>
    </row>
    <row r="78" spans="3:23" s="98" customFormat="1" ht="16.5" customHeight="1">
      <c r="D78" s="105"/>
      <c r="E78" s="101" t="s">
        <v>1030</v>
      </c>
      <c r="F78" s="102" t="s">
        <v>1032</v>
      </c>
      <c r="G78" s="99"/>
      <c r="H78" s="106"/>
      <c r="I78" s="103"/>
      <c r="J78" s="104" t="s">
        <v>1033</v>
      </c>
      <c r="K78" s="102" t="s">
        <v>1070</v>
      </c>
      <c r="O78" s="103"/>
      <c r="P78" s="104" t="s">
        <v>1033</v>
      </c>
      <c r="Q78" s="102" t="s">
        <v>1071</v>
      </c>
      <c r="U78" s="103"/>
      <c r="V78" s="104" t="s">
        <v>1033</v>
      </c>
      <c r="W78" s="102" t="s">
        <v>1072</v>
      </c>
    </row>
    <row r="79" spans="3:23" s="98" customFormat="1" ht="16.5" customHeight="1">
      <c r="D79" s="105"/>
      <c r="E79" s="101" t="s">
        <v>1034</v>
      </c>
      <c r="F79" s="102" t="s">
        <v>1035</v>
      </c>
      <c r="G79" s="99"/>
      <c r="H79" s="106"/>
      <c r="I79" s="105"/>
      <c r="J79" s="104" t="s">
        <v>1034</v>
      </c>
      <c r="K79" s="102"/>
      <c r="O79" s="105"/>
      <c r="P79" s="104" t="s">
        <v>1034</v>
      </c>
      <c r="Q79" s="102"/>
      <c r="U79" s="105"/>
      <c r="V79" s="104" t="s">
        <v>1034</v>
      </c>
      <c r="W79" s="102"/>
    </row>
    <row r="80" spans="3:23" s="98" customFormat="1" ht="16.5" customHeight="1">
      <c r="D80" s="105"/>
      <c r="E80" s="101" t="s">
        <v>1036</v>
      </c>
      <c r="F80" s="102" t="s">
        <v>1037</v>
      </c>
      <c r="G80" s="99"/>
      <c r="H80" s="106"/>
      <c r="I80" s="105"/>
      <c r="J80" s="104" t="s">
        <v>1038</v>
      </c>
      <c r="K80" s="107" t="s">
        <v>1092</v>
      </c>
      <c r="O80" s="105"/>
      <c r="P80" s="104" t="s">
        <v>1038</v>
      </c>
      <c r="Q80" s="107" t="s">
        <v>1093</v>
      </c>
      <c r="U80" s="105"/>
      <c r="V80" s="104" t="s">
        <v>1038</v>
      </c>
      <c r="W80" s="107" t="s">
        <v>1094</v>
      </c>
    </row>
    <row r="81" spans="4:11" s="98" customFormat="1" ht="16.5" customHeight="1">
      <c r="D81" s="105"/>
      <c r="E81" s="101" t="s">
        <v>1040</v>
      </c>
      <c r="F81" s="108" t="s">
        <v>1073</v>
      </c>
      <c r="G81" s="99"/>
      <c r="H81" s="106"/>
      <c r="I81" s="90"/>
      <c r="J81" s="90"/>
      <c r="K81" s="91"/>
    </row>
    <row r="82" spans="4:11" s="98" customFormat="1" ht="16.5" customHeight="1">
      <c r="D82" s="105"/>
      <c r="E82" s="101" t="s">
        <v>1041</v>
      </c>
      <c r="F82" s="102" t="s">
        <v>1042</v>
      </c>
      <c r="G82" s="99"/>
      <c r="H82" s="106"/>
      <c r="I82" s="106"/>
      <c r="J82" s="106"/>
    </row>
    <row r="83" spans="4:11" s="98" customFormat="1" ht="16.5" customHeight="1">
      <c r="D83" s="105"/>
      <c r="E83" s="101" t="s">
        <v>1043</v>
      </c>
      <c r="F83" s="108" t="s">
        <v>1044</v>
      </c>
      <c r="G83" s="99"/>
      <c r="H83" s="106"/>
      <c r="I83" s="106"/>
      <c r="J83" s="106"/>
    </row>
    <row r="84" spans="4:11" s="98" customFormat="1" ht="16.5" customHeight="1">
      <c r="D84" s="105"/>
      <c r="E84" s="101" t="s">
        <v>1045</v>
      </c>
      <c r="F84" s="108" t="s">
        <v>1046</v>
      </c>
      <c r="G84" s="99"/>
      <c r="H84" s="106"/>
      <c r="I84" s="106"/>
      <c r="J84" s="106"/>
    </row>
    <row r="85" spans="4:11" s="98" customFormat="1" ht="16.5" customHeight="1">
      <c r="D85" s="105"/>
      <c r="E85" s="101" t="s">
        <v>1047</v>
      </c>
      <c r="F85" s="102" t="s">
        <v>1048</v>
      </c>
      <c r="G85" s="99"/>
      <c r="H85" s="106"/>
      <c r="I85" s="106"/>
      <c r="J85" s="106"/>
    </row>
    <row r="86" spans="4:11" s="98" customFormat="1" ht="16.5" customHeight="1">
      <c r="D86" s="105"/>
      <c r="E86" s="101" t="s">
        <v>1049</v>
      </c>
      <c r="F86" s="109" t="s">
        <v>1050</v>
      </c>
      <c r="G86" s="99"/>
      <c r="H86" s="106"/>
      <c r="I86" s="106"/>
      <c r="J86" s="106"/>
    </row>
    <row r="87" spans="4:11" s="98" customFormat="1" ht="16.5" customHeight="1">
      <c r="D87" s="105"/>
      <c r="E87" s="101" t="s">
        <v>1051</v>
      </c>
      <c r="F87" s="102" t="s">
        <v>1052</v>
      </c>
      <c r="G87" s="99"/>
      <c r="H87" s="106"/>
      <c r="I87" s="106"/>
      <c r="J87" s="106"/>
    </row>
    <row r="88" spans="4:11" s="98" customFormat="1" ht="16.5" customHeight="1">
      <c r="D88" s="105"/>
      <c r="E88" s="101" t="s">
        <v>1053</v>
      </c>
      <c r="F88" s="102" t="s">
        <v>1054</v>
      </c>
      <c r="G88" s="106"/>
      <c r="H88" s="106"/>
      <c r="I88" s="106"/>
    </row>
    <row r="98" spans="3:31" s="97" customFormat="1" ht="18" customHeight="1">
      <c r="C98" s="93" t="s">
        <v>1074</v>
      </c>
      <c r="D98" s="94"/>
      <c r="E98" s="94"/>
      <c r="F98" s="95"/>
      <c r="G98" s="95"/>
      <c r="H98" s="95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</row>
    <row r="99" spans="3:31" ht="9" customHeight="1"/>
    <row r="100" spans="3:31" s="98" customFormat="1">
      <c r="D100" s="129" t="s">
        <v>1025</v>
      </c>
      <c r="E100" s="129"/>
      <c r="G100" s="99"/>
      <c r="H100" s="99"/>
      <c r="I100" s="129" t="s">
        <v>1104</v>
      </c>
      <c r="J100" s="129"/>
      <c r="O100" s="129" t="s">
        <v>1105</v>
      </c>
      <c r="P100" s="129"/>
      <c r="Q100" s="91"/>
      <c r="U100" s="129" t="s">
        <v>1106</v>
      </c>
      <c r="V100" s="129"/>
      <c r="W100" s="91"/>
      <c r="Y100" s="129" t="s">
        <v>1109</v>
      </c>
      <c r="Z100" s="129"/>
      <c r="AA100" s="91"/>
      <c r="AC100" s="129" t="s">
        <v>1119</v>
      </c>
      <c r="AD100" s="129"/>
      <c r="AE100" s="91"/>
    </row>
    <row r="101" spans="3:31" s="98" customFormat="1" ht="16.5" customHeight="1">
      <c r="D101" s="100"/>
      <c r="E101" s="101" t="s">
        <v>1026</v>
      </c>
      <c r="F101" s="102" t="s">
        <v>1075</v>
      </c>
      <c r="G101" s="99"/>
      <c r="H101" s="99"/>
      <c r="I101" s="103"/>
      <c r="J101" s="104" t="s">
        <v>1028</v>
      </c>
      <c r="K101" s="102" t="s">
        <v>1029</v>
      </c>
      <c r="O101" s="103"/>
      <c r="P101" s="104" t="s">
        <v>1028</v>
      </c>
      <c r="Q101" s="102" t="s">
        <v>1029</v>
      </c>
      <c r="U101" s="103"/>
      <c r="V101" s="104" t="s">
        <v>1028</v>
      </c>
      <c r="W101" s="102" t="s">
        <v>1029</v>
      </c>
      <c r="Y101" s="103"/>
      <c r="Z101" s="104" t="s">
        <v>1028</v>
      </c>
      <c r="AA101" s="102" t="s">
        <v>1029</v>
      </c>
      <c r="AC101" s="103"/>
      <c r="AD101" s="104" t="s">
        <v>1028</v>
      </c>
      <c r="AE101" s="102" t="s">
        <v>1029</v>
      </c>
    </row>
    <row r="102" spans="3:31" s="98" customFormat="1" ht="16.5" customHeight="1">
      <c r="D102" s="105"/>
      <c r="E102" s="101" t="s">
        <v>1028</v>
      </c>
      <c r="F102" s="102" t="s">
        <v>1029</v>
      </c>
      <c r="G102" s="99"/>
      <c r="H102" s="106"/>
      <c r="I102" s="103"/>
      <c r="J102" s="104" t="s">
        <v>1030</v>
      </c>
      <c r="K102" s="102" t="s">
        <v>1031</v>
      </c>
      <c r="O102" s="103"/>
      <c r="P102" s="104" t="s">
        <v>1030</v>
      </c>
      <c r="Q102" s="102" t="s">
        <v>1031</v>
      </c>
      <c r="U102" s="103"/>
      <c r="V102" s="104" t="s">
        <v>1030</v>
      </c>
      <c r="W102" s="102" t="s">
        <v>1031</v>
      </c>
      <c r="Y102" s="103"/>
      <c r="Z102" s="104" t="s">
        <v>1030</v>
      </c>
      <c r="AA102" s="102" t="s">
        <v>1031</v>
      </c>
      <c r="AC102" s="103"/>
      <c r="AD102" s="104" t="s">
        <v>1030</v>
      </c>
      <c r="AE102" s="102" t="s">
        <v>1031</v>
      </c>
    </row>
    <row r="103" spans="3:31" s="98" customFormat="1" ht="16.5" customHeight="1">
      <c r="D103" s="105"/>
      <c r="E103" s="101" t="s">
        <v>1030</v>
      </c>
      <c r="F103" s="102" t="s">
        <v>1032</v>
      </c>
      <c r="G103" s="99"/>
      <c r="H103" s="106"/>
      <c r="I103" s="103"/>
      <c r="J103" s="104" t="s">
        <v>1033</v>
      </c>
      <c r="K103" s="102" t="s">
        <v>1077</v>
      </c>
      <c r="O103" s="103"/>
      <c r="P103" s="104" t="s">
        <v>1033</v>
      </c>
      <c r="Q103" s="102" t="s">
        <v>1078</v>
      </c>
      <c r="U103" s="103"/>
      <c r="V103" s="104" t="s">
        <v>1033</v>
      </c>
      <c r="W103" s="102" t="s">
        <v>1101</v>
      </c>
      <c r="Y103" s="103"/>
      <c r="Z103" s="104" t="s">
        <v>1033</v>
      </c>
      <c r="AA103" s="102" t="s">
        <v>1101</v>
      </c>
      <c r="AC103" s="103"/>
      <c r="AD103" s="104" t="s">
        <v>1033</v>
      </c>
      <c r="AE103" s="102" t="s">
        <v>1101</v>
      </c>
    </row>
    <row r="104" spans="3:31" s="98" customFormat="1" ht="16.5" customHeight="1">
      <c r="D104" s="105"/>
      <c r="E104" s="101" t="s">
        <v>1034</v>
      </c>
      <c r="F104" s="102" t="s">
        <v>1035</v>
      </c>
      <c r="G104" s="99"/>
      <c r="H104" s="106"/>
      <c r="I104" s="105"/>
      <c r="J104" s="104" t="s">
        <v>1034</v>
      </c>
      <c r="K104" s="102" t="s">
        <v>1118</v>
      </c>
      <c r="O104" s="105"/>
      <c r="P104" s="104" t="s">
        <v>1034</v>
      </c>
      <c r="Q104" s="102" t="s">
        <v>1112</v>
      </c>
      <c r="U104" s="105"/>
      <c r="V104" s="104" t="s">
        <v>1034</v>
      </c>
      <c r="W104" s="102" t="s">
        <v>1117</v>
      </c>
      <c r="Y104" s="105"/>
      <c r="Z104" s="104" t="s">
        <v>1034</v>
      </c>
      <c r="AA104" s="102" t="s">
        <v>1116</v>
      </c>
      <c r="AC104" s="105"/>
      <c r="AD104" s="104" t="s">
        <v>1034</v>
      </c>
      <c r="AE104" s="102" t="s">
        <v>1120</v>
      </c>
    </row>
    <row r="105" spans="3:31" s="98" customFormat="1" ht="16.5" customHeight="1">
      <c r="D105" s="105"/>
      <c r="E105" s="101" t="s">
        <v>1036</v>
      </c>
      <c r="F105" s="102" t="s">
        <v>1037</v>
      </c>
      <c r="G105" s="99"/>
      <c r="H105" s="106"/>
      <c r="I105" s="105"/>
      <c r="J105" s="104" t="s">
        <v>1038</v>
      </c>
      <c r="K105" s="107" t="s">
        <v>1102</v>
      </c>
      <c r="O105" s="105"/>
      <c r="P105" s="104" t="s">
        <v>1038</v>
      </c>
      <c r="Q105" s="107" t="s">
        <v>1103</v>
      </c>
      <c r="U105" s="105"/>
      <c r="V105" s="104" t="s">
        <v>1038</v>
      </c>
      <c r="W105" s="107" t="s">
        <v>1107</v>
      </c>
      <c r="Y105" s="105"/>
      <c r="Z105" s="104" t="s">
        <v>1038</v>
      </c>
      <c r="AA105" s="107" t="s">
        <v>1108</v>
      </c>
      <c r="AC105" s="105"/>
      <c r="AD105" s="104" t="s">
        <v>1038</v>
      </c>
      <c r="AE105" s="107" t="s">
        <v>1121</v>
      </c>
    </row>
    <row r="106" spans="3:31" s="98" customFormat="1" ht="16.5" customHeight="1">
      <c r="D106" s="105"/>
      <c r="E106" s="101" t="s">
        <v>1040</v>
      </c>
      <c r="F106" s="108" t="s">
        <v>1076</v>
      </c>
      <c r="G106" s="99"/>
      <c r="H106" s="106"/>
      <c r="I106" s="90"/>
      <c r="J106" s="90"/>
      <c r="K106" s="91"/>
    </row>
    <row r="107" spans="3:31" s="98" customFormat="1" ht="16.5" customHeight="1">
      <c r="D107" s="105"/>
      <c r="E107" s="101" t="s">
        <v>1041</v>
      </c>
      <c r="F107" s="102" t="s">
        <v>1042</v>
      </c>
      <c r="G107" s="99"/>
      <c r="H107" s="106"/>
      <c r="I107" s="106"/>
      <c r="J107" s="106"/>
    </row>
    <row r="108" spans="3:31" s="98" customFormat="1" ht="16.5" customHeight="1">
      <c r="D108" s="105"/>
      <c r="E108" s="101" t="s">
        <v>1043</v>
      </c>
      <c r="F108" s="108" t="s">
        <v>1044</v>
      </c>
      <c r="G108" s="99"/>
      <c r="H108" s="106"/>
      <c r="I108" s="106"/>
      <c r="J108" s="106"/>
    </row>
    <row r="109" spans="3:31" s="98" customFormat="1" ht="16.5" customHeight="1">
      <c r="D109" s="105"/>
      <c r="E109" s="101" t="s">
        <v>1045</v>
      </c>
      <c r="F109" s="108" t="s">
        <v>1046</v>
      </c>
      <c r="G109" s="99"/>
      <c r="H109" s="106"/>
      <c r="I109" s="106"/>
      <c r="J109" s="106"/>
    </row>
    <row r="110" spans="3:31" s="98" customFormat="1" ht="16.5" customHeight="1">
      <c r="D110" s="105"/>
      <c r="E110" s="101" t="s">
        <v>1047</v>
      </c>
      <c r="F110" s="102" t="s">
        <v>1048</v>
      </c>
      <c r="G110" s="99"/>
      <c r="H110" s="106"/>
      <c r="I110" s="106"/>
      <c r="J110" s="106"/>
    </row>
    <row r="111" spans="3:31" s="98" customFormat="1" ht="16.5" customHeight="1">
      <c r="D111" s="105"/>
      <c r="E111" s="101" t="s">
        <v>1049</v>
      </c>
      <c r="F111" s="109" t="s">
        <v>1050</v>
      </c>
      <c r="G111" s="99"/>
      <c r="H111" s="106"/>
      <c r="I111" s="106"/>
      <c r="J111" s="106"/>
    </row>
    <row r="112" spans="3:31" s="98" customFormat="1" ht="16.5" customHeight="1">
      <c r="D112" s="105"/>
      <c r="E112" s="101" t="s">
        <v>1051</v>
      </c>
      <c r="F112" s="102" t="s">
        <v>1052</v>
      </c>
      <c r="G112" s="99"/>
      <c r="H112" s="106"/>
      <c r="I112" s="106"/>
      <c r="J112" s="106"/>
    </row>
    <row r="113" spans="3:23" s="98" customFormat="1" ht="16.5" customHeight="1">
      <c r="D113" s="105"/>
      <c r="E113" s="101" t="s">
        <v>1053</v>
      </c>
      <c r="F113" s="102" t="s">
        <v>1054</v>
      </c>
      <c r="G113" s="106"/>
      <c r="H113" s="106"/>
      <c r="I113" s="106"/>
    </row>
    <row r="126" spans="3:23" s="97" customFormat="1" ht="18" customHeight="1">
      <c r="C126" s="93" t="s">
        <v>1081</v>
      </c>
      <c r="D126" s="94"/>
      <c r="E126" s="94"/>
      <c r="F126" s="95"/>
      <c r="G126" s="95"/>
      <c r="H126" s="95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</row>
    <row r="127" spans="3:23" ht="9" customHeight="1"/>
    <row r="128" spans="3:23" s="98" customFormat="1">
      <c r="D128" s="129" t="s">
        <v>1025</v>
      </c>
      <c r="E128" s="129"/>
      <c r="G128" s="99"/>
      <c r="H128" s="99"/>
      <c r="I128" s="129" t="s">
        <v>1104</v>
      </c>
      <c r="J128" s="129"/>
      <c r="O128" s="129" t="s">
        <v>1105</v>
      </c>
      <c r="P128" s="129"/>
      <c r="Q128" s="91"/>
      <c r="U128" s="129"/>
      <c r="V128" s="129"/>
      <c r="W128" s="91"/>
    </row>
    <row r="129" spans="4:23" s="98" customFormat="1" ht="16.5" customHeight="1">
      <c r="D129" s="100"/>
      <c r="E129" s="101" t="s">
        <v>1026</v>
      </c>
      <c r="F129" s="102" t="s">
        <v>1082</v>
      </c>
      <c r="G129" s="99"/>
      <c r="H129" s="99"/>
      <c r="I129" s="103"/>
      <c r="J129" s="104" t="s">
        <v>1028</v>
      </c>
      <c r="K129" s="102" t="s">
        <v>1029</v>
      </c>
      <c r="O129" s="103"/>
      <c r="P129" s="104" t="s">
        <v>1028</v>
      </c>
      <c r="Q129" s="102" t="s">
        <v>1029</v>
      </c>
      <c r="U129" s="103"/>
      <c r="V129" s="104"/>
      <c r="W129" s="102"/>
    </row>
    <row r="130" spans="4:23" s="98" customFormat="1" ht="16.5" customHeight="1">
      <c r="D130" s="105"/>
      <c r="E130" s="101" t="s">
        <v>1028</v>
      </c>
      <c r="F130" s="102" t="s">
        <v>1029</v>
      </c>
      <c r="G130" s="99"/>
      <c r="H130" s="106"/>
      <c r="I130" s="103"/>
      <c r="J130" s="104" t="s">
        <v>1030</v>
      </c>
      <c r="K130" s="102" t="s">
        <v>1031</v>
      </c>
      <c r="O130" s="103"/>
      <c r="P130" s="104" t="s">
        <v>1030</v>
      </c>
      <c r="Q130" s="102" t="s">
        <v>1031</v>
      </c>
      <c r="U130" s="103"/>
      <c r="V130" s="104"/>
      <c r="W130" s="102"/>
    </row>
    <row r="131" spans="4:23" s="98" customFormat="1" ht="16.5" customHeight="1">
      <c r="D131" s="105"/>
      <c r="E131" s="101" t="s">
        <v>1030</v>
      </c>
      <c r="F131" s="102" t="s">
        <v>1032</v>
      </c>
      <c r="G131" s="99"/>
      <c r="H131" s="106"/>
      <c r="I131" s="103"/>
      <c r="J131" s="104" t="s">
        <v>1033</v>
      </c>
      <c r="K131" s="102" t="s">
        <v>1083</v>
      </c>
      <c r="O131" s="103"/>
      <c r="P131" s="104" t="s">
        <v>1033</v>
      </c>
      <c r="Q131" s="102" t="s">
        <v>1084</v>
      </c>
      <c r="U131" s="103"/>
      <c r="V131" s="104"/>
      <c r="W131" s="102"/>
    </row>
    <row r="132" spans="4:23" s="98" customFormat="1" ht="16.5" customHeight="1">
      <c r="D132" s="105"/>
      <c r="E132" s="101" t="s">
        <v>1034</v>
      </c>
      <c r="F132" s="102" t="s">
        <v>1035</v>
      </c>
      <c r="G132" s="99"/>
      <c r="H132" s="106"/>
      <c r="I132" s="105"/>
      <c r="J132" s="104" t="s">
        <v>1034</v>
      </c>
      <c r="K132" s="102"/>
      <c r="O132" s="105"/>
      <c r="P132" s="104" t="s">
        <v>1034</v>
      </c>
      <c r="Q132" s="102"/>
      <c r="U132" s="105"/>
      <c r="V132" s="104"/>
      <c r="W132" s="102"/>
    </row>
    <row r="133" spans="4:23" s="98" customFormat="1" ht="16.5" customHeight="1">
      <c r="D133" s="105"/>
      <c r="E133" s="101" t="s">
        <v>1036</v>
      </c>
      <c r="F133" s="102" t="s">
        <v>1037</v>
      </c>
      <c r="G133" s="99"/>
      <c r="H133" s="106"/>
      <c r="I133" s="105"/>
      <c r="J133" s="104" t="s">
        <v>1038</v>
      </c>
      <c r="K133" s="107" t="s">
        <v>1095</v>
      </c>
      <c r="O133" s="105"/>
      <c r="P133" s="104" t="s">
        <v>1038</v>
      </c>
      <c r="Q133" s="107" t="s">
        <v>1096</v>
      </c>
      <c r="U133" s="105"/>
      <c r="V133" s="104"/>
      <c r="W133" s="107"/>
    </row>
    <row r="134" spans="4:23" s="98" customFormat="1" ht="16.5" customHeight="1">
      <c r="D134" s="105"/>
      <c r="E134" s="101" t="s">
        <v>1040</v>
      </c>
      <c r="F134" s="108" t="s">
        <v>1111</v>
      </c>
      <c r="G134" s="99"/>
      <c r="H134" s="106"/>
      <c r="I134" s="90"/>
      <c r="J134" s="90"/>
      <c r="K134" s="91"/>
    </row>
    <row r="135" spans="4:23" s="98" customFormat="1" ht="16.5" customHeight="1">
      <c r="D135" s="105"/>
      <c r="E135" s="101" t="s">
        <v>1041</v>
      </c>
      <c r="F135" s="102" t="s">
        <v>1042</v>
      </c>
      <c r="G135" s="99"/>
      <c r="H135" s="106"/>
      <c r="I135" s="106"/>
      <c r="J135" s="106"/>
    </row>
    <row r="136" spans="4:23" s="98" customFormat="1" ht="16.5" customHeight="1">
      <c r="D136" s="105"/>
      <c r="E136" s="101" t="s">
        <v>1043</v>
      </c>
      <c r="F136" s="108" t="s">
        <v>1044</v>
      </c>
      <c r="G136" s="99"/>
      <c r="H136" s="106"/>
      <c r="I136" s="106"/>
      <c r="J136" s="106"/>
    </row>
    <row r="137" spans="4:23" s="98" customFormat="1" ht="16.5" customHeight="1">
      <c r="D137" s="105"/>
      <c r="E137" s="101" t="s">
        <v>1045</v>
      </c>
      <c r="F137" s="108" t="s">
        <v>1046</v>
      </c>
      <c r="G137" s="99"/>
      <c r="H137" s="106"/>
      <c r="I137" s="106"/>
      <c r="J137" s="106"/>
    </row>
    <row r="138" spans="4:23" s="98" customFormat="1" ht="16.5" customHeight="1">
      <c r="D138" s="105"/>
      <c r="E138" s="101" t="s">
        <v>1047</v>
      </c>
      <c r="F138" s="102" t="s">
        <v>1048</v>
      </c>
      <c r="G138" s="99"/>
      <c r="H138" s="106"/>
      <c r="I138" s="106"/>
      <c r="J138" s="106"/>
    </row>
    <row r="139" spans="4:23" s="98" customFormat="1" ht="16.5" customHeight="1">
      <c r="D139" s="105"/>
      <c r="E139" s="101" t="s">
        <v>1049</v>
      </c>
      <c r="F139" s="109" t="s">
        <v>1050</v>
      </c>
      <c r="G139" s="99"/>
      <c r="H139" s="106"/>
      <c r="I139" s="106"/>
      <c r="J139" s="106"/>
    </row>
    <row r="140" spans="4:23" s="98" customFormat="1" ht="16.5" customHeight="1">
      <c r="D140" s="105"/>
      <c r="E140" s="101" t="s">
        <v>1051</v>
      </c>
      <c r="F140" s="102" t="s">
        <v>1052</v>
      </c>
      <c r="G140" s="99"/>
      <c r="H140" s="106"/>
      <c r="I140" s="106"/>
      <c r="J140" s="106"/>
    </row>
    <row r="141" spans="4:23" s="98" customFormat="1" ht="16.5" customHeight="1">
      <c r="D141" s="105"/>
      <c r="E141" s="101" t="s">
        <v>1053</v>
      </c>
      <c r="F141" s="102" t="s">
        <v>1054</v>
      </c>
      <c r="G141" s="106"/>
      <c r="H141" s="106"/>
      <c r="I141" s="106"/>
    </row>
    <row r="151" spans="3:23" s="97" customFormat="1" ht="18" customHeight="1">
      <c r="C151" s="93" t="s">
        <v>1080</v>
      </c>
      <c r="D151" s="94"/>
      <c r="E151" s="94"/>
      <c r="F151" s="95"/>
      <c r="G151" s="95"/>
      <c r="H151" s="95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</row>
    <row r="152" spans="3:23" ht="9" customHeight="1"/>
    <row r="153" spans="3:23" s="98" customFormat="1">
      <c r="D153" s="129" t="s">
        <v>1025</v>
      </c>
      <c r="E153" s="129"/>
      <c r="G153" s="99"/>
      <c r="H153" s="99"/>
      <c r="I153" s="129" t="s">
        <v>1104</v>
      </c>
      <c r="J153" s="129"/>
      <c r="O153" s="129" t="s">
        <v>1105</v>
      </c>
      <c r="P153" s="129"/>
      <c r="Q153" s="91"/>
      <c r="U153" s="129" t="s">
        <v>1106</v>
      </c>
      <c r="V153" s="129"/>
      <c r="W153" s="91"/>
    </row>
    <row r="154" spans="3:23" s="98" customFormat="1" ht="16.5" customHeight="1">
      <c r="D154" s="100"/>
      <c r="E154" s="101" t="s">
        <v>1026</v>
      </c>
      <c r="F154" s="102" t="s">
        <v>1064</v>
      </c>
      <c r="G154" s="99"/>
      <c r="H154" s="99"/>
      <c r="I154" s="103"/>
      <c r="J154" s="104" t="s">
        <v>1028</v>
      </c>
      <c r="K154" s="102" t="s">
        <v>1029</v>
      </c>
      <c r="O154" s="103"/>
      <c r="P154" s="104" t="s">
        <v>1028</v>
      </c>
      <c r="Q154" s="102" t="s">
        <v>1029</v>
      </c>
      <c r="U154" s="103"/>
      <c r="V154" s="104" t="s">
        <v>1028</v>
      </c>
      <c r="W154" s="102" t="s">
        <v>1029</v>
      </c>
    </row>
    <row r="155" spans="3:23" s="98" customFormat="1" ht="16.5" customHeight="1">
      <c r="D155" s="105"/>
      <c r="E155" s="101" t="s">
        <v>1028</v>
      </c>
      <c r="F155" s="102" t="s">
        <v>1029</v>
      </c>
      <c r="G155" s="99"/>
      <c r="H155" s="106"/>
      <c r="I155" s="103"/>
      <c r="J155" s="104" t="s">
        <v>1030</v>
      </c>
      <c r="K155" s="102" t="s">
        <v>1031</v>
      </c>
      <c r="O155" s="103"/>
      <c r="P155" s="104" t="s">
        <v>1030</v>
      </c>
      <c r="Q155" s="102" t="s">
        <v>1031</v>
      </c>
      <c r="U155" s="103"/>
      <c r="V155" s="104" t="s">
        <v>1030</v>
      </c>
      <c r="W155" s="102" t="s">
        <v>1031</v>
      </c>
    </row>
    <row r="156" spans="3:23" s="98" customFormat="1" ht="16.5" customHeight="1">
      <c r="D156" s="105"/>
      <c r="E156" s="101" t="s">
        <v>1030</v>
      </c>
      <c r="F156" s="102" t="s">
        <v>1032</v>
      </c>
      <c r="G156" s="99"/>
      <c r="H156" s="106"/>
      <c r="I156" s="103"/>
      <c r="J156" s="104" t="s">
        <v>1033</v>
      </c>
      <c r="K156" s="102" t="s">
        <v>1066</v>
      </c>
      <c r="O156" s="103"/>
      <c r="P156" s="104" t="s">
        <v>1033</v>
      </c>
      <c r="Q156" s="102" t="s">
        <v>1067</v>
      </c>
      <c r="U156" s="103"/>
      <c r="V156" s="104" t="s">
        <v>1033</v>
      </c>
      <c r="W156" s="102" t="s">
        <v>1068</v>
      </c>
    </row>
    <row r="157" spans="3:23" s="98" customFormat="1" ht="16.5" customHeight="1">
      <c r="D157" s="105"/>
      <c r="E157" s="101" t="s">
        <v>1034</v>
      </c>
      <c r="F157" s="102" t="s">
        <v>1035</v>
      </c>
      <c r="G157" s="99"/>
      <c r="H157" s="106"/>
      <c r="I157" s="105"/>
      <c r="J157" s="104" t="s">
        <v>1034</v>
      </c>
      <c r="K157" s="102"/>
      <c r="O157" s="105"/>
      <c r="P157" s="104" t="s">
        <v>1034</v>
      </c>
      <c r="Q157" s="102"/>
      <c r="U157" s="105"/>
      <c r="V157" s="104" t="s">
        <v>1034</v>
      </c>
      <c r="W157" s="102"/>
    </row>
    <row r="158" spans="3:23" s="98" customFormat="1" ht="16.5" customHeight="1">
      <c r="D158" s="105"/>
      <c r="E158" s="101" t="s">
        <v>1036</v>
      </c>
      <c r="F158" s="102" t="s">
        <v>1037</v>
      </c>
      <c r="G158" s="99"/>
      <c r="H158" s="106"/>
      <c r="I158" s="105"/>
      <c r="J158" s="104" t="s">
        <v>1038</v>
      </c>
      <c r="K158" s="107" t="s">
        <v>1097</v>
      </c>
      <c r="O158" s="105"/>
      <c r="P158" s="104" t="s">
        <v>1038</v>
      </c>
      <c r="Q158" s="107" t="s">
        <v>1098</v>
      </c>
      <c r="U158" s="105"/>
      <c r="V158" s="104" t="s">
        <v>1038</v>
      </c>
      <c r="W158" s="107" t="s">
        <v>1099</v>
      </c>
    </row>
    <row r="159" spans="3:23" s="98" customFormat="1" ht="16.5" customHeight="1">
      <c r="D159" s="105"/>
      <c r="E159" s="101" t="s">
        <v>1040</v>
      </c>
      <c r="F159" s="108" t="s">
        <v>1085</v>
      </c>
      <c r="G159" s="99"/>
      <c r="H159" s="106"/>
      <c r="I159" s="90"/>
      <c r="J159" s="90"/>
      <c r="K159" s="91"/>
    </row>
    <row r="160" spans="3:23" s="98" customFormat="1" ht="16.5" customHeight="1">
      <c r="D160" s="105"/>
      <c r="E160" s="101" t="s">
        <v>1041</v>
      </c>
      <c r="F160" s="102" t="s">
        <v>1042</v>
      </c>
      <c r="G160" s="99"/>
      <c r="H160" s="106"/>
      <c r="I160" s="106"/>
      <c r="J160" s="106"/>
    </row>
    <row r="161" spans="4:10" s="98" customFormat="1" ht="16.5" customHeight="1">
      <c r="D161" s="105"/>
      <c r="E161" s="101" t="s">
        <v>1043</v>
      </c>
      <c r="F161" s="108" t="s">
        <v>1044</v>
      </c>
      <c r="G161" s="99"/>
      <c r="H161" s="106"/>
      <c r="I161" s="106"/>
      <c r="J161" s="106"/>
    </row>
    <row r="162" spans="4:10" s="98" customFormat="1" ht="16.5" customHeight="1">
      <c r="D162" s="105"/>
      <c r="E162" s="101" t="s">
        <v>1045</v>
      </c>
      <c r="F162" s="108" t="s">
        <v>1046</v>
      </c>
      <c r="G162" s="99"/>
      <c r="H162" s="106"/>
      <c r="I162" s="106"/>
      <c r="J162" s="106"/>
    </row>
    <row r="163" spans="4:10" s="98" customFormat="1" ht="16.5" customHeight="1">
      <c r="D163" s="105"/>
      <c r="E163" s="101" t="s">
        <v>1047</v>
      </c>
      <c r="F163" s="102" t="s">
        <v>1048</v>
      </c>
      <c r="G163" s="99"/>
      <c r="H163" s="106"/>
      <c r="I163" s="106"/>
      <c r="J163" s="106"/>
    </row>
    <row r="164" spans="4:10" s="98" customFormat="1" ht="16.5" customHeight="1">
      <c r="D164" s="105"/>
      <c r="E164" s="101" t="s">
        <v>1049</v>
      </c>
      <c r="F164" s="109" t="s">
        <v>1050</v>
      </c>
      <c r="G164" s="99"/>
      <c r="H164" s="106"/>
      <c r="I164" s="106"/>
      <c r="J164" s="106"/>
    </row>
    <row r="165" spans="4:10" s="98" customFormat="1" ht="16.5" customHeight="1">
      <c r="D165" s="105"/>
      <c r="E165" s="101" t="s">
        <v>1051</v>
      </c>
      <c r="F165" s="102" t="s">
        <v>1052</v>
      </c>
      <c r="G165" s="99"/>
      <c r="H165" s="106"/>
      <c r="I165" s="106"/>
      <c r="J165" s="106"/>
    </row>
    <row r="166" spans="4:10" s="98" customFormat="1" ht="16.5" customHeight="1">
      <c r="D166" s="105"/>
      <c r="E166" s="101" t="s">
        <v>1053</v>
      </c>
      <c r="F166" s="102" t="s">
        <v>1054</v>
      </c>
      <c r="G166" s="106"/>
      <c r="H166" s="106"/>
      <c r="I166" s="106"/>
    </row>
  </sheetData>
  <mergeCells count="30">
    <mergeCell ref="D4:E4"/>
    <mergeCell ref="I4:J4"/>
    <mergeCell ref="O4:P4"/>
    <mergeCell ref="U4:V4"/>
    <mergeCell ref="D28:E28"/>
    <mergeCell ref="I28:J28"/>
    <mergeCell ref="O28:P28"/>
    <mergeCell ref="U28:V28"/>
    <mergeCell ref="D51:E51"/>
    <mergeCell ref="I51:J51"/>
    <mergeCell ref="O51:P51"/>
    <mergeCell ref="U51:V51"/>
    <mergeCell ref="D75:E75"/>
    <mergeCell ref="I75:J75"/>
    <mergeCell ref="O75:P75"/>
    <mergeCell ref="U75:V75"/>
    <mergeCell ref="D153:E153"/>
    <mergeCell ref="I153:J153"/>
    <mergeCell ref="O153:P153"/>
    <mergeCell ref="U153:V153"/>
    <mergeCell ref="D100:E100"/>
    <mergeCell ref="I100:J100"/>
    <mergeCell ref="O100:P100"/>
    <mergeCell ref="U100:V100"/>
    <mergeCell ref="AC100:AD100"/>
    <mergeCell ref="Y100:Z100"/>
    <mergeCell ref="D128:E128"/>
    <mergeCell ref="I128:J128"/>
    <mergeCell ref="O128:P128"/>
    <mergeCell ref="U128:V128"/>
  </mergeCells>
  <phoneticPr fontId="3" type="noConversion"/>
  <conditionalFormatting sqref="F9:H9 G4:H8 F5:F8 K5:K6 G10:H16 G17 K10 G22:H25 Q4">
    <cfRule type="cellIs" dxfId="122" priority="186" operator="lessThan">
      <formula>0</formula>
    </cfRule>
  </conditionalFormatting>
  <conditionalFormatting sqref="F10:F12">
    <cfRule type="cellIs" dxfId="121" priority="185" operator="lessThan">
      <formula>0</formula>
    </cfRule>
  </conditionalFormatting>
  <conditionalFormatting sqref="F13">
    <cfRule type="cellIs" dxfId="120" priority="184" operator="lessThan">
      <formula>0</formula>
    </cfRule>
  </conditionalFormatting>
  <conditionalFormatting sqref="F14">
    <cfRule type="cellIs" dxfId="119" priority="183" operator="lessThan">
      <formula>0</formula>
    </cfRule>
  </conditionalFormatting>
  <conditionalFormatting sqref="F15">
    <cfRule type="cellIs" dxfId="118" priority="181" operator="lessThan">
      <formula>0</formula>
    </cfRule>
  </conditionalFormatting>
  <conditionalFormatting sqref="F16">
    <cfRule type="cellIs" dxfId="117" priority="182" operator="lessThan">
      <formula>0</formula>
    </cfRule>
  </conditionalFormatting>
  <conditionalFormatting sqref="G18:H21">
    <cfRule type="cellIs" dxfId="116" priority="180" operator="lessThan">
      <formula>0</formula>
    </cfRule>
  </conditionalFormatting>
  <conditionalFormatting sqref="K7">
    <cfRule type="cellIs" dxfId="115" priority="179" operator="lessThan">
      <formula>0</formula>
    </cfRule>
  </conditionalFormatting>
  <conditionalFormatting sqref="K8:K9">
    <cfRule type="cellIs" dxfId="114" priority="178" operator="lessThan">
      <formula>0</formula>
    </cfRule>
  </conditionalFormatting>
  <conditionalFormatting sqref="Q5:Q6">
    <cfRule type="cellIs" dxfId="113" priority="177" operator="lessThan">
      <formula>0</formula>
    </cfRule>
  </conditionalFormatting>
  <conditionalFormatting sqref="K156">
    <cfRule type="cellIs" dxfId="112" priority="26" operator="lessThan">
      <formula>0</formula>
    </cfRule>
  </conditionalFormatting>
  <conditionalFormatting sqref="Q7">
    <cfRule type="cellIs" dxfId="111" priority="175" operator="lessThan">
      <formula>0</formula>
    </cfRule>
  </conditionalFormatting>
  <conditionalFormatting sqref="Q8:Q9">
    <cfRule type="cellIs" dxfId="110" priority="174" operator="lessThan">
      <formula>0</formula>
    </cfRule>
  </conditionalFormatting>
  <conditionalFormatting sqref="W4">
    <cfRule type="cellIs" dxfId="109" priority="173" operator="lessThan">
      <formula>0</formula>
    </cfRule>
  </conditionalFormatting>
  <conditionalFormatting sqref="W5:W6">
    <cfRule type="cellIs" dxfId="108" priority="172" operator="lessThan">
      <formula>0</formula>
    </cfRule>
  </conditionalFormatting>
  <conditionalFormatting sqref="W7">
    <cfRule type="cellIs" dxfId="107" priority="171" operator="lessThan">
      <formula>0</formula>
    </cfRule>
  </conditionalFormatting>
  <conditionalFormatting sqref="W8:W9">
    <cfRule type="cellIs" dxfId="106" priority="170" operator="lessThan">
      <formula>0</formula>
    </cfRule>
  </conditionalFormatting>
  <conditionalFormatting sqref="W157:W158">
    <cfRule type="cellIs" dxfId="105" priority="14" operator="lessThan">
      <formula>0</formula>
    </cfRule>
  </conditionalFormatting>
  <conditionalFormatting sqref="W104:W105">
    <cfRule type="cellIs" dxfId="104" priority="9" operator="lessThan">
      <formula>0</formula>
    </cfRule>
  </conditionalFormatting>
  <conditionalFormatting sqref="F17">
    <cfRule type="cellIs" dxfId="103" priority="164" operator="lessThan">
      <formula>0</formula>
    </cfRule>
  </conditionalFormatting>
  <conditionalFormatting sqref="F33:H33 G28:H32 F29:F32 K29:K30 G34:H40 G41 K34 Q28">
    <cfRule type="cellIs" dxfId="102" priority="163" operator="lessThan">
      <formula>0</formula>
    </cfRule>
  </conditionalFormatting>
  <conditionalFormatting sqref="F34:F36">
    <cfRule type="cellIs" dxfId="101" priority="162" operator="lessThan">
      <formula>0</formula>
    </cfRule>
  </conditionalFormatting>
  <conditionalFormatting sqref="F37">
    <cfRule type="cellIs" dxfId="100" priority="161" operator="lessThan">
      <formula>0</formula>
    </cfRule>
  </conditionalFormatting>
  <conditionalFormatting sqref="F38">
    <cfRule type="cellIs" dxfId="99" priority="160" operator="lessThan">
      <formula>0</formula>
    </cfRule>
  </conditionalFormatting>
  <conditionalFormatting sqref="F39">
    <cfRule type="cellIs" dxfId="98" priority="158" operator="lessThan">
      <formula>0</formula>
    </cfRule>
  </conditionalFormatting>
  <conditionalFormatting sqref="F40">
    <cfRule type="cellIs" dxfId="97" priority="159" operator="lessThan">
      <formula>0</formula>
    </cfRule>
  </conditionalFormatting>
  <conditionalFormatting sqref="K31">
    <cfRule type="cellIs" dxfId="96" priority="157" operator="lessThan">
      <formula>0</formula>
    </cfRule>
  </conditionalFormatting>
  <conditionalFormatting sqref="K32:K33">
    <cfRule type="cellIs" dxfId="95" priority="156" operator="lessThan">
      <formula>0</formula>
    </cfRule>
  </conditionalFormatting>
  <conditionalFormatting sqref="Q29:Q30">
    <cfRule type="cellIs" dxfId="94" priority="155" operator="lessThan">
      <formula>0</formula>
    </cfRule>
  </conditionalFormatting>
  <conditionalFormatting sqref="Q31">
    <cfRule type="cellIs" dxfId="93" priority="154" operator="lessThan">
      <formula>0</formula>
    </cfRule>
  </conditionalFormatting>
  <conditionalFormatting sqref="Q32:Q33">
    <cfRule type="cellIs" dxfId="92" priority="153" operator="lessThan">
      <formula>0</formula>
    </cfRule>
  </conditionalFormatting>
  <conditionalFormatting sqref="W28">
    <cfRule type="cellIs" dxfId="91" priority="152" operator="lessThan">
      <formula>0</formula>
    </cfRule>
  </conditionalFormatting>
  <conditionalFormatting sqref="W29:W30">
    <cfRule type="cellIs" dxfId="90" priority="151" operator="lessThan">
      <formula>0</formula>
    </cfRule>
  </conditionalFormatting>
  <conditionalFormatting sqref="W31">
    <cfRule type="cellIs" dxfId="89" priority="150" operator="lessThan">
      <formula>0</formula>
    </cfRule>
  </conditionalFormatting>
  <conditionalFormatting sqref="W32:W33">
    <cfRule type="cellIs" dxfId="88" priority="149" operator="lessThan">
      <formula>0</formula>
    </cfRule>
  </conditionalFormatting>
  <conditionalFormatting sqref="F41">
    <cfRule type="cellIs" dxfId="87" priority="148" operator="lessThan">
      <formula>0</formula>
    </cfRule>
  </conditionalFormatting>
  <conditionalFormatting sqref="F56:H56 G51:H55 F52:F55 K52:K53 G57:H63 G64 K57 Q51">
    <cfRule type="cellIs" dxfId="86" priority="147" operator="lessThan">
      <formula>0</formula>
    </cfRule>
  </conditionalFormatting>
  <conditionalFormatting sqref="F57:F59">
    <cfRule type="cellIs" dxfId="85" priority="146" operator="lessThan">
      <formula>0</formula>
    </cfRule>
  </conditionalFormatting>
  <conditionalFormatting sqref="F60">
    <cfRule type="cellIs" dxfId="84" priority="145" operator="lessThan">
      <formula>0</formula>
    </cfRule>
  </conditionalFormatting>
  <conditionalFormatting sqref="F61">
    <cfRule type="cellIs" dxfId="83" priority="144" operator="lessThan">
      <formula>0</formula>
    </cfRule>
  </conditionalFormatting>
  <conditionalFormatting sqref="F62">
    <cfRule type="cellIs" dxfId="82" priority="142" operator="lessThan">
      <formula>0</formula>
    </cfRule>
  </conditionalFormatting>
  <conditionalFormatting sqref="F63">
    <cfRule type="cellIs" dxfId="81" priority="143" operator="lessThan">
      <formula>0</formula>
    </cfRule>
  </conditionalFormatting>
  <conditionalFormatting sqref="K54">
    <cfRule type="cellIs" dxfId="80" priority="141" operator="lessThan">
      <formula>0</formula>
    </cfRule>
  </conditionalFormatting>
  <conditionalFormatting sqref="K55:K56">
    <cfRule type="cellIs" dxfId="79" priority="140" operator="lessThan">
      <formula>0</formula>
    </cfRule>
  </conditionalFormatting>
  <conditionalFormatting sqref="Q52:Q53">
    <cfRule type="cellIs" dxfId="78" priority="139" operator="lessThan">
      <formula>0</formula>
    </cfRule>
  </conditionalFormatting>
  <conditionalFormatting sqref="Q54">
    <cfRule type="cellIs" dxfId="77" priority="138" operator="lessThan">
      <formula>0</formula>
    </cfRule>
  </conditionalFormatting>
  <conditionalFormatting sqref="Q55:Q56">
    <cfRule type="cellIs" dxfId="76" priority="137" operator="lessThan">
      <formula>0</formula>
    </cfRule>
  </conditionalFormatting>
  <conditionalFormatting sqref="W51">
    <cfRule type="cellIs" dxfId="75" priority="136" operator="lessThan">
      <formula>0</formula>
    </cfRule>
  </conditionalFormatting>
  <conditionalFormatting sqref="W52:W53">
    <cfRule type="cellIs" dxfId="74" priority="135" operator="lessThan">
      <formula>0</formula>
    </cfRule>
  </conditionalFormatting>
  <conditionalFormatting sqref="W54">
    <cfRule type="cellIs" dxfId="73" priority="134" operator="lessThan">
      <formula>0</formula>
    </cfRule>
  </conditionalFormatting>
  <conditionalFormatting sqref="W55:W56">
    <cfRule type="cellIs" dxfId="72" priority="133" operator="lessThan">
      <formula>0</formula>
    </cfRule>
  </conditionalFormatting>
  <conditionalFormatting sqref="F64">
    <cfRule type="cellIs" dxfId="71" priority="132" operator="lessThan">
      <formula>0</formula>
    </cfRule>
  </conditionalFormatting>
  <conditionalFormatting sqref="F80:H80 G75:H79 F76:F79 K76:K77 G81:H87 G88 K81 Q75">
    <cfRule type="cellIs" dxfId="70" priority="131" operator="lessThan">
      <formula>0</formula>
    </cfRule>
  </conditionalFormatting>
  <conditionalFormatting sqref="F81:F83">
    <cfRule type="cellIs" dxfId="69" priority="130" operator="lessThan">
      <formula>0</formula>
    </cfRule>
  </conditionalFormatting>
  <conditionalFormatting sqref="F84">
    <cfRule type="cellIs" dxfId="68" priority="129" operator="lessThan">
      <formula>0</formula>
    </cfRule>
  </conditionalFormatting>
  <conditionalFormatting sqref="F85">
    <cfRule type="cellIs" dxfId="67" priority="128" operator="lessThan">
      <formula>0</formula>
    </cfRule>
  </conditionalFormatting>
  <conditionalFormatting sqref="F86">
    <cfRule type="cellIs" dxfId="66" priority="126" operator="lessThan">
      <formula>0</formula>
    </cfRule>
  </conditionalFormatting>
  <conditionalFormatting sqref="F87">
    <cfRule type="cellIs" dxfId="65" priority="127" operator="lessThan">
      <formula>0</formula>
    </cfRule>
  </conditionalFormatting>
  <conditionalFormatting sqref="K78">
    <cfRule type="cellIs" dxfId="64" priority="125" operator="lessThan">
      <formula>0</formula>
    </cfRule>
  </conditionalFormatting>
  <conditionalFormatting sqref="K79:K80">
    <cfRule type="cellIs" dxfId="63" priority="124" operator="lessThan">
      <formula>0</formula>
    </cfRule>
  </conditionalFormatting>
  <conditionalFormatting sqref="Q76:Q77">
    <cfRule type="cellIs" dxfId="62" priority="123" operator="lessThan">
      <formula>0</formula>
    </cfRule>
  </conditionalFormatting>
  <conditionalFormatting sqref="Q78">
    <cfRule type="cellIs" dxfId="61" priority="122" operator="lessThan">
      <formula>0</formula>
    </cfRule>
  </conditionalFormatting>
  <conditionalFormatting sqref="Q79:Q80">
    <cfRule type="cellIs" dxfId="60" priority="121" operator="lessThan">
      <formula>0</formula>
    </cfRule>
  </conditionalFormatting>
  <conditionalFormatting sqref="W75">
    <cfRule type="cellIs" dxfId="59" priority="120" operator="lessThan">
      <formula>0</formula>
    </cfRule>
  </conditionalFormatting>
  <conditionalFormatting sqref="W76:W77">
    <cfRule type="cellIs" dxfId="58" priority="119" operator="lessThan">
      <formula>0</formula>
    </cfRule>
  </conditionalFormatting>
  <conditionalFormatting sqref="W78">
    <cfRule type="cellIs" dxfId="57" priority="118" operator="lessThan">
      <formula>0</formula>
    </cfRule>
  </conditionalFormatting>
  <conditionalFormatting sqref="W79:W80">
    <cfRule type="cellIs" dxfId="56" priority="117" operator="lessThan">
      <formula>0</formula>
    </cfRule>
  </conditionalFormatting>
  <conditionalFormatting sqref="F88">
    <cfRule type="cellIs" dxfId="55" priority="116" operator="lessThan">
      <formula>0</formula>
    </cfRule>
  </conditionalFormatting>
  <conditionalFormatting sqref="F105:H105 G100:H104 F101:F104 K101:K102 G106:H112 G113 K106">
    <cfRule type="cellIs" dxfId="54" priority="67" operator="lessThan">
      <formula>0</formula>
    </cfRule>
  </conditionalFormatting>
  <conditionalFormatting sqref="F106:F108">
    <cfRule type="cellIs" dxfId="53" priority="66" operator="lessThan">
      <formula>0</formula>
    </cfRule>
  </conditionalFormatting>
  <conditionalFormatting sqref="F109">
    <cfRule type="cellIs" dxfId="52" priority="65" operator="lessThan">
      <formula>0</formula>
    </cfRule>
  </conditionalFormatting>
  <conditionalFormatting sqref="F110">
    <cfRule type="cellIs" dxfId="51" priority="64" operator="lessThan">
      <formula>0</formula>
    </cfRule>
  </conditionalFormatting>
  <conditionalFormatting sqref="F112">
    <cfRule type="cellIs" dxfId="50" priority="63" operator="lessThan">
      <formula>0</formula>
    </cfRule>
  </conditionalFormatting>
  <conditionalFormatting sqref="F111">
    <cfRule type="cellIs" dxfId="49" priority="62" operator="lessThan">
      <formula>0</formula>
    </cfRule>
  </conditionalFormatting>
  <conditionalFormatting sqref="K103">
    <cfRule type="cellIs" dxfId="48" priority="61" operator="lessThan">
      <formula>0</formula>
    </cfRule>
  </conditionalFormatting>
  <conditionalFormatting sqref="K104:K105">
    <cfRule type="cellIs" dxfId="47" priority="60" operator="lessThan">
      <formula>0</formula>
    </cfRule>
  </conditionalFormatting>
  <conditionalFormatting sqref="W154:W155">
    <cfRule type="cellIs" dxfId="46" priority="16" operator="lessThan">
      <formula>0</formula>
    </cfRule>
  </conditionalFormatting>
  <conditionalFormatting sqref="F166">
    <cfRule type="cellIs" dxfId="45" priority="20" operator="lessThan">
      <formula>0</formula>
    </cfRule>
  </conditionalFormatting>
  <conditionalFormatting sqref="Q154:Q155">
    <cfRule type="cellIs" dxfId="44" priority="19" operator="lessThan">
      <formula>0</formula>
    </cfRule>
  </conditionalFormatting>
  <conditionalFormatting sqref="W100">
    <cfRule type="cellIs" dxfId="43" priority="56" operator="lessThan">
      <formula>0</formula>
    </cfRule>
  </conditionalFormatting>
  <conditionalFormatting sqref="F113">
    <cfRule type="cellIs" dxfId="42" priority="52" operator="lessThan">
      <formula>0</formula>
    </cfRule>
  </conditionalFormatting>
  <conditionalFormatting sqref="Q101:Q102">
    <cfRule type="cellIs" dxfId="41" priority="51" operator="lessThan">
      <formula>0</formula>
    </cfRule>
  </conditionalFormatting>
  <conditionalFormatting sqref="Q103">
    <cfRule type="cellIs" dxfId="40" priority="50" operator="lessThan">
      <formula>0</formula>
    </cfRule>
  </conditionalFormatting>
  <conditionalFormatting sqref="Q104:Q105">
    <cfRule type="cellIs" dxfId="39" priority="49" operator="lessThan">
      <formula>0</formula>
    </cfRule>
  </conditionalFormatting>
  <conditionalFormatting sqref="F133:H133 G128:H132 F129:F132 K129:K130 G134:H140 G141 K134 Q128">
    <cfRule type="cellIs" dxfId="38" priority="48" operator="lessThan">
      <formula>0</formula>
    </cfRule>
  </conditionalFormatting>
  <conditionalFormatting sqref="F134:F136">
    <cfRule type="cellIs" dxfId="37" priority="47" operator="lessThan">
      <formula>0</formula>
    </cfRule>
  </conditionalFormatting>
  <conditionalFormatting sqref="F137">
    <cfRule type="cellIs" dxfId="36" priority="46" operator="lessThan">
      <formula>0</formula>
    </cfRule>
  </conditionalFormatting>
  <conditionalFormatting sqref="F138">
    <cfRule type="cellIs" dxfId="35" priority="45" operator="lessThan">
      <formula>0</formula>
    </cfRule>
  </conditionalFormatting>
  <conditionalFormatting sqref="F139">
    <cfRule type="cellIs" dxfId="34" priority="43" operator="lessThan">
      <formula>0</formula>
    </cfRule>
  </conditionalFormatting>
  <conditionalFormatting sqref="F140">
    <cfRule type="cellIs" dxfId="33" priority="44" operator="lessThan">
      <formula>0</formula>
    </cfRule>
  </conditionalFormatting>
  <conditionalFormatting sqref="K131">
    <cfRule type="cellIs" dxfId="32" priority="42" operator="lessThan">
      <formula>0</formula>
    </cfRule>
  </conditionalFormatting>
  <conditionalFormatting sqref="K132:K133">
    <cfRule type="cellIs" dxfId="31" priority="41" operator="lessThan">
      <formula>0</formula>
    </cfRule>
  </conditionalFormatting>
  <conditionalFormatting sqref="W128">
    <cfRule type="cellIs" dxfId="30" priority="40" operator="lessThan">
      <formula>0</formula>
    </cfRule>
  </conditionalFormatting>
  <conditionalFormatting sqref="W129:W130">
    <cfRule type="cellIs" dxfId="29" priority="39" operator="lessThan">
      <formula>0</formula>
    </cfRule>
  </conditionalFormatting>
  <conditionalFormatting sqref="W131">
    <cfRule type="cellIs" dxfId="28" priority="38" operator="lessThan">
      <formula>0</formula>
    </cfRule>
  </conditionalFormatting>
  <conditionalFormatting sqref="W132:W133">
    <cfRule type="cellIs" dxfId="27" priority="37" operator="lessThan">
      <formula>0</formula>
    </cfRule>
  </conditionalFormatting>
  <conditionalFormatting sqref="F141">
    <cfRule type="cellIs" dxfId="26" priority="36" operator="lessThan">
      <formula>0</formula>
    </cfRule>
  </conditionalFormatting>
  <conditionalFormatting sqref="Q129:Q130">
    <cfRule type="cellIs" dxfId="25" priority="35" operator="lessThan">
      <formula>0</formula>
    </cfRule>
  </conditionalFormatting>
  <conditionalFormatting sqref="Q131">
    <cfRule type="cellIs" dxfId="24" priority="34" operator="lessThan">
      <formula>0</formula>
    </cfRule>
  </conditionalFormatting>
  <conditionalFormatting sqref="Q132:Q133">
    <cfRule type="cellIs" dxfId="23" priority="33" operator="lessThan">
      <formula>0</formula>
    </cfRule>
  </conditionalFormatting>
  <conditionalFormatting sqref="F158:H158 G153:H157 F154:F157 K154:K155 G159:H165 G166 K159">
    <cfRule type="cellIs" dxfId="22" priority="32" operator="lessThan">
      <formula>0</formula>
    </cfRule>
  </conditionalFormatting>
  <conditionalFormatting sqref="F159:F161">
    <cfRule type="cellIs" dxfId="21" priority="31" operator="lessThan">
      <formula>0</formula>
    </cfRule>
  </conditionalFormatting>
  <conditionalFormatting sqref="F162">
    <cfRule type="cellIs" dxfId="20" priority="30" operator="lessThan">
      <formula>0</formula>
    </cfRule>
  </conditionalFormatting>
  <conditionalFormatting sqref="F163">
    <cfRule type="cellIs" dxfId="19" priority="29" operator="lessThan">
      <formula>0</formula>
    </cfRule>
  </conditionalFormatting>
  <conditionalFormatting sqref="F164">
    <cfRule type="cellIs" dxfId="18" priority="27" operator="lessThan">
      <formula>0</formula>
    </cfRule>
  </conditionalFormatting>
  <conditionalFormatting sqref="F165">
    <cfRule type="cellIs" dxfId="17" priority="28" operator="lessThan">
      <formula>0</formula>
    </cfRule>
  </conditionalFormatting>
  <conditionalFormatting sqref="K157:K158">
    <cfRule type="cellIs" dxfId="16" priority="25" operator="lessThan">
      <formula>0</formula>
    </cfRule>
  </conditionalFormatting>
  <conditionalFormatting sqref="W153">
    <cfRule type="cellIs" dxfId="15" priority="24" operator="lessThan">
      <formula>0</formula>
    </cfRule>
  </conditionalFormatting>
  <conditionalFormatting sqref="W156">
    <cfRule type="cellIs" dxfId="14" priority="15" operator="lessThan">
      <formula>0</formula>
    </cfRule>
  </conditionalFormatting>
  <conditionalFormatting sqref="Q156">
    <cfRule type="cellIs" dxfId="13" priority="18" operator="lessThan">
      <formula>0</formula>
    </cfRule>
  </conditionalFormatting>
  <conditionalFormatting sqref="Q100">
    <cfRule type="cellIs" dxfId="12" priority="13" operator="lessThan">
      <formula>0</formula>
    </cfRule>
  </conditionalFormatting>
  <conditionalFormatting sqref="Q157:Q158">
    <cfRule type="cellIs" dxfId="11" priority="17" operator="lessThan">
      <formula>0</formula>
    </cfRule>
  </conditionalFormatting>
  <conditionalFormatting sqref="Q153">
    <cfRule type="cellIs" dxfId="10" priority="12" operator="lessThan">
      <formula>0</formula>
    </cfRule>
  </conditionalFormatting>
  <conditionalFormatting sqref="W101:W102">
    <cfRule type="cellIs" dxfId="9" priority="11" operator="lessThan">
      <formula>0</formula>
    </cfRule>
  </conditionalFormatting>
  <conditionalFormatting sqref="W103">
    <cfRule type="cellIs" dxfId="8" priority="10" operator="lessThan">
      <formula>0</formula>
    </cfRule>
  </conditionalFormatting>
  <conditionalFormatting sqref="AA104:AA105">
    <cfRule type="cellIs" dxfId="7" priority="5" operator="lessThan">
      <formula>0</formula>
    </cfRule>
  </conditionalFormatting>
  <conditionalFormatting sqref="AA100">
    <cfRule type="cellIs" dxfId="6" priority="8" operator="lessThan">
      <formula>0</formula>
    </cfRule>
  </conditionalFormatting>
  <conditionalFormatting sqref="AA101:AA102">
    <cfRule type="cellIs" dxfId="5" priority="7" operator="lessThan">
      <formula>0</formula>
    </cfRule>
  </conditionalFormatting>
  <conditionalFormatting sqref="AA103">
    <cfRule type="cellIs" dxfId="4" priority="6" operator="lessThan">
      <formula>0</formula>
    </cfRule>
  </conditionalFormatting>
  <conditionalFormatting sqref="AE104:AE105">
    <cfRule type="cellIs" dxfId="3" priority="1" operator="lessThan">
      <formula>0</formula>
    </cfRule>
  </conditionalFormatting>
  <conditionalFormatting sqref="AE100">
    <cfRule type="cellIs" dxfId="2" priority="4" operator="lessThan">
      <formula>0</formula>
    </cfRule>
  </conditionalFormatting>
  <conditionalFormatting sqref="AE101:AE102">
    <cfRule type="cellIs" dxfId="1" priority="3" operator="lessThan">
      <formula>0</formula>
    </cfRule>
  </conditionalFormatting>
  <conditionalFormatting sqref="AE103">
    <cfRule type="cellIs" dxfId="0" priority="2" operator="lessThan">
      <formula>0</formula>
    </cfRule>
  </conditionalFormatting>
  <pageMargins left="0.7" right="0.7" top="0.4" bottom="0.4" header="0.3" footer="0.3"/>
  <pageSetup paperSize="9" scale="97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topLeftCell="A61" zoomScaleNormal="100" workbookViewId="0">
      <selection activeCell="F79" sqref="F79"/>
    </sheetView>
  </sheetViews>
  <sheetFormatPr defaultRowHeight="14.2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4" workbookViewId="0"/>
  </sheetViews>
  <sheetFormatPr defaultRowHeight="14.25"/>
  <cols>
    <col min="1" max="1" width="20.625" customWidth="1"/>
    <col min="2" max="2" width="26.875" customWidth="1"/>
  </cols>
  <sheetData>
    <row r="1" spans="1:2">
      <c r="A1" t="s">
        <v>3</v>
      </c>
      <c r="B1" t="s">
        <v>4</v>
      </c>
    </row>
    <row r="2" spans="1:2">
      <c r="A2" t="s">
        <v>1</v>
      </c>
      <c r="B2" t="s">
        <v>2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5"/>
  </sheetPr>
  <dimension ref="B1:O70"/>
  <sheetViews>
    <sheetView showGridLines="0" workbookViewId="0">
      <selection activeCell="B2" sqref="B2:O33"/>
    </sheetView>
  </sheetViews>
  <sheetFormatPr defaultRowHeight="14.25"/>
  <cols>
    <col min="1" max="1" width="2.25" customWidth="1"/>
    <col min="2" max="2" width="12.375" customWidth="1"/>
    <col min="3" max="3" width="13.125" style="62" customWidth="1"/>
    <col min="4" max="4" width="15.875" style="62" customWidth="1"/>
    <col min="5" max="5" width="16.5" style="62" customWidth="1"/>
    <col min="6" max="6" width="19.125" style="62" customWidth="1"/>
    <col min="7" max="7" width="15.875" style="62" customWidth="1"/>
    <col min="8" max="9" width="14.375" style="62" customWidth="1"/>
    <col min="10" max="12" width="18" style="62" customWidth="1"/>
    <col min="13" max="13" width="14.75" style="62" customWidth="1"/>
    <col min="14" max="14" width="17" style="62" customWidth="1"/>
    <col min="15" max="15" width="19.125" style="62" customWidth="1"/>
  </cols>
  <sheetData>
    <row r="1" spans="2:15" ht="15" thickBot="1"/>
    <row r="2" spans="2:15" ht="16.5">
      <c r="B2" s="10" t="s">
        <v>3</v>
      </c>
      <c r="C2" s="60" t="s">
        <v>979</v>
      </c>
      <c r="D2" s="11" t="s">
        <v>13</v>
      </c>
      <c r="E2" s="11" t="s">
        <v>17</v>
      </c>
      <c r="F2" s="11" t="s">
        <v>19</v>
      </c>
      <c r="G2" s="11" t="s">
        <v>21</v>
      </c>
      <c r="H2" s="11" t="s">
        <v>982</v>
      </c>
      <c r="I2" s="11" t="s">
        <v>26</v>
      </c>
      <c r="J2" s="11" t="s">
        <v>14</v>
      </c>
      <c r="K2" s="11" t="s">
        <v>15</v>
      </c>
      <c r="L2" s="11" t="s">
        <v>16</v>
      </c>
      <c r="M2" s="11" t="s">
        <v>983</v>
      </c>
      <c r="N2" s="12" t="s">
        <v>984</v>
      </c>
      <c r="O2" s="13" t="s">
        <v>27</v>
      </c>
    </row>
    <row r="3" spans="2:15">
      <c r="B3" s="4"/>
      <c r="C3" s="63" t="s">
        <v>980</v>
      </c>
      <c r="D3" s="61" t="s">
        <v>981</v>
      </c>
      <c r="E3" s="61"/>
      <c r="F3" s="5"/>
      <c r="G3" s="5"/>
      <c r="H3" s="5"/>
      <c r="I3" s="5"/>
      <c r="J3" s="5"/>
      <c r="K3" s="5" t="s">
        <v>117</v>
      </c>
      <c r="L3" s="61" t="s">
        <v>985</v>
      </c>
      <c r="M3" s="62" t="s">
        <v>986</v>
      </c>
      <c r="N3" s="77" t="s">
        <v>987</v>
      </c>
      <c r="O3" s="76" t="s">
        <v>987</v>
      </c>
    </row>
    <row r="4" spans="2:15">
      <c r="B4" s="6"/>
      <c r="C4" s="64"/>
      <c r="D4" s="68"/>
      <c r="E4" s="68"/>
      <c r="F4" s="7"/>
      <c r="G4" s="7"/>
      <c r="H4" s="7"/>
      <c r="I4" s="7"/>
      <c r="J4" s="7"/>
      <c r="K4" s="7"/>
      <c r="L4" s="7"/>
      <c r="M4" s="7"/>
      <c r="N4" s="8"/>
      <c r="O4" s="9"/>
    </row>
    <row r="5" spans="2:15">
      <c r="B5" s="4"/>
      <c r="C5" s="63"/>
      <c r="D5" s="61"/>
      <c r="E5" s="61"/>
      <c r="F5" s="69"/>
      <c r="G5" s="5"/>
      <c r="H5" s="5"/>
      <c r="I5" s="5"/>
      <c r="J5" s="5"/>
      <c r="K5" s="5"/>
      <c r="L5" s="5"/>
      <c r="M5" s="5"/>
      <c r="N5" s="5"/>
      <c r="O5" s="9"/>
    </row>
    <row r="6" spans="2:15">
      <c r="B6" s="6"/>
      <c r="C6" s="64"/>
      <c r="D6" s="68"/>
      <c r="E6" s="68"/>
      <c r="F6" s="7"/>
      <c r="G6" s="7"/>
      <c r="H6" s="7"/>
      <c r="I6" s="7"/>
      <c r="J6" s="7"/>
      <c r="K6" s="5"/>
      <c r="L6" s="7"/>
      <c r="M6" s="7"/>
      <c r="N6" s="5"/>
      <c r="O6" s="9"/>
    </row>
    <row r="7" spans="2:15">
      <c r="B7" s="6"/>
      <c r="C7" s="65"/>
      <c r="D7" s="69"/>
      <c r="E7" s="69"/>
      <c r="F7" s="69"/>
      <c r="G7" s="69"/>
      <c r="H7" s="69"/>
      <c r="I7" s="69"/>
      <c r="J7" s="69"/>
      <c r="K7" s="69"/>
      <c r="L7" s="69"/>
      <c r="M7" s="69"/>
      <c r="N7" s="72"/>
      <c r="O7" s="74"/>
    </row>
    <row r="8" spans="2:15">
      <c r="B8" s="6"/>
      <c r="C8" s="65"/>
      <c r="D8" s="69"/>
      <c r="E8" s="69"/>
      <c r="F8" s="69"/>
      <c r="G8" s="69"/>
      <c r="H8" s="69"/>
      <c r="I8" s="69"/>
      <c r="J8" s="69"/>
      <c r="K8" s="69"/>
      <c r="L8" s="69"/>
      <c r="M8" s="69"/>
      <c r="N8" s="72"/>
      <c r="O8" s="74"/>
    </row>
    <row r="9" spans="2:15">
      <c r="B9" s="6"/>
      <c r="C9" s="65"/>
      <c r="D9" s="69"/>
      <c r="E9" s="69"/>
      <c r="F9" s="69"/>
      <c r="G9" s="69"/>
      <c r="H9" s="69"/>
      <c r="I9" s="69"/>
      <c r="J9" s="69"/>
      <c r="K9" s="69"/>
      <c r="L9" s="69"/>
      <c r="M9" s="69"/>
      <c r="N9" s="72"/>
      <c r="O9" s="74"/>
    </row>
    <row r="10" spans="2:15">
      <c r="B10" s="6"/>
      <c r="C10" s="65"/>
      <c r="D10" s="69"/>
      <c r="E10" s="69"/>
      <c r="F10" s="69"/>
      <c r="G10" s="71"/>
      <c r="H10" s="69"/>
      <c r="I10" s="69"/>
      <c r="J10" s="69"/>
      <c r="K10" s="69"/>
      <c r="L10" s="69"/>
      <c r="M10" s="69"/>
      <c r="N10" s="72"/>
      <c r="O10" s="74"/>
    </row>
    <row r="11" spans="2:15">
      <c r="B11" s="6"/>
      <c r="C11" s="65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72"/>
      <c r="O11" s="74"/>
    </row>
    <row r="12" spans="2:15">
      <c r="B12" s="6"/>
      <c r="C12" s="65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72"/>
      <c r="O12" s="74"/>
    </row>
    <row r="13" spans="2:15">
      <c r="B13" s="6"/>
      <c r="C13" s="65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2"/>
      <c r="O13" s="74"/>
    </row>
    <row r="14" spans="2:15">
      <c r="B14" s="6"/>
      <c r="C14" s="65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72"/>
      <c r="O14" s="74"/>
    </row>
    <row r="15" spans="2:15">
      <c r="B15" s="6"/>
      <c r="C15" s="65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2"/>
      <c r="O15" s="74"/>
    </row>
    <row r="16" spans="2:15">
      <c r="B16" s="6"/>
      <c r="C16" s="65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72"/>
      <c r="O16" s="74"/>
    </row>
    <row r="17" spans="2:15">
      <c r="B17" s="6"/>
      <c r="C17" s="65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2"/>
      <c r="O17" s="74"/>
    </row>
    <row r="18" spans="2:15">
      <c r="B18" s="6"/>
      <c r="C18" s="65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72"/>
      <c r="O18" s="74"/>
    </row>
    <row r="19" spans="2:15">
      <c r="B19" s="6"/>
      <c r="C19" s="65"/>
      <c r="D19" s="69"/>
      <c r="E19" s="69"/>
      <c r="F19" s="69"/>
      <c r="G19" s="69"/>
      <c r="H19" s="69"/>
      <c r="I19" s="69"/>
      <c r="J19" s="69" t="s">
        <v>22</v>
      </c>
      <c r="K19" s="69"/>
      <c r="L19" s="69"/>
      <c r="M19" s="69"/>
      <c r="N19" s="72"/>
      <c r="O19" s="74"/>
    </row>
    <row r="20" spans="2:15">
      <c r="B20" s="6"/>
      <c r="C20" s="65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2"/>
      <c r="O20" s="74"/>
    </row>
    <row r="21" spans="2:15">
      <c r="B21" s="6"/>
      <c r="C21" s="65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72"/>
      <c r="O21" s="74"/>
    </row>
    <row r="22" spans="2:15">
      <c r="B22" s="6"/>
      <c r="C22" s="65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72"/>
      <c r="O22" s="74"/>
    </row>
    <row r="23" spans="2:15">
      <c r="B23" s="1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2"/>
      <c r="O23" s="74"/>
    </row>
    <row r="24" spans="2:15">
      <c r="B24" s="1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72"/>
      <c r="O24" s="74"/>
    </row>
    <row r="25" spans="2:15">
      <c r="B25" s="1"/>
      <c r="C25" s="66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2"/>
      <c r="O25" s="74"/>
    </row>
    <row r="26" spans="2:15">
      <c r="B26" s="1"/>
      <c r="C26" s="66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2"/>
      <c r="O26" s="74"/>
    </row>
    <row r="27" spans="2:15">
      <c r="B27" s="1"/>
      <c r="C27" s="66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2"/>
      <c r="O27" s="74"/>
    </row>
    <row r="28" spans="2:15">
      <c r="B28" s="1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72"/>
      <c r="O28" s="74"/>
    </row>
    <row r="29" spans="2:15">
      <c r="B29" s="1"/>
      <c r="C29" s="66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72"/>
      <c r="O29" s="74"/>
    </row>
    <row r="30" spans="2:15">
      <c r="B30" s="1"/>
      <c r="C30" s="66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72"/>
      <c r="O30" s="74"/>
    </row>
    <row r="31" spans="2:15">
      <c r="B31" s="1"/>
      <c r="C31" s="66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2"/>
      <c r="O31" s="74"/>
    </row>
    <row r="32" spans="2:15">
      <c r="B32" s="1"/>
      <c r="C32" s="66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2"/>
      <c r="O32" s="74"/>
    </row>
    <row r="33" spans="2:15" ht="15" thickBot="1">
      <c r="B33" s="2"/>
      <c r="C33" s="6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3"/>
      <c r="O33" s="75"/>
    </row>
    <row r="37" spans="2:15">
      <c r="B37" t="s">
        <v>988</v>
      </c>
    </row>
    <row r="39" spans="2:15" ht="15.75">
      <c r="B39" s="78" t="s">
        <v>989</v>
      </c>
    </row>
    <row r="40" spans="2:15" ht="17.25">
      <c r="B40" s="79" t="s">
        <v>990</v>
      </c>
    </row>
    <row r="41" spans="2:15" ht="15.75">
      <c r="B41" s="78" t="s">
        <v>995</v>
      </c>
    </row>
    <row r="43" spans="2:15" s="81" customFormat="1" ht="19.5">
      <c r="B43" s="82" t="s">
        <v>993</v>
      </c>
      <c r="C43" s="121" t="s">
        <v>992</v>
      </c>
      <c r="D43" s="121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 s="81" customFormat="1" ht="94.5" customHeight="1">
      <c r="B44" s="83" t="s">
        <v>991</v>
      </c>
      <c r="C44" s="119" t="s">
        <v>1000</v>
      </c>
      <c r="D44" s="12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 s="81" customFormat="1" ht="103.5" customHeight="1">
      <c r="B45" s="83" t="s">
        <v>994</v>
      </c>
      <c r="C45" s="119" t="s">
        <v>1001</v>
      </c>
      <c r="D45" s="12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 s="81" customFormat="1" ht="82.5" customHeight="1">
      <c r="B46" s="83" t="s">
        <v>996</v>
      </c>
      <c r="C46" s="119" t="s">
        <v>1002</v>
      </c>
      <c r="D46" s="12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 s="81" customFormat="1" ht="16.5">
      <c r="B47" s="83" t="s">
        <v>997</v>
      </c>
      <c r="C47" s="119"/>
      <c r="D47" s="12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 s="81" customFormat="1" ht="16.5">
      <c r="B48" s="83" t="s">
        <v>998</v>
      </c>
      <c r="C48" s="119"/>
      <c r="D48" s="12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 s="81" customFormat="1" ht="16.5">
      <c r="B49" s="83" t="s">
        <v>999</v>
      </c>
      <c r="C49" s="119"/>
      <c r="D49" s="12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 s="81" customFormat="1" ht="16.5"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 s="81" customFormat="1" ht="16.5"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 s="81" customFormat="1" ht="16.5"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 s="81" customFormat="1" ht="16.5"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 s="81" customFormat="1" ht="16.5"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 s="81" customFormat="1" ht="16.5"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 s="81" customFormat="1" ht="16.5"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 s="81" customFormat="1" ht="16.5"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 s="81" customFormat="1" ht="16.5"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 s="81" customFormat="1" ht="16.5"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 s="81" customFormat="1" ht="16.5"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 s="81" customFormat="1" ht="16.5"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 s="81" customFormat="1" ht="16.5"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 s="81" customFormat="1" ht="16.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 s="81" customFormat="1" ht="16.5"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3:15" s="81" customFormat="1" ht="16.5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3:15" s="81" customFormat="1" ht="16.5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3:15" s="81" customFormat="1" ht="16.5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3:15" s="81" customFormat="1" ht="16.5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3:15" s="81" customFormat="1" ht="16.5"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3:15" s="81" customFormat="1" ht="16.5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</sheetData>
  <mergeCells count="7">
    <mergeCell ref="C49:D49"/>
    <mergeCell ref="C43:D43"/>
    <mergeCell ref="C44:D44"/>
    <mergeCell ref="C45:D45"/>
    <mergeCell ref="C46:D46"/>
    <mergeCell ref="C47:D47"/>
    <mergeCell ref="C48:D4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2"/>
  </sheetPr>
  <dimension ref="A2:N911"/>
  <sheetViews>
    <sheetView showGridLines="0" topLeftCell="A61" zoomScaleNormal="100" workbookViewId="0">
      <selection activeCell="A999" sqref="A99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1">
      <c r="B2" s="114" t="s">
        <v>118</v>
      </c>
      <c r="C2" s="114"/>
      <c r="D2" s="114"/>
      <c r="E2" s="114"/>
    </row>
    <row r="3" spans="2:11">
      <c r="B3" s="14" t="s">
        <v>96</v>
      </c>
      <c r="C3" s="115" t="s">
        <v>330</v>
      </c>
      <c r="D3" s="115"/>
      <c r="E3" s="115"/>
    </row>
    <row r="4" spans="2:11">
      <c r="B4" s="14" t="s">
        <v>32</v>
      </c>
      <c r="C4" s="115" t="s">
        <v>535</v>
      </c>
      <c r="D4" s="115"/>
      <c r="E4" s="115"/>
      <c r="H4" s="15"/>
      <c r="I4" s="117"/>
      <c r="J4" s="117"/>
      <c r="K4" s="117"/>
    </row>
    <row r="5" spans="2:11">
      <c r="B5" s="14" t="s">
        <v>528</v>
      </c>
      <c r="C5" s="116" t="s">
        <v>534</v>
      </c>
      <c r="D5" s="112"/>
      <c r="E5" s="113"/>
      <c r="H5" s="15"/>
      <c r="I5" s="16"/>
      <c r="J5" s="16"/>
      <c r="K5" s="16"/>
    </row>
    <row r="6" spans="2:11">
      <c r="B6" s="14" t="s">
        <v>529</v>
      </c>
      <c r="C6" s="116" t="s">
        <v>536</v>
      </c>
      <c r="D6" s="112"/>
      <c r="E6" s="113"/>
      <c r="H6" s="15"/>
      <c r="I6" s="16"/>
      <c r="J6" s="16"/>
      <c r="K6" s="16"/>
    </row>
    <row r="7" spans="2:11">
      <c r="B7" s="14" t="s">
        <v>531</v>
      </c>
      <c r="C7" s="123">
        <v>39142</v>
      </c>
      <c r="D7" s="112"/>
      <c r="E7" s="113"/>
      <c r="H7" s="15"/>
      <c r="I7" s="16"/>
      <c r="J7" s="16"/>
      <c r="K7" s="16"/>
    </row>
    <row r="8" spans="2:11">
      <c r="B8" s="14" t="s">
        <v>31</v>
      </c>
      <c r="C8" s="115" t="s">
        <v>612</v>
      </c>
      <c r="D8" s="115"/>
      <c r="E8" s="115"/>
      <c r="H8" s="15"/>
      <c r="I8" s="117"/>
      <c r="J8" s="117"/>
      <c r="K8" s="117"/>
    </row>
    <row r="9" spans="2:11">
      <c r="B9" s="14" t="s">
        <v>97</v>
      </c>
      <c r="C9" s="115" t="s">
        <v>539</v>
      </c>
      <c r="D9" s="115"/>
      <c r="E9" s="115"/>
      <c r="H9" s="15"/>
      <c r="I9" s="117"/>
      <c r="J9" s="117"/>
      <c r="K9" s="117"/>
    </row>
    <row r="10" spans="2:11">
      <c r="B10" s="14" t="s">
        <v>325</v>
      </c>
      <c r="C10" s="125" t="s">
        <v>294</v>
      </c>
      <c r="D10" s="126"/>
      <c r="E10" s="127"/>
      <c r="H10" s="15"/>
      <c r="I10" s="117"/>
      <c r="J10" s="117"/>
      <c r="K10" s="117"/>
    </row>
    <row r="11" spans="2:11">
      <c r="B11" s="14" t="s">
        <v>333</v>
      </c>
      <c r="C11" s="125" t="s">
        <v>334</v>
      </c>
      <c r="D11" s="126"/>
      <c r="E11" s="127"/>
      <c r="H11" s="15"/>
      <c r="I11" s="16"/>
      <c r="J11" s="16"/>
      <c r="K11" s="16"/>
    </row>
    <row r="12" spans="2:11">
      <c r="B12" s="14" t="s">
        <v>95</v>
      </c>
      <c r="C12" s="122" t="s">
        <v>332</v>
      </c>
      <c r="D12" s="122"/>
      <c r="E12" s="122"/>
      <c r="H12" s="15"/>
      <c r="I12" s="117"/>
      <c r="J12" s="117"/>
      <c r="K12" s="117"/>
    </row>
    <row r="13" spans="2:11">
      <c r="B13" s="14" t="s">
        <v>30</v>
      </c>
      <c r="C13" s="122" t="s">
        <v>335</v>
      </c>
      <c r="D13" s="122"/>
      <c r="E13" s="122"/>
      <c r="H13" s="15"/>
      <c r="I13" s="117"/>
      <c r="J13" s="117"/>
      <c r="K13" s="117"/>
    </row>
    <row r="14" spans="2:11">
      <c r="B14" s="14" t="s">
        <v>327</v>
      </c>
      <c r="C14" s="116">
        <v>11</v>
      </c>
      <c r="D14" s="112"/>
      <c r="E14" s="113"/>
      <c r="H14" s="15"/>
      <c r="I14" s="16"/>
      <c r="J14" s="16"/>
      <c r="K14" s="16"/>
    </row>
    <row r="15" spans="2:11">
      <c r="B15" s="14" t="s">
        <v>99</v>
      </c>
      <c r="C15" s="116">
        <v>4</v>
      </c>
      <c r="D15" s="112"/>
      <c r="E15" s="113"/>
      <c r="H15" s="15"/>
      <c r="I15" s="16"/>
      <c r="J15" s="16"/>
      <c r="K15" s="16"/>
    </row>
    <row r="16" spans="2:11">
      <c r="B16" s="14" t="s">
        <v>98</v>
      </c>
      <c r="C16" s="115">
        <v>24</v>
      </c>
      <c r="D16" s="115"/>
      <c r="E16" s="115"/>
      <c r="H16" s="15"/>
      <c r="I16" s="16"/>
      <c r="J16" s="16"/>
      <c r="K16" s="16"/>
    </row>
    <row r="17" spans="1:14">
      <c r="H17" s="15"/>
      <c r="I17" s="117"/>
      <c r="J17" s="117"/>
      <c r="K17" s="117"/>
    </row>
    <row r="18" spans="1:14">
      <c r="H18" s="15"/>
      <c r="I18" s="16"/>
      <c r="J18" s="16"/>
      <c r="K18" s="16"/>
    </row>
    <row r="19" spans="1:14">
      <c r="H19" s="15"/>
      <c r="I19" s="16"/>
      <c r="J19" s="16"/>
      <c r="K19" s="16"/>
    </row>
    <row r="20" spans="1:14">
      <c r="B20" s="3"/>
    </row>
    <row r="21" spans="1:14">
      <c r="B21" s="21" t="s">
        <v>24</v>
      </c>
      <c r="C21" s="22">
        <v>2</v>
      </c>
      <c r="D21" s="22">
        <v>4</v>
      </c>
      <c r="E21" s="22">
        <v>6</v>
      </c>
      <c r="F21" s="22">
        <v>8</v>
      </c>
      <c r="G21" s="22">
        <v>10</v>
      </c>
      <c r="H21" s="22">
        <v>12</v>
      </c>
      <c r="I21" s="22">
        <v>14</v>
      </c>
      <c r="J21" s="22">
        <v>16</v>
      </c>
      <c r="K21" s="22">
        <v>18</v>
      </c>
      <c r="L21" s="22">
        <v>20</v>
      </c>
      <c r="M21" s="22">
        <v>22</v>
      </c>
      <c r="N21" s="22">
        <v>24</v>
      </c>
    </row>
    <row r="22" spans="1:14">
      <c r="B22" s="23"/>
      <c r="C22" s="24" t="s">
        <v>337</v>
      </c>
      <c r="D22" s="24" t="s">
        <v>336</v>
      </c>
      <c r="E22" s="24" t="s">
        <v>338</v>
      </c>
      <c r="F22" s="24">
        <v>32.189</v>
      </c>
      <c r="G22" s="24" t="s">
        <v>340</v>
      </c>
      <c r="H22" s="24" t="s">
        <v>836</v>
      </c>
      <c r="I22" s="24">
        <v>32.235999999999997</v>
      </c>
      <c r="J22" s="32">
        <v>32.244</v>
      </c>
      <c r="K22" s="32" t="s">
        <v>734</v>
      </c>
      <c r="L22" s="24">
        <v>32.241</v>
      </c>
      <c r="M22" s="32">
        <v>32.252000000000002</v>
      </c>
      <c r="N22" s="24">
        <v>32.225000000000001</v>
      </c>
    </row>
    <row r="23" spans="1:14">
      <c r="B23" s="21" t="s">
        <v>24</v>
      </c>
      <c r="C23" s="22">
        <v>1</v>
      </c>
      <c r="D23" s="22">
        <v>3</v>
      </c>
      <c r="E23" s="22">
        <v>5</v>
      </c>
      <c r="F23" s="22">
        <v>7</v>
      </c>
      <c r="G23" s="22">
        <v>9</v>
      </c>
      <c r="H23" s="22">
        <v>11</v>
      </c>
      <c r="I23" s="22">
        <v>13</v>
      </c>
      <c r="J23" s="22">
        <v>15</v>
      </c>
      <c r="K23" s="22">
        <v>17</v>
      </c>
      <c r="L23" s="22">
        <v>19</v>
      </c>
      <c r="M23" s="22">
        <v>21</v>
      </c>
      <c r="N23" s="22">
        <v>23</v>
      </c>
    </row>
    <row r="24" spans="1:14">
      <c r="B24" s="23"/>
      <c r="C24" s="24" t="s">
        <v>123</v>
      </c>
      <c r="D24" s="24" t="s">
        <v>328</v>
      </c>
      <c r="E24" s="24" t="s">
        <v>838</v>
      </c>
      <c r="F24" s="24" t="s">
        <v>339</v>
      </c>
      <c r="G24" s="24" t="s">
        <v>837</v>
      </c>
      <c r="H24" s="28" t="s">
        <v>341</v>
      </c>
      <c r="I24" s="24">
        <v>32.171999999999997</v>
      </c>
      <c r="J24" s="25">
        <v>32.198</v>
      </c>
      <c r="K24" s="24">
        <v>32.250999999999998</v>
      </c>
      <c r="L24" s="24">
        <v>32.249000000000002</v>
      </c>
      <c r="M24" s="24">
        <v>32.209000000000003</v>
      </c>
      <c r="N24" s="24" t="s">
        <v>342</v>
      </c>
    </row>
    <row r="28" spans="1:14">
      <c r="B28" s="118" t="s">
        <v>10</v>
      </c>
      <c r="C28" s="118"/>
      <c r="D28" s="118"/>
      <c r="E28" s="118"/>
    </row>
    <row r="29" spans="1:14">
      <c r="A29" s="29"/>
      <c r="B29" s="30" t="s">
        <v>12</v>
      </c>
      <c r="C29" s="31"/>
      <c r="D29" s="31"/>
      <c r="E29" s="31"/>
      <c r="F29" s="31"/>
      <c r="G29" s="31"/>
      <c r="H29" s="30"/>
      <c r="I29" s="19"/>
      <c r="J29" s="19"/>
      <c r="K29" s="19"/>
      <c r="L29" s="19"/>
      <c r="M29" s="19"/>
    </row>
    <row r="30" spans="1:14">
      <c r="A30" s="31"/>
      <c r="B30" s="33" t="s">
        <v>754</v>
      </c>
      <c r="C30" s="34"/>
      <c r="D30" s="34"/>
      <c r="E30" s="34"/>
      <c r="F30" s="34"/>
      <c r="G30" s="34"/>
      <c r="H30" s="34"/>
      <c r="I30" s="19"/>
      <c r="J30" s="19"/>
      <c r="K30" s="19"/>
      <c r="L30" s="19"/>
      <c r="M30" s="19"/>
    </row>
    <row r="31" spans="1:14">
      <c r="A31" s="31"/>
      <c r="B31" s="34" t="s">
        <v>755</v>
      </c>
      <c r="C31" s="34"/>
      <c r="D31" s="34"/>
      <c r="E31" s="34"/>
      <c r="F31" s="34"/>
      <c r="G31" s="34"/>
      <c r="H31" s="34"/>
      <c r="I31" s="19"/>
      <c r="J31" s="19"/>
      <c r="K31" s="19"/>
      <c r="L31" s="19"/>
      <c r="M31" s="19"/>
    </row>
    <row r="32" spans="1:14">
      <c r="A32" s="31"/>
      <c r="B32" s="34" t="s">
        <v>756</v>
      </c>
      <c r="C32" s="34"/>
      <c r="D32" s="34"/>
      <c r="E32" s="34"/>
      <c r="F32" s="34"/>
      <c r="G32" s="34"/>
      <c r="H32" s="34"/>
      <c r="I32" s="19"/>
      <c r="J32" s="19"/>
    </row>
    <row r="33" spans="1:10">
      <c r="A33" s="31"/>
      <c r="B33" s="34" t="s">
        <v>757</v>
      </c>
      <c r="C33" s="34"/>
      <c r="D33" s="34"/>
      <c r="E33" s="34"/>
      <c r="F33" s="34"/>
      <c r="G33" s="34"/>
      <c r="H33" s="34"/>
      <c r="I33" s="19"/>
      <c r="J33" s="19"/>
    </row>
    <row r="34" spans="1:10">
      <c r="A34" s="31"/>
      <c r="B34" s="34" t="s">
        <v>758</v>
      </c>
      <c r="C34" s="34"/>
      <c r="D34" s="34"/>
      <c r="E34" s="34"/>
      <c r="F34" s="34"/>
      <c r="G34" s="34"/>
      <c r="H34" s="34"/>
      <c r="I34" s="19"/>
      <c r="J34" s="19"/>
    </row>
    <row r="35" spans="1:10">
      <c r="A35" s="31"/>
      <c r="B35" s="34" t="s">
        <v>759</v>
      </c>
      <c r="C35" s="34"/>
      <c r="D35" s="34"/>
      <c r="E35" s="34"/>
      <c r="F35" s="34"/>
      <c r="G35" s="34"/>
      <c r="H35" s="34"/>
      <c r="I35" s="19"/>
      <c r="J35" s="19"/>
    </row>
    <row r="36" spans="1:10">
      <c r="A36" s="31"/>
      <c r="B36" s="34" t="s">
        <v>760</v>
      </c>
      <c r="C36" s="34"/>
      <c r="D36" s="34"/>
      <c r="E36" s="34"/>
      <c r="F36" s="34"/>
      <c r="G36" s="34"/>
      <c r="H36" s="34"/>
      <c r="I36" s="19"/>
      <c r="J36" s="19"/>
    </row>
    <row r="37" spans="1:10">
      <c r="A37" s="31"/>
      <c r="B37" s="34" t="s">
        <v>761</v>
      </c>
      <c r="C37" s="34"/>
      <c r="D37" s="34"/>
      <c r="E37" s="34"/>
      <c r="F37" s="34"/>
      <c r="G37" s="34"/>
      <c r="H37" s="34"/>
      <c r="I37" s="19"/>
      <c r="J37" s="19"/>
    </row>
    <row r="38" spans="1:10">
      <c r="A38" s="31"/>
      <c r="B38" s="34" t="s">
        <v>762</v>
      </c>
      <c r="C38" s="34"/>
      <c r="D38" s="34"/>
      <c r="E38" s="34"/>
      <c r="F38" s="34"/>
      <c r="G38" s="34"/>
      <c r="H38" s="34"/>
      <c r="I38" s="19"/>
      <c r="J38" s="19"/>
    </row>
    <row r="39" spans="1:10">
      <c r="A39" s="31"/>
      <c r="B39" s="34"/>
      <c r="C39" s="34"/>
      <c r="D39" s="34"/>
      <c r="E39" s="34"/>
      <c r="F39" s="34"/>
      <c r="G39" s="34"/>
      <c r="H39" s="34"/>
      <c r="I39" s="19"/>
      <c r="J39" s="19"/>
    </row>
    <row r="40" spans="1:10">
      <c r="A40" s="31"/>
      <c r="B40" s="33" t="s">
        <v>763</v>
      </c>
      <c r="C40" s="34"/>
      <c r="D40" s="34"/>
      <c r="E40" s="34"/>
      <c r="F40" s="34"/>
      <c r="G40" s="34"/>
      <c r="H40" s="34"/>
      <c r="I40" s="19"/>
      <c r="J40" s="19"/>
    </row>
    <row r="41" spans="1:10">
      <c r="A41" s="31"/>
      <c r="B41" s="34" t="s">
        <v>755</v>
      </c>
      <c r="C41" s="34"/>
      <c r="D41" s="34"/>
      <c r="E41" s="34"/>
      <c r="F41" s="34"/>
      <c r="G41" s="34"/>
      <c r="H41" s="34"/>
      <c r="I41" s="19"/>
      <c r="J41" s="19"/>
    </row>
    <row r="42" spans="1:10">
      <c r="A42" s="31"/>
      <c r="B42" s="34" t="s">
        <v>764</v>
      </c>
      <c r="C42" s="34"/>
      <c r="D42" s="34"/>
      <c r="E42" s="34"/>
      <c r="F42" s="34"/>
      <c r="G42" s="34"/>
      <c r="H42" s="34"/>
      <c r="I42" s="19"/>
      <c r="J42" s="19"/>
    </row>
    <row r="43" spans="1:10">
      <c r="A43" s="31"/>
      <c r="B43" s="34" t="s">
        <v>765</v>
      </c>
      <c r="C43" s="34"/>
      <c r="D43" s="34"/>
      <c r="E43" s="34"/>
      <c r="F43" s="34"/>
      <c r="G43" s="34"/>
      <c r="H43" s="34"/>
      <c r="I43" s="19"/>
      <c r="J43" s="19"/>
    </row>
    <row r="44" spans="1:10">
      <c r="A44" s="31"/>
      <c r="B44" s="34" t="s">
        <v>766</v>
      </c>
      <c r="C44" s="34"/>
      <c r="D44" s="34"/>
      <c r="E44" s="34"/>
      <c r="F44" s="34"/>
      <c r="G44" s="34"/>
      <c r="H44" s="34"/>
      <c r="I44" s="19"/>
      <c r="J44" s="19"/>
    </row>
    <row r="45" spans="1:10">
      <c r="A45" s="31"/>
      <c r="B45" s="34" t="s">
        <v>767</v>
      </c>
      <c r="C45" s="34"/>
      <c r="D45" s="34"/>
      <c r="E45" s="34"/>
      <c r="F45" s="34"/>
      <c r="G45" s="34"/>
      <c r="H45" s="34"/>
      <c r="I45" s="19"/>
      <c r="J45" s="19"/>
    </row>
    <row r="46" spans="1:10">
      <c r="A46" s="31"/>
      <c r="B46" s="34" t="s">
        <v>768</v>
      </c>
      <c r="C46" s="34"/>
      <c r="D46" s="34"/>
      <c r="E46" s="34"/>
      <c r="F46" s="34"/>
      <c r="G46" s="34"/>
      <c r="H46" s="34"/>
      <c r="I46" s="19"/>
      <c r="J46" s="19"/>
    </row>
    <row r="47" spans="1:10">
      <c r="A47" s="31"/>
      <c r="B47" s="34" t="s">
        <v>759</v>
      </c>
      <c r="C47" s="34"/>
      <c r="D47" s="34"/>
      <c r="E47" s="34"/>
      <c r="F47" s="34"/>
      <c r="G47" s="34"/>
      <c r="H47" s="34"/>
      <c r="I47" s="19"/>
      <c r="J47" s="19"/>
    </row>
    <row r="48" spans="1:10">
      <c r="A48" s="31"/>
      <c r="B48" s="34" t="s">
        <v>760</v>
      </c>
      <c r="C48" s="34"/>
      <c r="D48" s="34"/>
      <c r="E48" s="34"/>
      <c r="F48" s="34"/>
      <c r="G48" s="34"/>
      <c r="H48" s="34"/>
      <c r="I48" s="19"/>
      <c r="J48" s="19"/>
    </row>
    <row r="49" spans="1:10">
      <c r="A49" s="31"/>
      <c r="B49" s="34" t="s">
        <v>769</v>
      </c>
      <c r="C49" s="34"/>
      <c r="D49" s="34"/>
      <c r="E49" s="34"/>
      <c r="F49" s="34"/>
      <c r="G49" s="34"/>
      <c r="H49" s="34"/>
      <c r="I49" s="19"/>
      <c r="J49" s="19"/>
    </row>
    <row r="50" spans="1:10">
      <c r="A50" s="31"/>
      <c r="B50" s="34"/>
      <c r="C50" s="34"/>
      <c r="D50" s="34"/>
      <c r="E50" s="34"/>
      <c r="F50" s="34"/>
      <c r="G50" s="34"/>
      <c r="H50" s="34"/>
      <c r="I50" s="19"/>
      <c r="J50" s="19"/>
    </row>
    <row r="51" spans="1:10">
      <c r="A51" s="31"/>
      <c r="B51" s="33" t="s">
        <v>770</v>
      </c>
      <c r="C51" s="34"/>
      <c r="D51" s="34"/>
      <c r="E51" s="34"/>
      <c r="F51" s="34"/>
      <c r="G51" s="34"/>
      <c r="H51" s="34"/>
      <c r="I51" s="19"/>
      <c r="J51" s="19"/>
    </row>
    <row r="52" spans="1:10">
      <c r="A52" s="31"/>
      <c r="B52" s="34" t="s">
        <v>755</v>
      </c>
      <c r="C52" s="34"/>
      <c r="D52" s="34"/>
      <c r="E52" s="34"/>
      <c r="F52" s="34"/>
      <c r="G52" s="34"/>
      <c r="H52" s="34"/>
      <c r="I52" s="19"/>
      <c r="J52" s="19"/>
    </row>
    <row r="53" spans="1:10">
      <c r="A53" s="31"/>
      <c r="B53" s="34" t="s">
        <v>764</v>
      </c>
      <c r="C53" s="34"/>
      <c r="D53" s="34"/>
      <c r="E53" s="34"/>
      <c r="F53" s="34"/>
      <c r="G53" s="34"/>
      <c r="H53" s="34"/>
      <c r="I53" s="19"/>
      <c r="J53" s="19"/>
    </row>
    <row r="54" spans="1:10">
      <c r="A54" s="31"/>
      <c r="B54" s="34" t="s">
        <v>771</v>
      </c>
      <c r="C54" s="34"/>
      <c r="D54" s="34"/>
      <c r="E54" s="34"/>
      <c r="F54" s="34"/>
      <c r="G54" s="34"/>
      <c r="H54" s="34"/>
      <c r="I54" s="19"/>
      <c r="J54" s="19"/>
    </row>
    <row r="55" spans="1:10">
      <c r="A55" s="31"/>
      <c r="B55" s="34" t="s">
        <v>772</v>
      </c>
      <c r="C55" s="34"/>
      <c r="D55" s="34"/>
      <c r="E55" s="34"/>
      <c r="F55" s="34"/>
      <c r="G55" s="34"/>
      <c r="H55" s="34"/>
      <c r="I55" s="19"/>
      <c r="J55" s="19"/>
    </row>
    <row r="56" spans="1:10">
      <c r="A56" s="31"/>
      <c r="B56" s="34" t="s">
        <v>773</v>
      </c>
      <c r="C56" s="34"/>
      <c r="D56" s="34"/>
      <c r="E56" s="34"/>
      <c r="F56" s="34"/>
      <c r="G56" s="34"/>
      <c r="H56" s="34"/>
      <c r="I56" s="19"/>
      <c r="J56" s="19"/>
    </row>
    <row r="57" spans="1:10">
      <c r="A57" s="31"/>
      <c r="B57" s="34" t="s">
        <v>774</v>
      </c>
      <c r="C57" s="34"/>
      <c r="D57" s="34"/>
      <c r="E57" s="34"/>
      <c r="F57" s="34"/>
      <c r="G57" s="34"/>
      <c r="H57" s="34"/>
      <c r="I57" s="19"/>
      <c r="J57" s="19"/>
    </row>
    <row r="58" spans="1:10">
      <c r="A58" s="31"/>
      <c r="B58" s="34" t="s">
        <v>759</v>
      </c>
      <c r="C58" s="34"/>
      <c r="D58" s="34"/>
      <c r="E58" s="34"/>
      <c r="F58" s="34"/>
      <c r="G58" s="34"/>
      <c r="H58" s="34"/>
      <c r="I58" s="19"/>
      <c r="J58" s="19"/>
    </row>
    <row r="59" spans="1:10">
      <c r="A59" s="31"/>
      <c r="B59" s="34" t="s">
        <v>760</v>
      </c>
      <c r="C59" s="34"/>
      <c r="D59" s="34"/>
      <c r="E59" s="34"/>
      <c r="F59" s="34"/>
      <c r="G59" s="34"/>
      <c r="H59" s="34"/>
      <c r="I59" s="19"/>
      <c r="J59" s="19"/>
    </row>
    <row r="60" spans="1:10">
      <c r="A60" s="31"/>
      <c r="B60" s="34" t="s">
        <v>775</v>
      </c>
      <c r="C60" s="34"/>
      <c r="D60" s="34"/>
      <c r="E60" s="34"/>
      <c r="F60" s="34"/>
      <c r="G60" s="34"/>
      <c r="H60" s="34"/>
      <c r="I60" s="19"/>
      <c r="J60" s="19"/>
    </row>
    <row r="61" spans="1:10">
      <c r="A61" s="31"/>
      <c r="B61" s="34"/>
      <c r="C61" s="34"/>
      <c r="D61" s="34"/>
      <c r="E61" s="34"/>
      <c r="F61" s="34"/>
      <c r="G61" s="34"/>
      <c r="H61" s="34"/>
      <c r="I61" s="19"/>
      <c r="J61" s="19"/>
    </row>
    <row r="62" spans="1:10">
      <c r="A62" s="31"/>
      <c r="B62" s="33" t="s">
        <v>776</v>
      </c>
      <c r="C62" s="34"/>
      <c r="D62" s="34"/>
      <c r="E62" s="34"/>
      <c r="F62" s="34"/>
      <c r="G62" s="34"/>
      <c r="H62" s="34"/>
      <c r="I62" s="19"/>
      <c r="J62" s="19"/>
    </row>
    <row r="63" spans="1:10">
      <c r="A63" s="31"/>
      <c r="B63" s="34" t="s">
        <v>755</v>
      </c>
      <c r="C63" s="34"/>
      <c r="D63" s="34"/>
      <c r="E63" s="34"/>
      <c r="F63" s="34"/>
      <c r="G63" s="34"/>
      <c r="H63" s="34"/>
      <c r="I63" s="19"/>
      <c r="J63" s="19"/>
    </row>
    <row r="64" spans="1:10">
      <c r="A64" s="31"/>
      <c r="B64" s="34" t="s">
        <v>764</v>
      </c>
      <c r="C64" s="34"/>
      <c r="D64" s="34"/>
      <c r="E64" s="34"/>
      <c r="F64" s="34"/>
      <c r="G64" s="34"/>
      <c r="H64" s="34"/>
      <c r="I64" s="19"/>
      <c r="J64" s="19"/>
    </row>
    <row r="65" spans="1:10">
      <c r="A65" s="31"/>
      <c r="B65" s="34" t="s">
        <v>777</v>
      </c>
      <c r="C65" s="34"/>
      <c r="D65" s="34"/>
      <c r="E65" s="34"/>
      <c r="F65" s="34"/>
      <c r="G65" s="34"/>
      <c r="H65" s="34"/>
      <c r="I65" s="19"/>
      <c r="J65" s="19"/>
    </row>
    <row r="66" spans="1:10">
      <c r="A66" s="31"/>
      <c r="B66" s="34" t="s">
        <v>772</v>
      </c>
      <c r="C66" s="34"/>
      <c r="D66" s="34"/>
      <c r="E66" s="34"/>
      <c r="F66" s="34"/>
      <c r="G66" s="34"/>
      <c r="H66" s="34"/>
      <c r="I66" s="19"/>
      <c r="J66" s="19"/>
    </row>
    <row r="67" spans="1:10">
      <c r="A67" s="31"/>
      <c r="B67" s="34" t="s">
        <v>778</v>
      </c>
      <c r="C67" s="34"/>
      <c r="D67" s="34"/>
      <c r="E67" s="34"/>
      <c r="F67" s="34"/>
      <c r="G67" s="34"/>
      <c r="H67" s="34"/>
      <c r="I67" s="19"/>
      <c r="J67" s="19"/>
    </row>
    <row r="68" spans="1:10">
      <c r="A68" s="31"/>
      <c r="B68" s="34" t="s">
        <v>779</v>
      </c>
      <c r="C68" s="34"/>
      <c r="D68" s="34"/>
      <c r="E68" s="34"/>
      <c r="F68" s="34"/>
      <c r="G68" s="34"/>
      <c r="H68" s="34"/>
      <c r="I68" s="19"/>
      <c r="J68" s="19"/>
    </row>
    <row r="69" spans="1:10">
      <c r="A69" s="31"/>
      <c r="B69" s="34" t="s">
        <v>759</v>
      </c>
      <c r="C69" s="34"/>
      <c r="D69" s="34"/>
      <c r="E69" s="34"/>
      <c r="F69" s="34"/>
      <c r="G69" s="34"/>
      <c r="H69" s="34"/>
      <c r="I69" s="19"/>
      <c r="J69" s="19"/>
    </row>
    <row r="70" spans="1:10">
      <c r="A70" s="29"/>
      <c r="B70" s="34" t="s">
        <v>760</v>
      </c>
      <c r="C70" s="34"/>
      <c r="D70" s="34"/>
      <c r="E70" s="34"/>
      <c r="F70" s="34"/>
      <c r="G70" s="34"/>
      <c r="H70" s="34"/>
      <c r="I70" s="19"/>
      <c r="J70" s="19"/>
    </row>
    <row r="71" spans="1:10">
      <c r="A71" s="31"/>
      <c r="B71" s="34" t="s">
        <v>780</v>
      </c>
      <c r="C71" s="34"/>
      <c r="D71" s="34"/>
      <c r="E71" s="34"/>
      <c r="F71" s="34"/>
      <c r="G71" s="34"/>
      <c r="H71" s="34"/>
      <c r="I71" s="19"/>
      <c r="J71" s="19"/>
    </row>
    <row r="72" spans="1:10">
      <c r="A72" s="31"/>
      <c r="B72" s="34"/>
      <c r="C72" s="34"/>
      <c r="D72" s="34"/>
      <c r="E72" s="34"/>
      <c r="F72" s="34"/>
      <c r="G72" s="34"/>
      <c r="H72" s="34"/>
      <c r="I72" s="19"/>
      <c r="J72" s="19"/>
    </row>
    <row r="73" spans="1:10">
      <c r="A73" s="31"/>
      <c r="B73" s="33" t="s">
        <v>781</v>
      </c>
      <c r="C73" s="34"/>
      <c r="D73" s="34"/>
      <c r="E73" s="34"/>
      <c r="F73" s="34"/>
      <c r="G73" s="34"/>
      <c r="H73" s="34"/>
      <c r="I73" s="19"/>
      <c r="J73" s="19"/>
    </row>
    <row r="74" spans="1:10">
      <c r="A74" s="31"/>
      <c r="B74" s="34" t="s">
        <v>755</v>
      </c>
      <c r="C74" s="34"/>
      <c r="D74" s="34"/>
      <c r="E74" s="34"/>
      <c r="F74" s="34"/>
      <c r="G74" s="34"/>
      <c r="H74" s="34"/>
      <c r="I74" s="19"/>
      <c r="J74" s="19"/>
    </row>
    <row r="75" spans="1:10">
      <c r="A75" s="31"/>
      <c r="B75" s="34" t="s">
        <v>764</v>
      </c>
      <c r="C75" s="34"/>
      <c r="D75" s="34"/>
      <c r="E75" s="34"/>
      <c r="F75" s="34"/>
      <c r="G75" s="34"/>
      <c r="H75" s="34"/>
      <c r="I75" s="19"/>
      <c r="J75" s="19"/>
    </row>
    <row r="76" spans="1:10">
      <c r="A76" s="31"/>
      <c r="B76" s="34" t="s">
        <v>782</v>
      </c>
      <c r="C76" s="34"/>
      <c r="D76" s="34"/>
      <c r="E76" s="34"/>
      <c r="F76" s="34"/>
      <c r="G76" s="34"/>
      <c r="H76" s="34"/>
      <c r="I76" s="19"/>
      <c r="J76" s="19"/>
    </row>
    <row r="77" spans="1:10">
      <c r="A77" s="31"/>
      <c r="B77" s="34" t="s">
        <v>766</v>
      </c>
      <c r="C77" s="34"/>
      <c r="D77" s="34"/>
      <c r="E77" s="34"/>
      <c r="F77" s="34"/>
      <c r="G77" s="34"/>
      <c r="H77" s="34"/>
      <c r="I77" s="19"/>
      <c r="J77" s="19"/>
    </row>
    <row r="78" spans="1:10">
      <c r="A78" s="31"/>
      <c r="B78" s="34" t="s">
        <v>783</v>
      </c>
      <c r="C78" s="34"/>
      <c r="D78" s="34"/>
      <c r="E78" s="34"/>
      <c r="F78" s="34"/>
      <c r="G78" s="34"/>
      <c r="H78" s="34"/>
      <c r="I78" s="19"/>
      <c r="J78" s="19"/>
    </row>
    <row r="79" spans="1:10">
      <c r="A79" s="31"/>
      <c r="B79" s="34" t="s">
        <v>784</v>
      </c>
      <c r="C79" s="34"/>
      <c r="D79" s="34"/>
      <c r="E79" s="34"/>
      <c r="F79" s="34"/>
      <c r="G79" s="34"/>
      <c r="H79" s="34"/>
      <c r="I79" s="19"/>
      <c r="J79" s="19"/>
    </row>
    <row r="80" spans="1:10">
      <c r="A80" s="31"/>
      <c r="B80" s="34" t="s">
        <v>759</v>
      </c>
      <c r="C80" s="34"/>
      <c r="D80" s="34"/>
      <c r="E80" s="34"/>
      <c r="F80" s="34"/>
      <c r="G80" s="34"/>
      <c r="H80" s="34"/>
      <c r="I80" s="19"/>
      <c r="J80" s="19"/>
    </row>
    <row r="81" spans="1:10">
      <c r="A81" s="31"/>
      <c r="B81" s="34" t="s">
        <v>760</v>
      </c>
      <c r="C81" s="34"/>
      <c r="D81" s="34"/>
      <c r="E81" s="34"/>
      <c r="F81" s="34"/>
      <c r="G81" s="34"/>
      <c r="H81" s="34"/>
      <c r="I81" s="19"/>
      <c r="J81" s="19"/>
    </row>
    <row r="82" spans="1:10">
      <c r="A82" s="31"/>
      <c r="B82" s="34" t="s">
        <v>785</v>
      </c>
      <c r="C82" s="34"/>
      <c r="D82" s="34"/>
      <c r="E82" s="34"/>
      <c r="F82" s="34"/>
      <c r="G82" s="34"/>
      <c r="H82" s="34"/>
      <c r="I82" s="19"/>
      <c r="J82" s="19"/>
    </row>
    <row r="83" spans="1:10">
      <c r="A83" s="31"/>
      <c r="B83" s="34" t="s">
        <v>786</v>
      </c>
      <c r="C83" s="34"/>
      <c r="D83" s="34"/>
      <c r="E83" s="34"/>
      <c r="F83" s="34"/>
      <c r="G83" s="34"/>
      <c r="H83" s="34"/>
      <c r="I83" s="19"/>
      <c r="J83" s="19"/>
    </row>
    <row r="84" spans="1:10">
      <c r="A84" s="31"/>
      <c r="B84" s="34" t="s">
        <v>787</v>
      </c>
      <c r="C84" s="34"/>
      <c r="D84" s="34"/>
      <c r="E84" s="34"/>
      <c r="F84" s="34"/>
      <c r="G84" s="34"/>
      <c r="H84" s="34"/>
      <c r="I84" s="19"/>
      <c r="J84" s="19"/>
    </row>
    <row r="85" spans="1:10">
      <c r="A85" s="31"/>
      <c r="B85" s="34" t="s">
        <v>788</v>
      </c>
      <c r="C85" s="34"/>
      <c r="D85" s="34"/>
      <c r="E85" s="34"/>
      <c r="F85" s="34"/>
      <c r="G85" s="34"/>
      <c r="H85" s="34"/>
      <c r="I85" s="19"/>
      <c r="J85" s="19"/>
    </row>
    <row r="86" spans="1:10">
      <c r="A86" s="31"/>
      <c r="B86" s="34"/>
      <c r="C86" s="34"/>
      <c r="D86" s="34"/>
      <c r="E86" s="34"/>
      <c r="F86" s="34"/>
      <c r="G86" s="34"/>
      <c r="H86" s="34"/>
      <c r="I86" s="19"/>
      <c r="J86" s="19"/>
    </row>
    <row r="87" spans="1:10">
      <c r="A87" s="31"/>
      <c r="B87" s="33" t="s">
        <v>789</v>
      </c>
      <c r="C87" s="34"/>
      <c r="D87" s="34"/>
      <c r="E87" s="34"/>
      <c r="F87" s="34"/>
      <c r="G87" s="34"/>
      <c r="H87" s="34"/>
      <c r="I87" s="19"/>
      <c r="J87" s="19"/>
    </row>
    <row r="88" spans="1:10">
      <c r="A88" s="31"/>
      <c r="B88" s="34" t="s">
        <v>755</v>
      </c>
      <c r="C88" s="34"/>
      <c r="D88" s="34"/>
      <c r="E88" s="34"/>
      <c r="F88" s="34"/>
      <c r="G88" s="34"/>
      <c r="H88" s="34"/>
      <c r="I88" s="19"/>
      <c r="J88" s="19"/>
    </row>
    <row r="89" spans="1:10">
      <c r="A89" s="31"/>
      <c r="B89" s="34" t="s">
        <v>764</v>
      </c>
      <c r="C89" s="34"/>
      <c r="D89" s="34"/>
      <c r="E89" s="34"/>
      <c r="F89" s="34"/>
      <c r="G89" s="34"/>
      <c r="H89" s="34"/>
      <c r="I89" s="19"/>
      <c r="J89" s="19"/>
    </row>
    <row r="90" spans="1:10">
      <c r="A90" s="31"/>
      <c r="B90" s="34" t="s">
        <v>790</v>
      </c>
      <c r="C90" s="34"/>
      <c r="D90" s="34"/>
      <c r="E90" s="34"/>
      <c r="F90" s="34"/>
      <c r="G90" s="34"/>
      <c r="H90" s="34"/>
      <c r="I90" s="19"/>
      <c r="J90" s="19"/>
    </row>
    <row r="91" spans="1:10">
      <c r="A91" s="31"/>
      <c r="B91" s="34" t="s">
        <v>766</v>
      </c>
      <c r="C91" s="34"/>
      <c r="D91" s="34"/>
      <c r="E91" s="34"/>
      <c r="F91" s="34"/>
      <c r="G91" s="34"/>
      <c r="H91" s="34"/>
      <c r="I91" s="19"/>
      <c r="J91" s="19"/>
    </row>
    <row r="92" spans="1:10">
      <c r="A92" s="31"/>
      <c r="B92" s="34" t="s">
        <v>791</v>
      </c>
      <c r="C92" s="34"/>
      <c r="D92" s="34"/>
      <c r="E92" s="34"/>
      <c r="F92" s="34"/>
      <c r="G92" s="34"/>
      <c r="H92" s="34"/>
      <c r="I92" s="19"/>
      <c r="J92" s="19"/>
    </row>
    <row r="93" spans="1:10">
      <c r="A93" s="31"/>
      <c r="B93" s="34" t="s">
        <v>792</v>
      </c>
      <c r="C93" s="34"/>
      <c r="D93" s="34"/>
      <c r="E93" s="34"/>
      <c r="F93" s="34"/>
      <c r="G93" s="34"/>
      <c r="H93" s="34"/>
      <c r="I93" s="19"/>
      <c r="J93" s="19"/>
    </row>
    <row r="94" spans="1:10">
      <c r="A94" s="31"/>
      <c r="B94" s="34" t="s">
        <v>759</v>
      </c>
      <c r="C94" s="34"/>
      <c r="D94" s="34"/>
      <c r="E94" s="34"/>
      <c r="F94" s="34"/>
      <c r="G94" s="34"/>
      <c r="H94" s="34"/>
      <c r="I94" s="19"/>
      <c r="J94" s="19"/>
    </row>
    <row r="95" spans="1:10">
      <c r="A95" s="31"/>
      <c r="B95" s="34" t="s">
        <v>760</v>
      </c>
      <c r="C95" s="34"/>
      <c r="D95" s="34"/>
      <c r="E95" s="34"/>
      <c r="F95" s="34"/>
      <c r="G95" s="34"/>
      <c r="H95" s="34"/>
      <c r="I95" s="19"/>
      <c r="J95" s="19"/>
    </row>
    <row r="96" spans="1:10">
      <c r="A96" s="31"/>
      <c r="B96" s="34" t="s">
        <v>793</v>
      </c>
      <c r="C96" s="34"/>
      <c r="D96" s="34"/>
      <c r="E96" s="34"/>
      <c r="F96" s="34"/>
      <c r="G96" s="34"/>
      <c r="H96" s="34"/>
      <c r="I96" s="19"/>
      <c r="J96" s="19"/>
    </row>
    <row r="97" spans="1:10">
      <c r="A97" s="31"/>
      <c r="B97" s="34" t="s">
        <v>794</v>
      </c>
      <c r="C97" s="34"/>
      <c r="D97" s="34"/>
      <c r="E97" s="34"/>
      <c r="F97" s="34"/>
      <c r="G97" s="34"/>
      <c r="H97" s="34"/>
      <c r="I97" s="19"/>
      <c r="J97" s="19"/>
    </row>
    <row r="98" spans="1:10">
      <c r="A98" s="31"/>
      <c r="B98" s="34"/>
      <c r="C98" s="34"/>
      <c r="D98" s="34"/>
      <c r="E98" s="34"/>
      <c r="F98" s="34"/>
      <c r="G98" s="34"/>
      <c r="H98" s="34"/>
      <c r="I98" s="19"/>
      <c r="J98" s="19"/>
    </row>
    <row r="99" spans="1:10">
      <c r="A99" s="31"/>
      <c r="B99" s="33" t="s">
        <v>795</v>
      </c>
      <c r="C99" s="34"/>
      <c r="D99" s="34"/>
      <c r="E99" s="34"/>
      <c r="F99" s="34"/>
      <c r="G99" s="34"/>
      <c r="H99" s="34"/>
      <c r="I99" s="19"/>
      <c r="J99" s="19"/>
    </row>
    <row r="100" spans="1:10">
      <c r="A100" s="31"/>
      <c r="B100" s="34" t="s">
        <v>755</v>
      </c>
      <c r="C100" s="34"/>
      <c r="D100" s="34"/>
      <c r="E100" s="34"/>
      <c r="F100" s="34"/>
      <c r="G100" s="34"/>
      <c r="H100" s="34"/>
      <c r="I100" s="19"/>
      <c r="J100" s="19"/>
    </row>
    <row r="101" spans="1:10">
      <c r="A101" s="31"/>
      <c r="B101" s="34" t="s">
        <v>764</v>
      </c>
      <c r="C101" s="34"/>
      <c r="D101" s="34"/>
      <c r="E101" s="34"/>
      <c r="F101" s="34"/>
      <c r="G101" s="34"/>
      <c r="H101" s="34"/>
      <c r="I101" s="19"/>
      <c r="J101" s="19"/>
    </row>
    <row r="102" spans="1:10">
      <c r="A102" s="31"/>
      <c r="B102" s="34" t="s">
        <v>796</v>
      </c>
      <c r="C102" s="34"/>
      <c r="D102" s="34"/>
      <c r="E102" s="34"/>
      <c r="F102" s="34"/>
      <c r="G102" s="34"/>
      <c r="H102" s="34"/>
      <c r="I102" s="19"/>
      <c r="J102" s="19"/>
    </row>
    <row r="103" spans="1:10">
      <c r="A103" s="31"/>
      <c r="B103" s="34" t="s">
        <v>766</v>
      </c>
      <c r="C103" s="34"/>
      <c r="D103" s="34"/>
      <c r="E103" s="34"/>
      <c r="F103" s="34"/>
      <c r="G103" s="34"/>
      <c r="H103" s="34"/>
      <c r="I103" s="19"/>
      <c r="J103" s="19"/>
    </row>
    <row r="104" spans="1:10">
      <c r="A104" s="31"/>
      <c r="B104" s="34" t="s">
        <v>797</v>
      </c>
      <c r="C104" s="34"/>
      <c r="D104" s="34"/>
      <c r="E104" s="34"/>
      <c r="F104" s="34"/>
      <c r="G104" s="34"/>
      <c r="H104" s="34"/>
      <c r="I104" s="19"/>
      <c r="J104" s="19"/>
    </row>
    <row r="105" spans="1:10">
      <c r="A105" s="31"/>
      <c r="B105" s="34" t="s">
        <v>798</v>
      </c>
      <c r="C105" s="34"/>
      <c r="D105" s="34"/>
      <c r="E105" s="34"/>
      <c r="F105" s="34"/>
      <c r="G105" s="34"/>
      <c r="H105" s="34"/>
      <c r="I105" s="19"/>
      <c r="J105" s="19"/>
    </row>
    <row r="106" spans="1:10">
      <c r="A106" s="31"/>
      <c r="B106" s="34" t="s">
        <v>759</v>
      </c>
      <c r="C106" s="34"/>
      <c r="D106" s="34"/>
      <c r="E106" s="34"/>
      <c r="F106" s="34"/>
      <c r="G106" s="34"/>
      <c r="H106" s="34"/>
      <c r="I106" s="19"/>
      <c r="J106" s="19"/>
    </row>
    <row r="107" spans="1:10">
      <c r="A107" s="31"/>
      <c r="B107" s="34" t="s">
        <v>760</v>
      </c>
      <c r="C107" s="34"/>
      <c r="D107" s="34"/>
      <c r="E107" s="34"/>
      <c r="F107" s="34"/>
      <c r="G107" s="34"/>
      <c r="H107" s="34"/>
      <c r="I107" s="19"/>
      <c r="J107" s="19"/>
    </row>
    <row r="108" spans="1:10">
      <c r="A108" s="31"/>
      <c r="B108" s="34" t="s">
        <v>799</v>
      </c>
      <c r="C108" s="34"/>
      <c r="D108" s="34"/>
      <c r="E108" s="34"/>
      <c r="F108" s="34"/>
      <c r="G108" s="34"/>
      <c r="H108" s="34"/>
      <c r="I108" s="19"/>
      <c r="J108" s="19"/>
    </row>
    <row r="109" spans="1:10">
      <c r="A109" s="31"/>
      <c r="B109" s="34"/>
      <c r="C109" s="34"/>
      <c r="D109" s="34"/>
      <c r="E109" s="34"/>
      <c r="F109" s="34"/>
      <c r="G109" s="34"/>
      <c r="H109" s="34"/>
      <c r="I109" s="19"/>
      <c r="J109" s="19"/>
    </row>
    <row r="110" spans="1:10">
      <c r="A110" s="31"/>
      <c r="B110" s="33" t="s">
        <v>5</v>
      </c>
      <c r="C110" s="34"/>
      <c r="D110" s="34"/>
      <c r="E110" s="34"/>
      <c r="F110" s="34"/>
      <c r="G110" s="34"/>
      <c r="H110" s="34"/>
      <c r="I110" s="19"/>
      <c r="J110" s="19"/>
    </row>
    <row r="111" spans="1:10">
      <c r="A111" s="31"/>
      <c r="B111" s="34" t="s">
        <v>755</v>
      </c>
      <c r="C111" s="34"/>
      <c r="D111" s="34"/>
      <c r="E111" s="34"/>
      <c r="F111" s="34"/>
      <c r="G111" s="34"/>
      <c r="H111" s="34"/>
      <c r="I111" s="19"/>
      <c r="J111" s="19"/>
    </row>
    <row r="112" spans="1:10">
      <c r="A112" s="31"/>
      <c r="B112" s="34" t="s">
        <v>764</v>
      </c>
      <c r="C112" s="34"/>
      <c r="D112" s="34"/>
      <c r="E112" s="34"/>
      <c r="F112" s="34"/>
      <c r="G112" s="34"/>
      <c r="H112" s="34"/>
      <c r="I112" s="19"/>
      <c r="J112" s="19"/>
    </row>
    <row r="113" spans="1:10">
      <c r="A113" s="31"/>
      <c r="B113" s="34" t="s">
        <v>6</v>
      </c>
      <c r="C113" s="34"/>
      <c r="D113" s="34"/>
      <c r="E113" s="34"/>
      <c r="F113" s="34"/>
      <c r="G113" s="34"/>
      <c r="H113" s="34"/>
      <c r="I113" s="19"/>
      <c r="J113" s="19"/>
    </row>
    <row r="114" spans="1:10">
      <c r="A114" s="31"/>
      <c r="B114" s="34" t="s">
        <v>766</v>
      </c>
      <c r="C114" s="34"/>
      <c r="D114" s="34"/>
      <c r="E114" s="34"/>
      <c r="F114" s="34"/>
      <c r="G114" s="34"/>
      <c r="H114" s="34"/>
      <c r="I114" s="19"/>
      <c r="J114" s="19"/>
    </row>
    <row r="115" spans="1:10">
      <c r="A115" s="31"/>
      <c r="B115" s="34" t="s">
        <v>7</v>
      </c>
      <c r="C115" s="34"/>
      <c r="D115" s="34"/>
      <c r="E115" s="34"/>
      <c r="F115" s="34"/>
      <c r="G115" s="34"/>
      <c r="H115" s="34"/>
      <c r="I115" s="19"/>
      <c r="J115" s="19"/>
    </row>
    <row r="116" spans="1:10">
      <c r="A116" s="31"/>
      <c r="B116" s="34" t="s">
        <v>8</v>
      </c>
      <c r="C116" s="34"/>
      <c r="D116" s="34"/>
      <c r="E116" s="34"/>
      <c r="F116" s="34"/>
      <c r="G116" s="34"/>
      <c r="H116" s="34"/>
      <c r="I116" s="19"/>
      <c r="J116" s="19"/>
    </row>
    <row r="117" spans="1:10">
      <c r="A117" s="31"/>
      <c r="B117" s="34" t="s">
        <v>759</v>
      </c>
      <c r="C117" s="34"/>
      <c r="D117" s="34"/>
      <c r="E117" s="34"/>
      <c r="F117" s="34"/>
      <c r="G117" s="34"/>
      <c r="H117" s="34"/>
      <c r="I117" s="19"/>
      <c r="J117" s="19"/>
    </row>
    <row r="118" spans="1:10">
      <c r="A118" s="31"/>
      <c r="B118" s="34" t="s">
        <v>760</v>
      </c>
      <c r="C118" s="34"/>
      <c r="D118" s="34"/>
      <c r="E118" s="34"/>
      <c r="F118" s="34"/>
      <c r="G118" s="34"/>
      <c r="H118" s="34"/>
      <c r="I118" s="19"/>
      <c r="J118" s="19"/>
    </row>
    <row r="119" spans="1:10">
      <c r="A119" s="31"/>
      <c r="B119" s="34" t="s">
        <v>9</v>
      </c>
      <c r="C119" s="34"/>
      <c r="D119" s="34"/>
      <c r="E119" s="34"/>
      <c r="F119" s="34"/>
      <c r="G119" s="34"/>
      <c r="H119" s="34"/>
      <c r="I119" s="19"/>
      <c r="J119" s="19"/>
    </row>
    <row r="120" spans="1:10">
      <c r="B120" s="18"/>
      <c r="C120" s="19"/>
      <c r="D120" s="19"/>
      <c r="E120" s="19"/>
      <c r="F120" s="19"/>
      <c r="G120" s="18"/>
      <c r="H120" s="19"/>
      <c r="I120" s="19"/>
      <c r="J120" s="19"/>
    </row>
    <row r="121" spans="1:10">
      <c r="B121" s="18"/>
      <c r="C121" s="19"/>
      <c r="D121" s="19"/>
      <c r="E121" s="19"/>
      <c r="F121" s="19"/>
      <c r="G121" s="18"/>
      <c r="H121" s="19"/>
      <c r="I121" s="19"/>
      <c r="J121" s="19"/>
    </row>
    <row r="122" spans="1:10">
      <c r="B122" s="18"/>
      <c r="C122" s="19"/>
      <c r="D122" s="19"/>
      <c r="E122" s="19"/>
      <c r="F122" s="19"/>
      <c r="G122" s="18"/>
      <c r="H122" s="19"/>
      <c r="I122" s="19"/>
      <c r="J122" s="19"/>
    </row>
    <row r="123" spans="1:10">
      <c r="B123" s="18"/>
      <c r="C123" s="19"/>
      <c r="D123" s="19"/>
      <c r="E123" s="19"/>
      <c r="F123" s="19"/>
      <c r="G123" s="18"/>
      <c r="H123" s="19"/>
      <c r="I123" s="19"/>
      <c r="J123" s="19"/>
    </row>
    <row r="124" spans="1:10">
      <c r="B124" s="118" t="s">
        <v>11</v>
      </c>
      <c r="C124" s="118"/>
      <c r="D124" s="118"/>
      <c r="E124" s="118"/>
    </row>
    <row r="125" spans="1:10">
      <c r="B125" s="30" t="s">
        <v>37</v>
      </c>
      <c r="C125" s="31"/>
      <c r="D125" s="31"/>
      <c r="E125" s="31"/>
      <c r="F125" s="31"/>
      <c r="G125" s="30"/>
      <c r="H125" s="31"/>
      <c r="I125" s="19"/>
      <c r="J125" s="19"/>
    </row>
    <row r="126" spans="1:10">
      <c r="B126" s="30" t="s">
        <v>745</v>
      </c>
      <c r="C126" s="31"/>
      <c r="D126" s="31"/>
      <c r="E126" s="31"/>
      <c r="F126" s="31"/>
      <c r="G126" s="30"/>
      <c r="H126" s="31"/>
      <c r="I126" s="19"/>
      <c r="J126" s="19"/>
    </row>
    <row r="127" spans="1:10">
      <c r="B127" s="30" t="s">
        <v>746</v>
      </c>
      <c r="C127" s="31"/>
      <c r="D127" s="31"/>
      <c r="E127" s="31"/>
      <c r="F127" s="31"/>
      <c r="G127" s="30"/>
      <c r="H127" s="31"/>
      <c r="I127" s="19"/>
      <c r="J127" s="19"/>
    </row>
    <row r="128" spans="1:10">
      <c r="B128" s="30" t="s">
        <v>747</v>
      </c>
      <c r="C128" s="31"/>
      <c r="D128" s="31"/>
      <c r="E128" s="31"/>
      <c r="F128" s="31"/>
      <c r="G128" s="30"/>
      <c r="H128" s="31"/>
      <c r="I128" s="19"/>
      <c r="J128" s="19"/>
    </row>
    <row r="129" spans="2:10">
      <c r="B129" s="30" t="s">
        <v>748</v>
      </c>
      <c r="C129" s="31"/>
      <c r="D129" s="31"/>
      <c r="E129" s="31"/>
      <c r="F129" s="31"/>
      <c r="G129" s="30"/>
      <c r="H129" s="31"/>
      <c r="I129" s="19"/>
      <c r="J129" s="19"/>
    </row>
    <row r="130" spans="2:10">
      <c r="B130" s="30" t="s">
        <v>749</v>
      </c>
      <c r="C130" s="31"/>
      <c r="D130" s="31"/>
      <c r="E130" s="31"/>
      <c r="F130" s="31"/>
      <c r="G130" s="30"/>
      <c r="H130" s="31"/>
      <c r="I130" s="19"/>
      <c r="J130" s="19"/>
    </row>
    <row r="131" spans="2:10">
      <c r="B131" s="30" t="s">
        <v>693</v>
      </c>
      <c r="C131" s="31"/>
      <c r="D131" s="31"/>
      <c r="E131" s="31"/>
      <c r="F131" s="31"/>
      <c r="G131" s="30"/>
      <c r="H131" s="31"/>
      <c r="I131" s="19"/>
      <c r="J131" s="19"/>
    </row>
    <row r="132" spans="2:10">
      <c r="B132" s="30" t="s">
        <v>37</v>
      </c>
      <c r="C132" s="31"/>
      <c r="D132" s="31"/>
      <c r="E132" s="31"/>
      <c r="F132" s="31"/>
      <c r="G132" s="30"/>
      <c r="H132" s="31"/>
      <c r="I132" s="19"/>
      <c r="J132" s="19"/>
    </row>
    <row r="133" spans="2:10">
      <c r="B133" s="30"/>
      <c r="C133" s="31"/>
      <c r="D133" s="31"/>
      <c r="E133" s="31"/>
      <c r="F133" s="31"/>
      <c r="G133" s="30"/>
      <c r="H133" s="31"/>
      <c r="I133" s="19"/>
      <c r="J133" s="19"/>
    </row>
    <row r="135" spans="2:10" s="42" customFormat="1">
      <c r="B135" s="124" t="s">
        <v>36</v>
      </c>
      <c r="C135" s="124"/>
      <c r="D135" s="124"/>
      <c r="E135" s="124"/>
    </row>
    <row r="136" spans="2:10" s="42" customFormat="1">
      <c r="B136" s="30" t="s">
        <v>37</v>
      </c>
    </row>
    <row r="137" spans="2:10" s="42" customFormat="1">
      <c r="B137" s="30" t="s">
        <v>343</v>
      </c>
    </row>
    <row r="138" spans="2:10" s="42" customFormat="1">
      <c r="B138" s="30" t="s">
        <v>37</v>
      </c>
    </row>
    <row r="139" spans="2:10" s="42" customFormat="1">
      <c r="B139" s="30" t="s">
        <v>344</v>
      </c>
    </row>
    <row r="140" spans="2:10" s="42" customFormat="1">
      <c r="B140" s="30" t="s">
        <v>37</v>
      </c>
    </row>
    <row r="141" spans="2:10" s="42" customFormat="1">
      <c r="B141" s="30" t="s">
        <v>37</v>
      </c>
    </row>
    <row r="142" spans="2:10" s="42" customFormat="1">
      <c r="B142" s="30" t="s">
        <v>345</v>
      </c>
    </row>
    <row r="143" spans="2:10" s="42" customFormat="1">
      <c r="B143" s="30" t="s">
        <v>37</v>
      </c>
    </row>
    <row r="144" spans="2:10" s="42" customFormat="1">
      <c r="B144" s="30" t="s">
        <v>346</v>
      </c>
    </row>
    <row r="145" spans="2:8" s="42" customFormat="1">
      <c r="B145" s="30" t="s">
        <v>37</v>
      </c>
    </row>
    <row r="146" spans="2:8" s="42" customFormat="1">
      <c r="B146" s="30" t="s">
        <v>347</v>
      </c>
    </row>
    <row r="147" spans="2:8" s="42" customFormat="1">
      <c r="B147" s="30" t="s">
        <v>37</v>
      </c>
      <c r="H147" s="43"/>
    </row>
    <row r="148" spans="2:8" s="42" customFormat="1">
      <c r="B148" s="30" t="s">
        <v>41</v>
      </c>
    </row>
    <row r="149" spans="2:8" s="42" customFormat="1">
      <c r="B149" s="30" t="s">
        <v>37</v>
      </c>
    </row>
    <row r="150" spans="2:8" s="42" customFormat="1">
      <c r="B150" s="30" t="s">
        <v>42</v>
      </c>
    </row>
    <row r="151" spans="2:8" s="42" customFormat="1">
      <c r="B151" s="30" t="s">
        <v>37</v>
      </c>
    </row>
    <row r="152" spans="2:8" s="42" customFormat="1">
      <c r="B152" s="30" t="s">
        <v>43</v>
      </c>
    </row>
    <row r="153" spans="2:8" s="42" customFormat="1">
      <c r="B153" s="30" t="s">
        <v>37</v>
      </c>
    </row>
    <row r="154" spans="2:8" s="42" customFormat="1">
      <c r="B154" s="30" t="s">
        <v>44</v>
      </c>
    </row>
    <row r="155" spans="2:8" s="42" customFormat="1">
      <c r="B155" s="30" t="s">
        <v>348</v>
      </c>
    </row>
    <row r="156" spans="2:8" s="42" customFormat="1">
      <c r="B156" s="30" t="s">
        <v>46</v>
      </c>
    </row>
    <row r="157" spans="2:8" s="42" customFormat="1">
      <c r="B157" s="30" t="s">
        <v>47</v>
      </c>
    </row>
    <row r="158" spans="2:8" s="42" customFormat="1">
      <c r="B158" s="30" t="s">
        <v>349</v>
      </c>
    </row>
    <row r="159" spans="2:8" s="42" customFormat="1">
      <c r="B159" s="30" t="s">
        <v>350</v>
      </c>
    </row>
    <row r="160" spans="2:8" s="42" customFormat="1">
      <c r="B160" s="30" t="s">
        <v>124</v>
      </c>
    </row>
    <row r="161" spans="2:2" s="42" customFormat="1">
      <c r="B161" s="30" t="s">
        <v>351</v>
      </c>
    </row>
    <row r="162" spans="2:2" s="42" customFormat="1">
      <c r="B162" s="30" t="s">
        <v>37</v>
      </c>
    </row>
    <row r="163" spans="2:2" s="42" customFormat="1">
      <c r="B163" s="30" t="s">
        <v>125</v>
      </c>
    </row>
    <row r="164" spans="2:2" s="42" customFormat="1">
      <c r="B164" s="30" t="s">
        <v>126</v>
      </c>
    </row>
    <row r="165" spans="2:2" s="42" customFormat="1">
      <c r="B165" s="30" t="s">
        <v>127</v>
      </c>
    </row>
    <row r="166" spans="2:2" s="42" customFormat="1">
      <c r="B166" s="30" t="s">
        <v>37</v>
      </c>
    </row>
    <row r="167" spans="2:2" s="42" customFormat="1">
      <c r="B167" s="30" t="s">
        <v>128</v>
      </c>
    </row>
    <row r="168" spans="2:2" s="42" customFormat="1">
      <c r="B168" s="30" t="s">
        <v>129</v>
      </c>
    </row>
    <row r="169" spans="2:2" s="42" customFormat="1">
      <c r="B169" s="30" t="s">
        <v>130</v>
      </c>
    </row>
    <row r="170" spans="2:2" s="42" customFormat="1">
      <c r="B170" s="30" t="s">
        <v>131</v>
      </c>
    </row>
    <row r="171" spans="2:2" s="42" customFormat="1">
      <c r="B171" s="30" t="s">
        <v>48</v>
      </c>
    </row>
    <row r="172" spans="2:2" s="42" customFormat="1">
      <c r="B172" s="30" t="s">
        <v>352</v>
      </c>
    </row>
    <row r="173" spans="2:2" s="42" customFormat="1">
      <c r="B173" s="30" t="s">
        <v>353</v>
      </c>
    </row>
    <row r="174" spans="2:2" s="42" customFormat="1">
      <c r="B174" s="30" t="s">
        <v>132</v>
      </c>
    </row>
    <row r="175" spans="2:2" s="42" customFormat="1">
      <c r="B175" s="30" t="s">
        <v>354</v>
      </c>
    </row>
    <row r="176" spans="2:2" s="42" customFormat="1">
      <c r="B176" s="30" t="s">
        <v>355</v>
      </c>
    </row>
    <row r="177" spans="2:2" s="42" customFormat="1">
      <c r="B177" s="30" t="s">
        <v>356</v>
      </c>
    </row>
    <row r="178" spans="2:2" s="42" customFormat="1">
      <c r="B178" s="30" t="s">
        <v>357</v>
      </c>
    </row>
    <row r="179" spans="2:2" s="42" customFormat="1">
      <c r="B179" s="30" t="s">
        <v>358</v>
      </c>
    </row>
    <row r="180" spans="2:2" s="42" customFormat="1">
      <c r="B180" s="30" t="s">
        <v>359</v>
      </c>
    </row>
    <row r="181" spans="2:2" s="42" customFormat="1">
      <c r="B181" s="30" t="s">
        <v>360</v>
      </c>
    </row>
    <row r="182" spans="2:2" s="42" customFormat="1">
      <c r="B182" s="30" t="s">
        <v>361</v>
      </c>
    </row>
    <row r="183" spans="2:2" s="42" customFormat="1">
      <c r="B183" s="30" t="s">
        <v>362</v>
      </c>
    </row>
    <row r="184" spans="2:2" s="42" customFormat="1">
      <c r="B184" s="30" t="s">
        <v>363</v>
      </c>
    </row>
    <row r="185" spans="2:2" s="42" customFormat="1">
      <c r="B185" s="30" t="s">
        <v>133</v>
      </c>
    </row>
    <row r="186" spans="2:2" s="42" customFormat="1">
      <c r="B186" s="30" t="s">
        <v>364</v>
      </c>
    </row>
    <row r="187" spans="2:2" s="42" customFormat="1">
      <c r="B187" s="30" t="s">
        <v>365</v>
      </c>
    </row>
    <row r="188" spans="2:2" s="42" customFormat="1">
      <c r="B188" s="30" t="s">
        <v>366</v>
      </c>
    </row>
    <row r="189" spans="2:2" s="42" customFormat="1">
      <c r="B189" s="30" t="s">
        <v>367</v>
      </c>
    </row>
    <row r="190" spans="2:2" s="42" customFormat="1">
      <c r="B190" s="30" t="s">
        <v>368</v>
      </c>
    </row>
    <row r="191" spans="2:2" s="42" customFormat="1">
      <c r="B191" s="30" t="s">
        <v>369</v>
      </c>
    </row>
    <row r="192" spans="2:2" s="42" customFormat="1">
      <c r="B192" s="30" t="s">
        <v>370</v>
      </c>
    </row>
    <row r="193" spans="2:2" s="42" customFormat="1">
      <c r="B193" s="30" t="s">
        <v>371</v>
      </c>
    </row>
    <row r="194" spans="2:2" s="42" customFormat="1">
      <c r="B194" s="30" t="s">
        <v>134</v>
      </c>
    </row>
    <row r="195" spans="2:2" s="42" customFormat="1">
      <c r="B195" s="30" t="s">
        <v>135</v>
      </c>
    </row>
    <row r="196" spans="2:2" s="42" customFormat="1">
      <c r="B196" s="30" t="s">
        <v>136</v>
      </c>
    </row>
    <row r="197" spans="2:2" s="42" customFormat="1">
      <c r="B197" s="30" t="s">
        <v>372</v>
      </c>
    </row>
    <row r="198" spans="2:2" s="42" customFormat="1">
      <c r="B198" s="30" t="s">
        <v>137</v>
      </c>
    </row>
    <row r="199" spans="2:2" s="42" customFormat="1">
      <c r="B199" s="30" t="s">
        <v>373</v>
      </c>
    </row>
    <row r="200" spans="2:2" s="42" customFormat="1">
      <c r="B200" s="30" t="s">
        <v>374</v>
      </c>
    </row>
    <row r="201" spans="2:2" s="42" customFormat="1">
      <c r="B201" s="30" t="s">
        <v>375</v>
      </c>
    </row>
    <row r="202" spans="2:2" s="42" customFormat="1">
      <c r="B202" s="30" t="s">
        <v>138</v>
      </c>
    </row>
    <row r="203" spans="2:2" s="42" customFormat="1">
      <c r="B203" s="30" t="s">
        <v>139</v>
      </c>
    </row>
    <row r="204" spans="2:2" s="42" customFormat="1">
      <c r="B204" s="30" t="s">
        <v>140</v>
      </c>
    </row>
    <row r="205" spans="2:2" s="42" customFormat="1">
      <c r="B205" s="30" t="s">
        <v>141</v>
      </c>
    </row>
    <row r="206" spans="2:2" s="42" customFormat="1">
      <c r="B206" s="30" t="s">
        <v>142</v>
      </c>
    </row>
    <row r="207" spans="2:2" s="42" customFormat="1">
      <c r="B207" s="30" t="s">
        <v>143</v>
      </c>
    </row>
    <row r="208" spans="2:2" s="42" customFormat="1">
      <c r="B208" s="30" t="s">
        <v>144</v>
      </c>
    </row>
    <row r="209" spans="2:2" s="42" customFormat="1">
      <c r="B209" s="30" t="s">
        <v>145</v>
      </c>
    </row>
    <row r="210" spans="2:2" s="42" customFormat="1">
      <c r="B210" s="30" t="s">
        <v>146</v>
      </c>
    </row>
    <row r="211" spans="2:2" s="42" customFormat="1">
      <c r="B211" s="30" t="s">
        <v>147</v>
      </c>
    </row>
    <row r="212" spans="2:2" s="42" customFormat="1">
      <c r="B212" s="30" t="s">
        <v>376</v>
      </c>
    </row>
    <row r="213" spans="2:2" s="42" customFormat="1">
      <c r="B213" s="30" t="s">
        <v>377</v>
      </c>
    </row>
    <row r="214" spans="2:2" s="42" customFormat="1">
      <c r="B214" s="30" t="s">
        <v>378</v>
      </c>
    </row>
    <row r="215" spans="2:2" s="42" customFormat="1">
      <c r="B215" s="30" t="s">
        <v>379</v>
      </c>
    </row>
    <row r="216" spans="2:2" s="42" customFormat="1">
      <c r="B216" s="30" t="s">
        <v>148</v>
      </c>
    </row>
    <row r="217" spans="2:2" s="42" customFormat="1">
      <c r="B217" s="30" t="s">
        <v>380</v>
      </c>
    </row>
    <row r="218" spans="2:2" s="42" customFormat="1">
      <c r="B218" s="30" t="s">
        <v>149</v>
      </c>
    </row>
    <row r="219" spans="2:2" s="42" customFormat="1">
      <c r="B219" s="30" t="s">
        <v>381</v>
      </c>
    </row>
    <row r="220" spans="2:2" s="42" customFormat="1">
      <c r="B220" s="30" t="s">
        <v>150</v>
      </c>
    </row>
    <row r="221" spans="2:2" s="42" customFormat="1">
      <c r="B221" s="30" t="s">
        <v>151</v>
      </c>
    </row>
    <row r="222" spans="2:2" s="42" customFormat="1">
      <c r="B222" s="30" t="s">
        <v>152</v>
      </c>
    </row>
    <row r="223" spans="2:2" s="42" customFormat="1">
      <c r="B223" s="30" t="s">
        <v>153</v>
      </c>
    </row>
    <row r="224" spans="2:2" s="42" customFormat="1">
      <c r="B224" s="30" t="s">
        <v>154</v>
      </c>
    </row>
    <row r="225" spans="2:2" s="42" customFormat="1">
      <c r="B225" s="30" t="s">
        <v>155</v>
      </c>
    </row>
    <row r="226" spans="2:2" s="42" customFormat="1">
      <c r="B226" s="30" t="s">
        <v>382</v>
      </c>
    </row>
    <row r="227" spans="2:2" s="42" customFormat="1">
      <c r="B227" s="30" t="s">
        <v>383</v>
      </c>
    </row>
    <row r="228" spans="2:2" s="42" customFormat="1">
      <c r="B228" s="30" t="s">
        <v>384</v>
      </c>
    </row>
    <row r="229" spans="2:2" s="42" customFormat="1">
      <c r="B229" s="30" t="s">
        <v>385</v>
      </c>
    </row>
    <row r="230" spans="2:2" s="42" customFormat="1">
      <c r="B230" s="30" t="s">
        <v>386</v>
      </c>
    </row>
    <row r="231" spans="2:2" s="42" customFormat="1">
      <c r="B231" s="30" t="s">
        <v>387</v>
      </c>
    </row>
    <row r="232" spans="2:2" s="42" customFormat="1">
      <c r="B232" s="30" t="s">
        <v>156</v>
      </c>
    </row>
    <row r="233" spans="2:2" s="42" customFormat="1">
      <c r="B233" s="30" t="s">
        <v>157</v>
      </c>
    </row>
    <row r="234" spans="2:2" s="42" customFormat="1">
      <c r="B234" s="30" t="s">
        <v>388</v>
      </c>
    </row>
    <row r="235" spans="2:2" s="42" customFormat="1">
      <c r="B235" s="30" t="s">
        <v>158</v>
      </c>
    </row>
    <row r="236" spans="2:2" s="42" customFormat="1">
      <c r="B236" s="30" t="s">
        <v>389</v>
      </c>
    </row>
    <row r="237" spans="2:2" s="42" customFormat="1">
      <c r="B237" s="30" t="s">
        <v>159</v>
      </c>
    </row>
    <row r="238" spans="2:2" s="42" customFormat="1">
      <c r="B238" s="30" t="s">
        <v>390</v>
      </c>
    </row>
    <row r="239" spans="2:2" s="42" customFormat="1">
      <c r="B239" s="30" t="s">
        <v>391</v>
      </c>
    </row>
    <row r="240" spans="2:2" s="42" customFormat="1">
      <c r="B240" s="30" t="s">
        <v>160</v>
      </c>
    </row>
    <row r="241" spans="2:8" s="42" customFormat="1">
      <c r="B241" s="30" t="s">
        <v>161</v>
      </c>
    </row>
    <row r="242" spans="2:8" s="42" customFormat="1">
      <c r="B242" s="30" t="s">
        <v>162</v>
      </c>
    </row>
    <row r="243" spans="2:8" s="42" customFormat="1">
      <c r="B243" s="30" t="s">
        <v>392</v>
      </c>
    </row>
    <row r="244" spans="2:8" s="42" customFormat="1">
      <c r="B244" s="30" t="s">
        <v>393</v>
      </c>
    </row>
    <row r="245" spans="2:8" s="42" customFormat="1">
      <c r="B245" s="30" t="s">
        <v>394</v>
      </c>
    </row>
    <row r="246" spans="2:8" s="42" customFormat="1">
      <c r="B246" s="30" t="s">
        <v>395</v>
      </c>
    </row>
    <row r="247" spans="2:8" s="42" customFormat="1">
      <c r="B247" s="30" t="s">
        <v>396</v>
      </c>
    </row>
    <row r="248" spans="2:8" s="42" customFormat="1">
      <c r="B248" s="30" t="s">
        <v>163</v>
      </c>
    </row>
    <row r="249" spans="2:8" s="42" customFormat="1">
      <c r="B249" s="30" t="s">
        <v>397</v>
      </c>
      <c r="H249" s="30"/>
    </row>
    <row r="250" spans="2:8" s="42" customFormat="1">
      <c r="B250" s="30" t="s">
        <v>398</v>
      </c>
      <c r="H250" s="30"/>
    </row>
    <row r="251" spans="2:8" s="42" customFormat="1">
      <c r="B251" s="30" t="s">
        <v>399</v>
      </c>
      <c r="H251" s="30"/>
    </row>
    <row r="252" spans="2:8" s="42" customFormat="1">
      <c r="B252" s="30" t="s">
        <v>400</v>
      </c>
      <c r="H252" s="30"/>
    </row>
    <row r="253" spans="2:8" s="42" customFormat="1">
      <c r="B253" s="30" t="s">
        <v>164</v>
      </c>
      <c r="H253" s="30"/>
    </row>
    <row r="254" spans="2:8" s="42" customFormat="1">
      <c r="B254" s="30" t="s">
        <v>165</v>
      </c>
      <c r="H254" s="30"/>
    </row>
    <row r="255" spans="2:8" s="42" customFormat="1">
      <c r="B255" s="30" t="s">
        <v>166</v>
      </c>
      <c r="H255" s="30"/>
    </row>
    <row r="256" spans="2:8" s="42" customFormat="1">
      <c r="B256" s="30" t="s">
        <v>167</v>
      </c>
      <c r="H256" s="30"/>
    </row>
    <row r="257" spans="2:8" s="42" customFormat="1">
      <c r="B257" s="30" t="s">
        <v>168</v>
      </c>
      <c r="H257" s="30"/>
    </row>
    <row r="258" spans="2:8" s="42" customFormat="1">
      <c r="B258" s="30" t="s">
        <v>401</v>
      </c>
      <c r="H258" s="30"/>
    </row>
    <row r="259" spans="2:8" s="42" customFormat="1">
      <c r="B259" s="30" t="s">
        <v>402</v>
      </c>
      <c r="H259" s="30"/>
    </row>
    <row r="260" spans="2:8" s="42" customFormat="1">
      <c r="B260" s="30" t="s">
        <v>169</v>
      </c>
      <c r="H260" s="30"/>
    </row>
    <row r="261" spans="2:8" s="42" customFormat="1">
      <c r="B261" s="30" t="s">
        <v>403</v>
      </c>
      <c r="H261" s="30"/>
    </row>
    <row r="262" spans="2:8" s="42" customFormat="1">
      <c r="B262" s="30" t="s">
        <v>404</v>
      </c>
      <c r="H262" s="30"/>
    </row>
    <row r="263" spans="2:8" s="42" customFormat="1">
      <c r="B263" s="30" t="s">
        <v>405</v>
      </c>
      <c r="H263" s="30"/>
    </row>
    <row r="264" spans="2:8" s="42" customFormat="1">
      <c r="B264" s="30" t="s">
        <v>406</v>
      </c>
      <c r="H264" s="30"/>
    </row>
    <row r="265" spans="2:8" s="42" customFormat="1">
      <c r="B265" s="30" t="s">
        <v>170</v>
      </c>
      <c r="H265" s="30"/>
    </row>
    <row r="266" spans="2:8" s="42" customFormat="1">
      <c r="B266" s="30" t="s">
        <v>171</v>
      </c>
      <c r="H266" s="30"/>
    </row>
    <row r="267" spans="2:8" s="42" customFormat="1">
      <c r="B267" s="30" t="s">
        <v>172</v>
      </c>
      <c r="H267" s="30"/>
    </row>
    <row r="268" spans="2:8" s="42" customFormat="1">
      <c r="B268" s="30" t="s">
        <v>173</v>
      </c>
      <c r="H268" s="30"/>
    </row>
    <row r="269" spans="2:8" s="42" customFormat="1">
      <c r="B269" s="30" t="s">
        <v>174</v>
      </c>
      <c r="H269" s="30"/>
    </row>
    <row r="270" spans="2:8" s="42" customFormat="1">
      <c r="B270" s="30" t="s">
        <v>407</v>
      </c>
      <c r="H270" s="30"/>
    </row>
    <row r="271" spans="2:8" s="42" customFormat="1">
      <c r="B271" s="30" t="s">
        <v>408</v>
      </c>
      <c r="H271" s="30"/>
    </row>
    <row r="272" spans="2:8" s="42" customFormat="1">
      <c r="B272" s="30" t="s">
        <v>175</v>
      </c>
      <c r="H272" s="30"/>
    </row>
    <row r="273" spans="2:8" s="42" customFormat="1">
      <c r="B273" s="30" t="s">
        <v>176</v>
      </c>
      <c r="H273" s="30"/>
    </row>
    <row r="274" spans="2:8" s="42" customFormat="1">
      <c r="B274" s="30" t="s">
        <v>409</v>
      </c>
      <c r="H274" s="30"/>
    </row>
    <row r="275" spans="2:8" s="42" customFormat="1">
      <c r="B275" s="30" t="s">
        <v>410</v>
      </c>
      <c r="H275" s="30"/>
    </row>
    <row r="276" spans="2:8" s="42" customFormat="1">
      <c r="B276" s="30" t="s">
        <v>412</v>
      </c>
      <c r="H276" s="30"/>
    </row>
    <row r="277" spans="2:8" s="42" customFormat="1">
      <c r="B277" s="30" t="s">
        <v>413</v>
      </c>
      <c r="H277" s="30"/>
    </row>
    <row r="278" spans="2:8" s="42" customFormat="1">
      <c r="B278" s="30" t="s">
        <v>414</v>
      </c>
      <c r="H278" s="30"/>
    </row>
    <row r="279" spans="2:8" s="42" customFormat="1">
      <c r="B279" s="30" t="s">
        <v>415</v>
      </c>
      <c r="H279" s="30"/>
    </row>
    <row r="280" spans="2:8" s="42" customFormat="1">
      <c r="B280" s="30" t="s">
        <v>416</v>
      </c>
      <c r="H280" s="30"/>
    </row>
    <row r="281" spans="2:8" s="42" customFormat="1">
      <c r="B281" s="30" t="s">
        <v>417</v>
      </c>
      <c r="H281" s="30"/>
    </row>
    <row r="282" spans="2:8" s="42" customFormat="1">
      <c r="B282" s="30" t="s">
        <v>418</v>
      </c>
      <c r="H282" s="30"/>
    </row>
    <row r="283" spans="2:8" s="42" customFormat="1">
      <c r="B283" s="30" t="s">
        <v>419</v>
      </c>
      <c r="H283" s="30"/>
    </row>
    <row r="284" spans="2:8" s="42" customFormat="1">
      <c r="B284" s="30" t="s">
        <v>420</v>
      </c>
      <c r="H284" s="30"/>
    </row>
    <row r="285" spans="2:8" s="42" customFormat="1">
      <c r="B285" s="30" t="s">
        <v>421</v>
      </c>
      <c r="H285" s="30"/>
    </row>
    <row r="286" spans="2:8" s="42" customFormat="1">
      <c r="B286" s="30" t="s">
        <v>422</v>
      </c>
      <c r="H286" s="30"/>
    </row>
    <row r="287" spans="2:8" s="42" customFormat="1">
      <c r="B287" s="30" t="s">
        <v>423</v>
      </c>
      <c r="H287" s="30"/>
    </row>
    <row r="288" spans="2:8" s="42" customFormat="1">
      <c r="B288" s="30" t="s">
        <v>424</v>
      </c>
      <c r="H288" s="30"/>
    </row>
    <row r="289" spans="2:8" s="42" customFormat="1">
      <c r="B289" s="30" t="s">
        <v>425</v>
      </c>
      <c r="H289" s="30"/>
    </row>
    <row r="290" spans="2:8" s="42" customFormat="1">
      <c r="B290" s="30" t="s">
        <v>426</v>
      </c>
      <c r="H290" s="30"/>
    </row>
    <row r="291" spans="2:8" s="42" customFormat="1">
      <c r="B291" s="30" t="s">
        <v>177</v>
      </c>
      <c r="H291" s="30"/>
    </row>
    <row r="292" spans="2:8" s="42" customFormat="1">
      <c r="B292" s="30" t="s">
        <v>178</v>
      </c>
      <c r="H292" s="30"/>
    </row>
    <row r="293" spans="2:8" s="42" customFormat="1">
      <c r="B293" s="30" t="s">
        <v>179</v>
      </c>
      <c r="H293" s="30"/>
    </row>
    <row r="294" spans="2:8" s="42" customFormat="1">
      <c r="B294" s="30" t="s">
        <v>427</v>
      </c>
      <c r="H294" s="30"/>
    </row>
    <row r="295" spans="2:8" s="42" customFormat="1">
      <c r="B295" s="30" t="s">
        <v>180</v>
      </c>
      <c r="H295" s="30"/>
    </row>
    <row r="296" spans="2:8" s="42" customFormat="1">
      <c r="B296" s="30" t="s">
        <v>181</v>
      </c>
      <c r="H296" s="30"/>
    </row>
    <row r="297" spans="2:8" s="42" customFormat="1">
      <c r="B297" s="30" t="s">
        <v>182</v>
      </c>
      <c r="H297" s="30"/>
    </row>
    <row r="298" spans="2:8" s="42" customFormat="1">
      <c r="B298" s="30" t="s">
        <v>183</v>
      </c>
      <c r="H298" s="30"/>
    </row>
    <row r="299" spans="2:8" s="42" customFormat="1">
      <c r="B299" s="30" t="s">
        <v>428</v>
      </c>
      <c r="H299" s="30"/>
    </row>
    <row r="300" spans="2:8" s="42" customFormat="1">
      <c r="B300" s="30" t="s">
        <v>429</v>
      </c>
      <c r="H300" s="30"/>
    </row>
    <row r="301" spans="2:8" s="42" customFormat="1">
      <c r="B301" s="30" t="s">
        <v>430</v>
      </c>
      <c r="H301" s="30"/>
    </row>
    <row r="302" spans="2:8" s="42" customFormat="1">
      <c r="B302" s="30" t="s">
        <v>431</v>
      </c>
      <c r="H302" s="30"/>
    </row>
    <row r="303" spans="2:8" s="42" customFormat="1">
      <c r="B303" s="30" t="s">
        <v>432</v>
      </c>
      <c r="H303" s="30"/>
    </row>
    <row r="304" spans="2:8" s="42" customFormat="1">
      <c r="B304" s="30" t="s">
        <v>433</v>
      </c>
      <c r="H304" s="30"/>
    </row>
    <row r="305" spans="2:8" s="42" customFormat="1">
      <c r="B305" s="30" t="s">
        <v>434</v>
      </c>
      <c r="H305" s="30"/>
    </row>
    <row r="306" spans="2:8" s="42" customFormat="1">
      <c r="B306" s="30" t="s">
        <v>435</v>
      </c>
      <c r="H306" s="30"/>
    </row>
    <row r="307" spans="2:8" s="42" customFormat="1">
      <c r="B307" s="30" t="s">
        <v>436</v>
      </c>
      <c r="H307" s="30"/>
    </row>
    <row r="308" spans="2:8" s="42" customFormat="1">
      <c r="B308" s="30" t="s">
        <v>437</v>
      </c>
      <c r="H308" s="30"/>
    </row>
    <row r="309" spans="2:8" s="42" customFormat="1">
      <c r="B309" s="30" t="s">
        <v>438</v>
      </c>
      <c r="H309" s="30"/>
    </row>
    <row r="310" spans="2:8" s="42" customFormat="1">
      <c r="B310" s="30" t="s">
        <v>439</v>
      </c>
      <c r="H310" s="30"/>
    </row>
    <row r="311" spans="2:8" s="42" customFormat="1">
      <c r="B311" s="30" t="s">
        <v>440</v>
      </c>
      <c r="H311" s="30"/>
    </row>
    <row r="312" spans="2:8" s="42" customFormat="1">
      <c r="B312" s="30" t="s">
        <v>441</v>
      </c>
      <c r="H312" s="30"/>
    </row>
    <row r="313" spans="2:8" s="42" customFormat="1">
      <c r="B313" s="30" t="s">
        <v>442</v>
      </c>
      <c r="H313" s="30"/>
    </row>
    <row r="314" spans="2:8" s="42" customFormat="1">
      <c r="B314" s="30" t="s">
        <v>443</v>
      </c>
      <c r="H314" s="30"/>
    </row>
    <row r="315" spans="2:8" s="42" customFormat="1">
      <c r="B315" s="30" t="s">
        <v>444</v>
      </c>
      <c r="H315" s="30"/>
    </row>
    <row r="316" spans="2:8" s="42" customFormat="1">
      <c r="B316" s="30" t="s">
        <v>445</v>
      </c>
      <c r="H316" s="30"/>
    </row>
    <row r="317" spans="2:8" s="42" customFormat="1">
      <c r="B317" s="30" t="s">
        <v>451</v>
      </c>
      <c r="H317" s="30"/>
    </row>
    <row r="318" spans="2:8" s="42" customFormat="1">
      <c r="B318" s="30" t="s">
        <v>452</v>
      </c>
      <c r="H318" s="30"/>
    </row>
    <row r="319" spans="2:8" s="42" customFormat="1">
      <c r="B319" s="30" t="s">
        <v>453</v>
      </c>
      <c r="H319" s="30"/>
    </row>
    <row r="320" spans="2:8" s="42" customFormat="1">
      <c r="B320" s="30" t="s">
        <v>454</v>
      </c>
      <c r="H320" s="30"/>
    </row>
    <row r="321" spans="2:8" s="42" customFormat="1">
      <c r="B321" s="30" t="s">
        <v>455</v>
      </c>
      <c r="H321" s="30"/>
    </row>
    <row r="322" spans="2:8" s="42" customFormat="1">
      <c r="B322" s="30" t="s">
        <v>456</v>
      </c>
      <c r="H322" s="30"/>
    </row>
    <row r="323" spans="2:8" s="42" customFormat="1">
      <c r="B323" s="30" t="s">
        <v>457</v>
      </c>
      <c r="H323" s="30"/>
    </row>
    <row r="324" spans="2:8" s="42" customFormat="1">
      <c r="B324" s="30" t="s">
        <v>458</v>
      </c>
      <c r="H324" s="30"/>
    </row>
    <row r="325" spans="2:8" s="42" customFormat="1">
      <c r="B325" s="30" t="s">
        <v>459</v>
      </c>
      <c r="H325" s="30"/>
    </row>
    <row r="326" spans="2:8" s="42" customFormat="1">
      <c r="B326" s="30" t="s">
        <v>460</v>
      </c>
      <c r="H326" s="30"/>
    </row>
    <row r="327" spans="2:8" s="42" customFormat="1">
      <c r="B327" s="30" t="s">
        <v>461</v>
      </c>
      <c r="H327" s="30"/>
    </row>
    <row r="328" spans="2:8" s="42" customFormat="1">
      <c r="B328" s="30" t="s">
        <v>462</v>
      </c>
      <c r="H328" s="30"/>
    </row>
    <row r="329" spans="2:8" s="42" customFormat="1">
      <c r="B329" s="30" t="s">
        <v>463</v>
      </c>
      <c r="H329" s="30"/>
    </row>
    <row r="330" spans="2:8" s="42" customFormat="1">
      <c r="B330" s="30" t="s">
        <v>464</v>
      </c>
      <c r="H330" s="30"/>
    </row>
    <row r="331" spans="2:8" s="42" customFormat="1">
      <c r="B331" s="30" t="s">
        <v>465</v>
      </c>
      <c r="H331" s="30"/>
    </row>
    <row r="332" spans="2:8" s="42" customFormat="1">
      <c r="B332" s="30" t="s">
        <v>466</v>
      </c>
      <c r="H332" s="30"/>
    </row>
    <row r="333" spans="2:8" s="42" customFormat="1">
      <c r="B333" s="30" t="s">
        <v>467</v>
      </c>
      <c r="H333" s="30"/>
    </row>
    <row r="334" spans="2:8" s="42" customFormat="1">
      <c r="B334" s="30" t="s">
        <v>468</v>
      </c>
      <c r="H334" s="30"/>
    </row>
    <row r="335" spans="2:8" s="42" customFormat="1">
      <c r="B335" s="30" t="s">
        <v>469</v>
      </c>
      <c r="H335" s="30"/>
    </row>
    <row r="336" spans="2:8" s="42" customFormat="1">
      <c r="B336" s="30" t="s">
        <v>470</v>
      </c>
      <c r="H336" s="30"/>
    </row>
    <row r="337" spans="2:8" s="42" customFormat="1">
      <c r="B337" s="30" t="s">
        <v>471</v>
      </c>
      <c r="H337" s="30"/>
    </row>
    <row r="338" spans="2:8" s="42" customFormat="1">
      <c r="B338" s="30" t="s">
        <v>472</v>
      </c>
      <c r="H338" s="30"/>
    </row>
    <row r="339" spans="2:8" s="42" customFormat="1">
      <c r="B339" s="30" t="s">
        <v>184</v>
      </c>
      <c r="H339" s="30"/>
    </row>
    <row r="340" spans="2:8" s="42" customFormat="1">
      <c r="B340" s="30" t="s">
        <v>473</v>
      </c>
      <c r="H340" s="30"/>
    </row>
    <row r="341" spans="2:8" s="42" customFormat="1">
      <c r="B341" s="30" t="s">
        <v>474</v>
      </c>
      <c r="H341" s="30"/>
    </row>
    <row r="342" spans="2:8" s="42" customFormat="1">
      <c r="B342" s="30" t="s">
        <v>475</v>
      </c>
      <c r="H342" s="30"/>
    </row>
    <row r="343" spans="2:8" s="42" customFormat="1">
      <c r="B343" s="30" t="s">
        <v>476</v>
      </c>
      <c r="H343" s="30"/>
    </row>
    <row r="344" spans="2:8" s="42" customFormat="1">
      <c r="B344" s="30" t="s">
        <v>477</v>
      </c>
      <c r="H344" s="30"/>
    </row>
    <row r="345" spans="2:8" s="42" customFormat="1">
      <c r="B345" s="30" t="s">
        <v>510</v>
      </c>
      <c r="H345" s="30"/>
    </row>
    <row r="346" spans="2:8" s="42" customFormat="1">
      <c r="B346" s="30" t="s">
        <v>511</v>
      </c>
      <c r="H346" s="30"/>
    </row>
    <row r="347" spans="2:8" s="42" customFormat="1">
      <c r="B347" s="30" t="s">
        <v>512</v>
      </c>
      <c r="H347" s="30"/>
    </row>
    <row r="348" spans="2:8" s="42" customFormat="1">
      <c r="B348" s="30" t="s">
        <v>513</v>
      </c>
      <c r="H348" s="30"/>
    </row>
    <row r="349" spans="2:8" s="42" customFormat="1">
      <c r="B349" s="30" t="s">
        <v>514</v>
      </c>
      <c r="H349" s="30"/>
    </row>
    <row r="350" spans="2:8" s="42" customFormat="1">
      <c r="B350" s="30" t="s">
        <v>515</v>
      </c>
      <c r="H350" s="30"/>
    </row>
    <row r="351" spans="2:8" s="42" customFormat="1">
      <c r="B351" s="30" t="s">
        <v>185</v>
      </c>
      <c r="H351" s="30"/>
    </row>
    <row r="352" spans="2:8" s="42" customFormat="1">
      <c r="B352" s="30" t="s">
        <v>516</v>
      </c>
      <c r="H352" s="30"/>
    </row>
    <row r="353" spans="2:8" s="42" customFormat="1">
      <c r="B353" s="30" t="s">
        <v>517</v>
      </c>
      <c r="H353" s="30"/>
    </row>
    <row r="354" spans="2:8" s="42" customFormat="1">
      <c r="B354" s="30" t="s">
        <v>518</v>
      </c>
      <c r="H354" s="30"/>
    </row>
    <row r="355" spans="2:8" s="42" customFormat="1">
      <c r="B355" s="30" t="s">
        <v>519</v>
      </c>
      <c r="H355" s="30"/>
    </row>
    <row r="356" spans="2:8" s="42" customFormat="1">
      <c r="B356" s="30" t="s">
        <v>520</v>
      </c>
      <c r="H356" s="30"/>
    </row>
    <row r="357" spans="2:8" s="42" customFormat="1">
      <c r="B357" s="30" t="s">
        <v>521</v>
      </c>
      <c r="H357" s="30"/>
    </row>
    <row r="358" spans="2:8" s="42" customFormat="1">
      <c r="B358" s="30" t="s">
        <v>522</v>
      </c>
      <c r="H358" s="30"/>
    </row>
    <row r="359" spans="2:8" s="42" customFormat="1">
      <c r="B359" s="30" t="s">
        <v>523</v>
      </c>
      <c r="H359" s="30"/>
    </row>
    <row r="360" spans="2:8" s="42" customFormat="1">
      <c r="B360" s="30" t="s">
        <v>186</v>
      </c>
      <c r="H360" s="30"/>
    </row>
    <row r="361" spans="2:8" s="42" customFormat="1">
      <c r="B361" s="30" t="s">
        <v>187</v>
      </c>
      <c r="H361" s="30"/>
    </row>
    <row r="362" spans="2:8" s="42" customFormat="1">
      <c r="B362" s="30" t="s">
        <v>188</v>
      </c>
      <c r="H362" s="30"/>
    </row>
    <row r="363" spans="2:8" s="42" customFormat="1">
      <c r="B363" s="30" t="s">
        <v>189</v>
      </c>
      <c r="H363" s="30"/>
    </row>
    <row r="364" spans="2:8" s="42" customFormat="1">
      <c r="B364" s="30" t="s">
        <v>190</v>
      </c>
      <c r="H364" s="30"/>
    </row>
    <row r="365" spans="2:8" s="42" customFormat="1">
      <c r="B365" s="30" t="s">
        <v>191</v>
      </c>
      <c r="H365" s="30"/>
    </row>
    <row r="366" spans="2:8" s="42" customFormat="1">
      <c r="B366" s="30" t="s">
        <v>192</v>
      </c>
      <c r="H366" s="30"/>
    </row>
    <row r="367" spans="2:8" s="42" customFormat="1">
      <c r="B367" s="30" t="s">
        <v>193</v>
      </c>
      <c r="H367" s="30"/>
    </row>
    <row r="368" spans="2:8" s="42" customFormat="1">
      <c r="B368" s="30" t="s">
        <v>194</v>
      </c>
      <c r="H368" s="30"/>
    </row>
    <row r="369" spans="2:8" s="42" customFormat="1">
      <c r="B369" s="30" t="s">
        <v>195</v>
      </c>
      <c r="H369" s="30"/>
    </row>
    <row r="370" spans="2:8" s="42" customFormat="1">
      <c r="B370" s="30" t="s">
        <v>196</v>
      </c>
      <c r="H370" s="30"/>
    </row>
    <row r="371" spans="2:8" s="42" customFormat="1">
      <c r="B371" s="30" t="s">
        <v>197</v>
      </c>
      <c r="H371" s="30"/>
    </row>
    <row r="372" spans="2:8" s="42" customFormat="1">
      <c r="B372" s="30" t="s">
        <v>198</v>
      </c>
      <c r="H372" s="30"/>
    </row>
    <row r="373" spans="2:8" s="42" customFormat="1">
      <c r="B373" s="30" t="s">
        <v>199</v>
      </c>
      <c r="H373" s="30"/>
    </row>
    <row r="374" spans="2:8" s="42" customFormat="1">
      <c r="B374" s="30" t="s">
        <v>200</v>
      </c>
      <c r="H374" s="30"/>
    </row>
    <row r="375" spans="2:8" s="42" customFormat="1">
      <c r="B375" s="30" t="s">
        <v>201</v>
      </c>
      <c r="H375" s="30"/>
    </row>
    <row r="376" spans="2:8" s="42" customFormat="1">
      <c r="B376" s="30" t="s">
        <v>202</v>
      </c>
      <c r="H376" s="30"/>
    </row>
    <row r="377" spans="2:8" s="42" customFormat="1">
      <c r="B377" s="30" t="s">
        <v>203</v>
      </c>
      <c r="H377" s="30"/>
    </row>
    <row r="378" spans="2:8" s="42" customFormat="1">
      <c r="B378" s="30" t="s">
        <v>540</v>
      </c>
      <c r="H378" s="30"/>
    </row>
    <row r="379" spans="2:8" s="42" customFormat="1">
      <c r="B379" s="30" t="s">
        <v>541</v>
      </c>
      <c r="H379" s="30"/>
    </row>
    <row r="380" spans="2:8" s="42" customFormat="1">
      <c r="B380" s="30" t="s">
        <v>542</v>
      </c>
      <c r="H380" s="30"/>
    </row>
    <row r="381" spans="2:8" s="42" customFormat="1">
      <c r="B381" s="30" t="s">
        <v>543</v>
      </c>
      <c r="H381" s="30"/>
    </row>
    <row r="382" spans="2:8" s="42" customFormat="1">
      <c r="B382" s="30" t="s">
        <v>544</v>
      </c>
      <c r="H382" s="30"/>
    </row>
    <row r="383" spans="2:8" s="42" customFormat="1">
      <c r="B383" s="30" t="s">
        <v>545</v>
      </c>
      <c r="H383" s="30"/>
    </row>
    <row r="384" spans="2:8" s="42" customFormat="1">
      <c r="B384" s="30" t="s">
        <v>204</v>
      </c>
      <c r="H384" s="30"/>
    </row>
    <row r="385" spans="2:8" s="42" customFormat="1">
      <c r="B385" s="30" t="s">
        <v>205</v>
      </c>
      <c r="H385" s="30"/>
    </row>
    <row r="386" spans="2:8" s="42" customFormat="1">
      <c r="B386" s="30" t="s">
        <v>206</v>
      </c>
      <c r="H386" s="30"/>
    </row>
    <row r="387" spans="2:8" s="42" customFormat="1">
      <c r="B387" s="30" t="s">
        <v>546</v>
      </c>
      <c r="H387" s="30"/>
    </row>
    <row r="388" spans="2:8" s="42" customFormat="1">
      <c r="B388" s="30" t="s">
        <v>547</v>
      </c>
      <c r="H388" s="30"/>
    </row>
    <row r="389" spans="2:8" s="42" customFormat="1">
      <c r="B389" s="30" t="s">
        <v>548</v>
      </c>
      <c r="H389" s="30"/>
    </row>
    <row r="390" spans="2:8" s="42" customFormat="1">
      <c r="B390" s="30" t="s">
        <v>549</v>
      </c>
      <c r="H390" s="30"/>
    </row>
    <row r="391" spans="2:8" s="42" customFormat="1">
      <c r="B391" s="30" t="s">
        <v>550</v>
      </c>
      <c r="H391" s="30"/>
    </row>
    <row r="392" spans="2:8" s="42" customFormat="1">
      <c r="B392" s="30" t="s">
        <v>37</v>
      </c>
      <c r="H392" s="30"/>
    </row>
    <row r="393" spans="2:8" s="42" customFormat="1">
      <c r="B393" s="30" t="s">
        <v>49</v>
      </c>
      <c r="H393" s="30"/>
    </row>
    <row r="394" spans="2:8" s="42" customFormat="1">
      <c r="B394" s="30" t="s">
        <v>37</v>
      </c>
      <c r="H394" s="30"/>
    </row>
    <row r="395" spans="2:8" s="42" customFormat="1">
      <c r="B395" s="30" t="s">
        <v>551</v>
      </c>
      <c r="H395" s="30"/>
    </row>
    <row r="396" spans="2:8" s="42" customFormat="1">
      <c r="B396" s="30" t="s">
        <v>37</v>
      </c>
      <c r="H396" s="30"/>
    </row>
    <row r="397" spans="2:8" s="42" customFormat="1">
      <c r="B397" s="30" t="s">
        <v>552</v>
      </c>
      <c r="H397" s="30"/>
    </row>
    <row r="398" spans="2:8" s="42" customFormat="1">
      <c r="B398" s="30" t="s">
        <v>37</v>
      </c>
      <c r="H398" s="30"/>
    </row>
    <row r="399" spans="2:8" s="42" customFormat="1">
      <c r="B399" s="30" t="s">
        <v>553</v>
      </c>
      <c r="H399" s="30"/>
    </row>
    <row r="400" spans="2:8" s="42" customFormat="1">
      <c r="B400" s="30" t="s">
        <v>37</v>
      </c>
      <c r="H400" s="30"/>
    </row>
    <row r="401" spans="2:8" s="42" customFormat="1">
      <c r="B401" s="30" t="s">
        <v>554</v>
      </c>
      <c r="H401" s="30"/>
    </row>
    <row r="402" spans="2:8" s="42" customFormat="1">
      <c r="B402" s="30" t="s">
        <v>37</v>
      </c>
      <c r="H402" s="30"/>
    </row>
    <row r="403" spans="2:8" s="42" customFormat="1">
      <c r="B403" s="30" t="s">
        <v>555</v>
      </c>
      <c r="H403" s="30"/>
    </row>
    <row r="404" spans="2:8" s="42" customFormat="1">
      <c r="B404" s="30" t="s">
        <v>37</v>
      </c>
      <c r="H404" s="30"/>
    </row>
    <row r="405" spans="2:8" s="42" customFormat="1">
      <c r="B405" s="30" t="s">
        <v>556</v>
      </c>
      <c r="H405" s="30"/>
    </row>
    <row r="406" spans="2:8" s="42" customFormat="1">
      <c r="B406" s="30" t="s">
        <v>37</v>
      </c>
      <c r="H406" s="30"/>
    </row>
    <row r="407" spans="2:8" s="42" customFormat="1">
      <c r="B407" s="30" t="s">
        <v>207</v>
      </c>
      <c r="H407" s="30"/>
    </row>
    <row r="408" spans="2:8" s="42" customFormat="1">
      <c r="B408" s="30" t="s">
        <v>208</v>
      </c>
      <c r="H408" s="30"/>
    </row>
    <row r="409" spans="2:8" s="42" customFormat="1">
      <c r="B409" s="30" t="s">
        <v>37</v>
      </c>
      <c r="H409" s="30"/>
    </row>
    <row r="410" spans="2:8" s="42" customFormat="1">
      <c r="B410" s="30" t="s">
        <v>557</v>
      </c>
      <c r="H410" s="30"/>
    </row>
    <row r="411" spans="2:8" s="42" customFormat="1">
      <c r="B411" s="30" t="s">
        <v>558</v>
      </c>
      <c r="H411" s="30"/>
    </row>
    <row r="412" spans="2:8" s="42" customFormat="1">
      <c r="B412" s="30" t="s">
        <v>37</v>
      </c>
      <c r="H412" s="30"/>
    </row>
    <row r="413" spans="2:8" s="42" customFormat="1">
      <c r="B413" s="30" t="s">
        <v>559</v>
      </c>
      <c r="H413" s="30"/>
    </row>
    <row r="414" spans="2:8" s="42" customFormat="1">
      <c r="B414" s="30" t="s">
        <v>560</v>
      </c>
      <c r="H414" s="30"/>
    </row>
    <row r="415" spans="2:8" s="42" customFormat="1">
      <c r="B415" s="30" t="s">
        <v>561</v>
      </c>
      <c r="H415" s="30"/>
    </row>
    <row r="416" spans="2:8" s="42" customFormat="1">
      <c r="B416" s="30" t="s">
        <v>37</v>
      </c>
      <c r="H416" s="30"/>
    </row>
    <row r="417" spans="2:8" s="42" customFormat="1">
      <c r="B417" s="30" t="s">
        <v>562</v>
      </c>
      <c r="H417" s="30"/>
    </row>
    <row r="418" spans="2:8" s="42" customFormat="1">
      <c r="B418" s="30" t="s">
        <v>563</v>
      </c>
      <c r="H418" s="30"/>
    </row>
    <row r="419" spans="2:8" s="42" customFormat="1">
      <c r="B419" s="30" t="s">
        <v>564</v>
      </c>
      <c r="H419" s="30"/>
    </row>
    <row r="420" spans="2:8" s="42" customFormat="1">
      <c r="B420" s="30" t="s">
        <v>37</v>
      </c>
      <c r="H420" s="30"/>
    </row>
    <row r="421" spans="2:8" s="42" customFormat="1">
      <c r="B421" s="30" t="s">
        <v>565</v>
      </c>
      <c r="H421" s="30"/>
    </row>
    <row r="422" spans="2:8" s="42" customFormat="1">
      <c r="B422" s="30" t="s">
        <v>566</v>
      </c>
      <c r="H422" s="30"/>
    </row>
    <row r="423" spans="2:8" s="42" customFormat="1">
      <c r="B423" s="30" t="s">
        <v>209</v>
      </c>
      <c r="H423" s="30"/>
    </row>
    <row r="424" spans="2:8" s="42" customFormat="1">
      <c r="B424" s="30" t="s">
        <v>37</v>
      </c>
      <c r="H424" s="30"/>
    </row>
    <row r="425" spans="2:8" s="42" customFormat="1">
      <c r="B425" s="30" t="s">
        <v>567</v>
      </c>
      <c r="H425" s="30"/>
    </row>
    <row r="426" spans="2:8" s="42" customFormat="1">
      <c r="B426" s="30" t="s">
        <v>568</v>
      </c>
      <c r="H426" s="30"/>
    </row>
    <row r="427" spans="2:8" s="42" customFormat="1">
      <c r="B427" s="30" t="s">
        <v>569</v>
      </c>
      <c r="H427" s="30"/>
    </row>
    <row r="428" spans="2:8" s="42" customFormat="1">
      <c r="B428" s="30" t="s">
        <v>37</v>
      </c>
      <c r="H428" s="30"/>
    </row>
    <row r="429" spans="2:8" s="42" customFormat="1">
      <c r="B429" s="30" t="s">
        <v>570</v>
      </c>
      <c r="H429" s="30"/>
    </row>
    <row r="430" spans="2:8" s="42" customFormat="1">
      <c r="B430" s="30" t="s">
        <v>571</v>
      </c>
      <c r="H430" s="30"/>
    </row>
    <row r="431" spans="2:8" s="42" customFormat="1">
      <c r="B431" s="30" t="s">
        <v>572</v>
      </c>
      <c r="H431" s="30"/>
    </row>
    <row r="432" spans="2:8" s="42" customFormat="1">
      <c r="B432" s="30" t="s">
        <v>37</v>
      </c>
      <c r="H432" s="30"/>
    </row>
    <row r="433" spans="2:8" s="42" customFormat="1">
      <c r="B433" s="30" t="s">
        <v>210</v>
      </c>
      <c r="H433" s="30"/>
    </row>
    <row r="434" spans="2:8" s="42" customFormat="1">
      <c r="B434" s="30" t="s">
        <v>208</v>
      </c>
      <c r="H434" s="30"/>
    </row>
    <row r="435" spans="2:8" s="42" customFormat="1">
      <c r="B435" s="30" t="s">
        <v>211</v>
      </c>
      <c r="H435" s="30"/>
    </row>
    <row r="436" spans="2:8" s="42" customFormat="1">
      <c r="B436" s="30" t="s">
        <v>37</v>
      </c>
      <c r="H436" s="30"/>
    </row>
    <row r="437" spans="2:8" s="42" customFormat="1">
      <c r="B437" s="30" t="s">
        <v>52</v>
      </c>
      <c r="H437" s="30"/>
    </row>
    <row r="438" spans="2:8" s="42" customFormat="1">
      <c r="B438" s="30" t="s">
        <v>37</v>
      </c>
      <c r="H438" s="30"/>
    </row>
    <row r="439" spans="2:8" s="42" customFormat="1">
      <c r="B439" s="30" t="s">
        <v>53</v>
      </c>
      <c r="H439" s="30"/>
    </row>
    <row r="440" spans="2:8" s="42" customFormat="1">
      <c r="B440" s="30" t="s">
        <v>212</v>
      </c>
      <c r="H440" s="30"/>
    </row>
    <row r="441" spans="2:8" s="42" customFormat="1">
      <c r="B441" s="30" t="s">
        <v>40</v>
      </c>
      <c r="H441" s="30"/>
    </row>
    <row r="442" spans="2:8" s="42" customFormat="1">
      <c r="B442" s="30" t="s">
        <v>37</v>
      </c>
      <c r="H442" s="30"/>
    </row>
    <row r="443" spans="2:8" s="42" customFormat="1">
      <c r="B443" s="30" t="s">
        <v>54</v>
      </c>
      <c r="H443" s="30"/>
    </row>
    <row r="444" spans="2:8" s="42" customFormat="1">
      <c r="B444" s="30" t="s">
        <v>573</v>
      </c>
      <c r="H444" s="30"/>
    </row>
    <row r="445" spans="2:8" s="42" customFormat="1">
      <c r="B445" s="30" t="s">
        <v>40</v>
      </c>
      <c r="H445" s="30"/>
    </row>
    <row r="446" spans="2:8" s="42" customFormat="1">
      <c r="B446" s="30" t="s">
        <v>37</v>
      </c>
      <c r="H446" s="30"/>
    </row>
    <row r="447" spans="2:8" s="42" customFormat="1">
      <c r="B447" s="30" t="s">
        <v>56</v>
      </c>
      <c r="H447" s="30"/>
    </row>
    <row r="448" spans="2:8" s="42" customFormat="1">
      <c r="B448" s="30" t="s">
        <v>66</v>
      </c>
      <c r="H448" s="30"/>
    </row>
    <row r="449" spans="2:8" s="42" customFormat="1">
      <c r="B449" s="30" t="s">
        <v>573</v>
      </c>
      <c r="H449" s="30"/>
    </row>
    <row r="450" spans="2:8" s="42" customFormat="1">
      <c r="B450" s="30" t="s">
        <v>40</v>
      </c>
      <c r="H450" s="30"/>
    </row>
    <row r="451" spans="2:8" s="42" customFormat="1">
      <c r="B451" s="30" t="s">
        <v>37</v>
      </c>
      <c r="H451" s="30"/>
    </row>
    <row r="452" spans="2:8" s="42" customFormat="1">
      <c r="B452" s="30" t="s">
        <v>57</v>
      </c>
      <c r="H452" s="30"/>
    </row>
    <row r="453" spans="2:8" s="42" customFormat="1">
      <c r="B453" s="30" t="s">
        <v>574</v>
      </c>
      <c r="H453" s="30"/>
    </row>
    <row r="454" spans="2:8" s="42" customFormat="1">
      <c r="B454" s="30" t="s">
        <v>40</v>
      </c>
      <c r="H454" s="30"/>
    </row>
    <row r="455" spans="2:8" s="42" customFormat="1">
      <c r="B455" s="30" t="s">
        <v>37</v>
      </c>
      <c r="H455" s="30"/>
    </row>
    <row r="456" spans="2:8" s="42" customFormat="1">
      <c r="B456" s="30" t="s">
        <v>58</v>
      </c>
      <c r="H456" s="30"/>
    </row>
    <row r="457" spans="2:8" s="42" customFormat="1">
      <c r="B457" s="30" t="s">
        <v>66</v>
      </c>
      <c r="H457" s="30"/>
    </row>
    <row r="458" spans="2:8" s="42" customFormat="1">
      <c r="B458" s="30" t="s">
        <v>574</v>
      </c>
      <c r="H458" s="30"/>
    </row>
    <row r="459" spans="2:8" s="42" customFormat="1">
      <c r="B459" s="30" t="s">
        <v>40</v>
      </c>
      <c r="H459" s="30"/>
    </row>
    <row r="460" spans="2:8" s="42" customFormat="1">
      <c r="B460" s="30" t="s">
        <v>37</v>
      </c>
      <c r="H460" s="30"/>
    </row>
    <row r="461" spans="2:8" s="42" customFormat="1">
      <c r="B461" s="30" t="s">
        <v>59</v>
      </c>
      <c r="H461" s="30"/>
    </row>
    <row r="462" spans="2:8" s="42" customFormat="1">
      <c r="B462" s="30" t="s">
        <v>574</v>
      </c>
      <c r="H462" s="30"/>
    </row>
    <row r="463" spans="2:8" s="42" customFormat="1">
      <c r="B463" s="30" t="s">
        <v>40</v>
      </c>
      <c r="H463" s="30"/>
    </row>
    <row r="464" spans="2:8" s="42" customFormat="1">
      <c r="B464" s="30" t="s">
        <v>37</v>
      </c>
      <c r="H464" s="30"/>
    </row>
    <row r="465" spans="2:8" s="42" customFormat="1">
      <c r="B465" s="30" t="s">
        <v>60</v>
      </c>
      <c r="H465" s="30"/>
    </row>
    <row r="466" spans="2:8" s="42" customFormat="1">
      <c r="B466" s="30" t="s">
        <v>574</v>
      </c>
      <c r="H466" s="30"/>
    </row>
    <row r="467" spans="2:8" s="42" customFormat="1">
      <c r="B467" s="30" t="s">
        <v>40</v>
      </c>
      <c r="H467" s="30"/>
    </row>
    <row r="468" spans="2:8" s="42" customFormat="1">
      <c r="B468" s="30" t="s">
        <v>37</v>
      </c>
      <c r="H468" s="30"/>
    </row>
    <row r="469" spans="2:8" s="42" customFormat="1">
      <c r="B469" s="30" t="s">
        <v>61</v>
      </c>
      <c r="H469" s="30"/>
    </row>
    <row r="470" spans="2:8" s="42" customFormat="1">
      <c r="B470" s="30" t="s">
        <v>574</v>
      </c>
      <c r="H470" s="30"/>
    </row>
    <row r="471" spans="2:8" s="42" customFormat="1">
      <c r="B471" s="30" t="s">
        <v>40</v>
      </c>
      <c r="H471" s="30"/>
    </row>
    <row r="472" spans="2:8" s="42" customFormat="1">
      <c r="B472" s="30" t="s">
        <v>37</v>
      </c>
      <c r="H472" s="30"/>
    </row>
    <row r="473" spans="2:8" s="42" customFormat="1">
      <c r="B473" s="30" t="s">
        <v>62</v>
      </c>
      <c r="H473" s="30"/>
    </row>
    <row r="474" spans="2:8" s="42" customFormat="1">
      <c r="B474" s="30" t="s">
        <v>40</v>
      </c>
      <c r="H474" s="30"/>
    </row>
    <row r="475" spans="2:8" s="42" customFormat="1">
      <c r="B475" s="30" t="s">
        <v>37</v>
      </c>
      <c r="H475" s="30"/>
    </row>
    <row r="476" spans="2:8" s="42" customFormat="1">
      <c r="B476" s="30" t="s">
        <v>63</v>
      </c>
      <c r="H476" s="30"/>
    </row>
    <row r="477" spans="2:8" s="42" customFormat="1">
      <c r="B477" s="30" t="s">
        <v>575</v>
      </c>
      <c r="H477" s="30"/>
    </row>
    <row r="478" spans="2:8" s="42" customFormat="1">
      <c r="B478" s="30" t="s">
        <v>40</v>
      </c>
      <c r="H478" s="30"/>
    </row>
    <row r="479" spans="2:8" s="42" customFormat="1">
      <c r="B479" s="30" t="s">
        <v>37</v>
      </c>
      <c r="H479" s="30"/>
    </row>
    <row r="480" spans="2:8" s="42" customFormat="1">
      <c r="B480" s="30" t="s">
        <v>64</v>
      </c>
      <c r="H480" s="30"/>
    </row>
    <row r="481" spans="2:8" s="42" customFormat="1">
      <c r="B481" s="30" t="s">
        <v>213</v>
      </c>
      <c r="H481" s="30"/>
    </row>
    <row r="482" spans="2:8" s="42" customFormat="1">
      <c r="B482" s="30" t="s">
        <v>214</v>
      </c>
      <c r="H482" s="30"/>
    </row>
    <row r="483" spans="2:8" s="42" customFormat="1">
      <c r="B483" s="30" t="s">
        <v>576</v>
      </c>
      <c r="H483" s="30"/>
    </row>
    <row r="484" spans="2:8" s="42" customFormat="1">
      <c r="B484" s="30" t="s">
        <v>40</v>
      </c>
      <c r="H484" s="30"/>
    </row>
    <row r="485" spans="2:8" s="42" customFormat="1">
      <c r="B485" s="30" t="s">
        <v>577</v>
      </c>
      <c r="H485" s="30"/>
    </row>
    <row r="486" spans="2:8" s="42" customFormat="1">
      <c r="B486" s="30" t="s">
        <v>578</v>
      </c>
      <c r="H486" s="30"/>
    </row>
    <row r="487" spans="2:8" s="42" customFormat="1">
      <c r="B487" s="30" t="s">
        <v>579</v>
      </c>
      <c r="H487" s="30"/>
    </row>
    <row r="488" spans="2:8" s="42" customFormat="1">
      <c r="B488" s="30" t="s">
        <v>580</v>
      </c>
      <c r="H488" s="30"/>
    </row>
    <row r="489" spans="2:8" s="42" customFormat="1">
      <c r="B489" s="30" t="s">
        <v>215</v>
      </c>
      <c r="H489" s="30"/>
    </row>
    <row r="490" spans="2:8" s="42" customFormat="1">
      <c r="B490" s="30" t="s">
        <v>216</v>
      </c>
      <c r="H490" s="30"/>
    </row>
    <row r="491" spans="2:8" s="42" customFormat="1">
      <c r="B491" s="30" t="s">
        <v>217</v>
      </c>
      <c r="H491" s="30"/>
    </row>
    <row r="492" spans="2:8" s="42" customFormat="1">
      <c r="B492" s="30" t="s">
        <v>665</v>
      </c>
      <c r="H492" s="30"/>
    </row>
    <row r="493" spans="2:8" s="42" customFormat="1">
      <c r="B493" s="30" t="s">
        <v>218</v>
      </c>
      <c r="H493" s="30"/>
    </row>
    <row r="494" spans="2:8" s="42" customFormat="1">
      <c r="B494" s="30" t="s">
        <v>219</v>
      </c>
      <c r="H494" s="30"/>
    </row>
    <row r="495" spans="2:8" s="42" customFormat="1">
      <c r="B495" s="30" t="s">
        <v>666</v>
      </c>
      <c r="H495" s="30"/>
    </row>
    <row r="496" spans="2:8" s="42" customFormat="1">
      <c r="B496" s="30" t="s">
        <v>667</v>
      </c>
      <c r="H496" s="30"/>
    </row>
    <row r="497" spans="2:8" s="42" customFormat="1">
      <c r="B497" s="30" t="s">
        <v>668</v>
      </c>
      <c r="H497" s="30"/>
    </row>
    <row r="498" spans="2:8" s="42" customFormat="1">
      <c r="B498" s="30" t="s">
        <v>669</v>
      </c>
      <c r="H498" s="30"/>
    </row>
    <row r="499" spans="2:8" s="42" customFormat="1">
      <c r="B499" s="30" t="s">
        <v>670</v>
      </c>
      <c r="H499" s="30"/>
    </row>
    <row r="500" spans="2:8" s="42" customFormat="1">
      <c r="B500" s="30" t="s">
        <v>671</v>
      </c>
      <c r="H500" s="30"/>
    </row>
    <row r="501" spans="2:8" s="42" customFormat="1">
      <c r="B501" s="30" t="s">
        <v>672</v>
      </c>
      <c r="H501" s="30"/>
    </row>
    <row r="502" spans="2:8" s="42" customFormat="1">
      <c r="B502" s="30" t="s">
        <v>673</v>
      </c>
      <c r="H502" s="30"/>
    </row>
    <row r="503" spans="2:8" s="42" customFormat="1">
      <c r="B503" s="30" t="s">
        <v>674</v>
      </c>
      <c r="H503" s="30"/>
    </row>
    <row r="504" spans="2:8" s="42" customFormat="1">
      <c r="B504" s="30" t="s">
        <v>675</v>
      </c>
      <c r="H504" s="30"/>
    </row>
    <row r="505" spans="2:8" s="42" customFormat="1">
      <c r="B505" s="30" t="s">
        <v>676</v>
      </c>
      <c r="H505" s="30"/>
    </row>
    <row r="506" spans="2:8" s="42" customFormat="1">
      <c r="B506" s="30" t="s">
        <v>677</v>
      </c>
      <c r="H506" s="30"/>
    </row>
    <row r="507" spans="2:8" s="42" customFormat="1">
      <c r="B507" s="30" t="s">
        <v>678</v>
      </c>
      <c r="H507" s="30"/>
    </row>
    <row r="508" spans="2:8" s="42" customFormat="1">
      <c r="B508" s="30" t="s">
        <v>679</v>
      </c>
      <c r="H508" s="30"/>
    </row>
    <row r="509" spans="2:8" s="42" customFormat="1">
      <c r="B509" s="30" t="s">
        <v>680</v>
      </c>
      <c r="H509" s="30"/>
    </row>
    <row r="510" spans="2:8" s="42" customFormat="1">
      <c r="B510" s="30" t="s">
        <v>681</v>
      </c>
      <c r="H510" s="30"/>
    </row>
    <row r="511" spans="2:8" s="42" customFormat="1">
      <c r="B511" s="30" t="s">
        <v>682</v>
      </c>
      <c r="H511" s="30"/>
    </row>
    <row r="512" spans="2:8" s="42" customFormat="1">
      <c r="B512" s="30" t="s">
        <v>683</v>
      </c>
      <c r="H512" s="30"/>
    </row>
    <row r="513" spans="2:8" s="42" customFormat="1">
      <c r="B513" s="30" t="s">
        <v>220</v>
      </c>
      <c r="H513" s="30"/>
    </row>
    <row r="514" spans="2:8" s="42" customFormat="1">
      <c r="B514" s="30" t="s">
        <v>684</v>
      </c>
      <c r="H514" s="30"/>
    </row>
    <row r="515" spans="2:8" s="42" customFormat="1">
      <c r="B515" s="30" t="s">
        <v>685</v>
      </c>
      <c r="H515" s="30"/>
    </row>
    <row r="516" spans="2:8" s="42" customFormat="1">
      <c r="B516" s="30" t="s">
        <v>686</v>
      </c>
      <c r="H516" s="30"/>
    </row>
    <row r="517" spans="2:8" s="42" customFormat="1">
      <c r="B517" s="30" t="s">
        <v>687</v>
      </c>
      <c r="H517" s="30"/>
    </row>
    <row r="518" spans="2:8" s="42" customFormat="1">
      <c r="B518" s="30" t="s">
        <v>688</v>
      </c>
      <c r="H518" s="30"/>
    </row>
    <row r="519" spans="2:8" s="42" customFormat="1">
      <c r="B519" s="30" t="s">
        <v>689</v>
      </c>
      <c r="H519" s="30"/>
    </row>
    <row r="520" spans="2:8" s="42" customFormat="1">
      <c r="B520" s="30" t="s">
        <v>690</v>
      </c>
      <c r="H520" s="30"/>
    </row>
    <row r="521" spans="2:8" s="42" customFormat="1">
      <c r="B521" s="30" t="s">
        <v>691</v>
      </c>
      <c r="H521" s="30"/>
    </row>
    <row r="522" spans="2:8" s="42" customFormat="1">
      <c r="B522" s="30" t="s">
        <v>692</v>
      </c>
      <c r="H522" s="30"/>
    </row>
    <row r="523" spans="2:8" s="42" customFormat="1">
      <c r="B523" s="30" t="s">
        <v>695</v>
      </c>
      <c r="H523" s="30"/>
    </row>
    <row r="524" spans="2:8" s="42" customFormat="1">
      <c r="B524" s="30" t="s">
        <v>696</v>
      </c>
      <c r="H524" s="30"/>
    </row>
    <row r="525" spans="2:8" s="42" customFormat="1">
      <c r="B525" s="30" t="s">
        <v>697</v>
      </c>
      <c r="H525" s="30"/>
    </row>
    <row r="526" spans="2:8" s="42" customFormat="1">
      <c r="B526" s="30" t="s">
        <v>698</v>
      </c>
      <c r="H526" s="30"/>
    </row>
    <row r="527" spans="2:8" s="42" customFormat="1">
      <c r="B527" s="30" t="s">
        <v>699</v>
      </c>
      <c r="H527" s="30"/>
    </row>
    <row r="528" spans="2:8" s="42" customFormat="1">
      <c r="B528" s="30" t="s">
        <v>700</v>
      </c>
      <c r="H528" s="30"/>
    </row>
    <row r="529" spans="2:8" s="42" customFormat="1">
      <c r="B529" s="30" t="s">
        <v>701</v>
      </c>
      <c r="H529" s="30"/>
    </row>
    <row r="530" spans="2:8" s="42" customFormat="1">
      <c r="B530" s="30" t="s">
        <v>702</v>
      </c>
      <c r="H530" s="30"/>
    </row>
    <row r="531" spans="2:8" s="42" customFormat="1">
      <c r="B531" s="30" t="s">
        <v>703</v>
      </c>
      <c r="H531" s="30"/>
    </row>
    <row r="532" spans="2:8" s="42" customFormat="1">
      <c r="B532" s="30" t="s">
        <v>704</v>
      </c>
      <c r="H532" s="30"/>
    </row>
    <row r="533" spans="2:8" s="42" customFormat="1">
      <c r="B533" s="30" t="s">
        <v>705</v>
      </c>
      <c r="H533" s="30"/>
    </row>
    <row r="534" spans="2:8" s="42" customFormat="1">
      <c r="B534" s="30" t="s">
        <v>221</v>
      </c>
      <c r="H534" s="30"/>
    </row>
    <row r="535" spans="2:8" s="42" customFormat="1">
      <c r="B535" s="30" t="s">
        <v>706</v>
      </c>
      <c r="H535" s="30"/>
    </row>
    <row r="536" spans="2:8" s="42" customFormat="1">
      <c r="B536" s="30" t="s">
        <v>707</v>
      </c>
      <c r="H536" s="30"/>
    </row>
    <row r="537" spans="2:8" s="42" customFormat="1">
      <c r="B537" s="30" t="s">
        <v>708</v>
      </c>
      <c r="H537" s="30"/>
    </row>
    <row r="538" spans="2:8" s="42" customFormat="1">
      <c r="B538" s="30" t="s">
        <v>709</v>
      </c>
      <c r="H538" s="30"/>
    </row>
    <row r="539" spans="2:8" s="42" customFormat="1">
      <c r="B539" s="30" t="s">
        <v>710</v>
      </c>
      <c r="H539" s="30"/>
    </row>
    <row r="540" spans="2:8" s="42" customFormat="1">
      <c r="B540" s="30" t="s">
        <v>711</v>
      </c>
      <c r="H540" s="30"/>
    </row>
    <row r="541" spans="2:8" s="42" customFormat="1">
      <c r="B541" s="30" t="s">
        <v>712</v>
      </c>
      <c r="H541" s="30"/>
    </row>
    <row r="542" spans="2:8" s="42" customFormat="1">
      <c r="B542" s="30" t="s">
        <v>713</v>
      </c>
      <c r="H542" s="30"/>
    </row>
    <row r="543" spans="2:8" s="42" customFormat="1">
      <c r="B543" s="30" t="s">
        <v>714</v>
      </c>
      <c r="H543" s="30"/>
    </row>
    <row r="544" spans="2:8" s="42" customFormat="1">
      <c r="B544" s="30" t="s">
        <v>715</v>
      </c>
      <c r="H544" s="30"/>
    </row>
    <row r="545" spans="2:8" s="42" customFormat="1">
      <c r="B545" s="30" t="s">
        <v>716</v>
      </c>
      <c r="H545" s="30"/>
    </row>
    <row r="546" spans="2:8" s="42" customFormat="1">
      <c r="B546" s="30" t="s">
        <v>222</v>
      </c>
      <c r="H546" s="30"/>
    </row>
    <row r="547" spans="2:8" s="42" customFormat="1">
      <c r="B547" s="30" t="s">
        <v>717</v>
      </c>
      <c r="H547" s="30"/>
    </row>
    <row r="548" spans="2:8" s="42" customFormat="1">
      <c r="B548" s="30" t="s">
        <v>718</v>
      </c>
      <c r="H548" s="30"/>
    </row>
    <row r="549" spans="2:8" s="42" customFormat="1">
      <c r="B549" s="30" t="s">
        <v>719</v>
      </c>
      <c r="H549" s="30"/>
    </row>
    <row r="550" spans="2:8" s="42" customFormat="1">
      <c r="B550" s="30" t="s">
        <v>720</v>
      </c>
      <c r="H550" s="30"/>
    </row>
    <row r="551" spans="2:8" s="42" customFormat="1">
      <c r="B551" s="30" t="s">
        <v>721</v>
      </c>
      <c r="H551" s="30"/>
    </row>
    <row r="552" spans="2:8" s="42" customFormat="1">
      <c r="B552" s="30" t="s">
        <v>722</v>
      </c>
      <c r="H552" s="30"/>
    </row>
    <row r="553" spans="2:8" s="42" customFormat="1">
      <c r="B553" s="30" t="s">
        <v>723</v>
      </c>
      <c r="H553" s="30"/>
    </row>
    <row r="554" spans="2:8" s="42" customFormat="1">
      <c r="B554" s="30" t="s">
        <v>724</v>
      </c>
      <c r="H554" s="30"/>
    </row>
    <row r="555" spans="2:8" s="42" customFormat="1">
      <c r="B555" s="30" t="s">
        <v>725</v>
      </c>
      <c r="H555" s="30"/>
    </row>
    <row r="556" spans="2:8" s="42" customFormat="1">
      <c r="B556" s="30" t="s">
        <v>726</v>
      </c>
      <c r="H556" s="30"/>
    </row>
    <row r="557" spans="2:8" s="42" customFormat="1">
      <c r="B557" s="30" t="s">
        <v>727</v>
      </c>
      <c r="H557" s="30"/>
    </row>
    <row r="558" spans="2:8" s="42" customFormat="1">
      <c r="B558" s="30" t="s">
        <v>223</v>
      </c>
      <c r="H558" s="30"/>
    </row>
    <row r="559" spans="2:8" s="42" customFormat="1">
      <c r="B559" s="30" t="s">
        <v>224</v>
      </c>
      <c r="H559" s="30"/>
    </row>
    <row r="560" spans="2:8" s="42" customFormat="1">
      <c r="B560" s="30" t="s">
        <v>225</v>
      </c>
      <c r="H560" s="30"/>
    </row>
    <row r="561" spans="2:8" s="42" customFormat="1">
      <c r="B561" s="30" t="s">
        <v>226</v>
      </c>
      <c r="H561" s="30"/>
    </row>
    <row r="562" spans="2:8" s="42" customFormat="1">
      <c r="B562" s="30" t="s">
        <v>729</v>
      </c>
      <c r="H562" s="30"/>
    </row>
    <row r="563" spans="2:8" s="42" customFormat="1">
      <c r="B563" s="30" t="s">
        <v>227</v>
      </c>
      <c r="H563" s="30"/>
    </row>
    <row r="564" spans="2:8" s="42" customFormat="1">
      <c r="B564" s="30" t="s">
        <v>730</v>
      </c>
      <c r="H564" s="30"/>
    </row>
    <row r="565" spans="2:8" s="42" customFormat="1">
      <c r="B565" s="30" t="s">
        <v>731</v>
      </c>
      <c r="H565" s="30"/>
    </row>
    <row r="566" spans="2:8" s="42" customFormat="1">
      <c r="B566" s="30" t="s">
        <v>228</v>
      </c>
      <c r="H566" s="30"/>
    </row>
    <row r="567" spans="2:8" s="42" customFormat="1">
      <c r="B567" s="30" t="s">
        <v>229</v>
      </c>
      <c r="H567" s="30"/>
    </row>
    <row r="568" spans="2:8" s="42" customFormat="1">
      <c r="B568" s="30" t="s">
        <v>230</v>
      </c>
      <c r="H568" s="30"/>
    </row>
    <row r="569" spans="2:8" s="42" customFormat="1">
      <c r="B569" s="30" t="s">
        <v>581</v>
      </c>
      <c r="H569" s="30"/>
    </row>
    <row r="570" spans="2:8" s="42" customFormat="1">
      <c r="B570" s="30" t="s">
        <v>582</v>
      </c>
      <c r="H570" s="30"/>
    </row>
    <row r="571" spans="2:8" s="42" customFormat="1">
      <c r="B571" s="30" t="s">
        <v>583</v>
      </c>
      <c r="H571" s="30"/>
    </row>
    <row r="572" spans="2:8" s="42" customFormat="1">
      <c r="B572" s="30" t="s">
        <v>584</v>
      </c>
      <c r="H572" s="30"/>
    </row>
    <row r="573" spans="2:8" s="42" customFormat="1">
      <c r="B573" s="30" t="s">
        <v>585</v>
      </c>
      <c r="H573" s="30"/>
    </row>
    <row r="574" spans="2:8" s="42" customFormat="1">
      <c r="B574" s="30" t="s">
        <v>586</v>
      </c>
      <c r="H574" s="30"/>
    </row>
    <row r="575" spans="2:8" s="42" customFormat="1">
      <c r="B575" s="30" t="s">
        <v>587</v>
      </c>
      <c r="H575" s="30"/>
    </row>
    <row r="576" spans="2:8" s="42" customFormat="1">
      <c r="B576" s="30" t="s">
        <v>588</v>
      </c>
      <c r="H576" s="30"/>
    </row>
    <row r="577" spans="2:8" s="42" customFormat="1">
      <c r="B577" s="30" t="s">
        <v>589</v>
      </c>
      <c r="H577" s="30"/>
    </row>
    <row r="578" spans="2:8" s="42" customFormat="1">
      <c r="B578" s="30" t="s">
        <v>590</v>
      </c>
      <c r="H578" s="30"/>
    </row>
    <row r="579" spans="2:8" s="42" customFormat="1">
      <c r="B579" s="30" t="s">
        <v>591</v>
      </c>
      <c r="H579" s="30"/>
    </row>
    <row r="580" spans="2:8" s="42" customFormat="1">
      <c r="B580" s="30" t="s">
        <v>592</v>
      </c>
      <c r="H580" s="30"/>
    </row>
    <row r="581" spans="2:8" s="42" customFormat="1">
      <c r="B581" s="30" t="s">
        <v>593</v>
      </c>
      <c r="H581" s="30"/>
    </row>
    <row r="582" spans="2:8" s="42" customFormat="1">
      <c r="B582" s="30" t="s">
        <v>231</v>
      </c>
      <c r="H582" s="30"/>
    </row>
    <row r="583" spans="2:8" s="42" customFormat="1">
      <c r="B583" s="30" t="s">
        <v>594</v>
      </c>
      <c r="H583" s="30"/>
    </row>
    <row r="584" spans="2:8" s="42" customFormat="1">
      <c r="B584" s="30" t="s">
        <v>595</v>
      </c>
      <c r="H584" s="30"/>
    </row>
    <row r="585" spans="2:8" s="42" customFormat="1">
      <c r="B585" s="30" t="s">
        <v>596</v>
      </c>
      <c r="H585" s="30"/>
    </row>
    <row r="586" spans="2:8" s="42" customFormat="1">
      <c r="B586" s="30" t="s">
        <v>597</v>
      </c>
      <c r="H586" s="30"/>
    </row>
    <row r="587" spans="2:8" s="42" customFormat="1">
      <c r="B587" s="30" t="s">
        <v>598</v>
      </c>
      <c r="H587" s="30"/>
    </row>
    <row r="588" spans="2:8" s="42" customFormat="1">
      <c r="B588" s="30" t="s">
        <v>599</v>
      </c>
      <c r="H588" s="30"/>
    </row>
    <row r="589" spans="2:8" s="42" customFormat="1">
      <c r="B589" s="30" t="s">
        <v>600</v>
      </c>
      <c r="H589" s="30"/>
    </row>
    <row r="590" spans="2:8" s="42" customFormat="1">
      <c r="B590" s="30" t="s">
        <v>601</v>
      </c>
      <c r="H590" s="30"/>
    </row>
    <row r="591" spans="2:8" s="42" customFormat="1">
      <c r="B591" s="30" t="s">
        <v>232</v>
      </c>
      <c r="H591" s="30"/>
    </row>
    <row r="592" spans="2:8" s="42" customFormat="1">
      <c r="B592" s="30" t="s">
        <v>233</v>
      </c>
      <c r="H592" s="30"/>
    </row>
    <row r="593" spans="2:8" s="42" customFormat="1">
      <c r="B593" s="30" t="s">
        <v>234</v>
      </c>
      <c r="H593" s="30"/>
    </row>
    <row r="594" spans="2:8" s="42" customFormat="1">
      <c r="B594" s="30" t="s">
        <v>602</v>
      </c>
      <c r="H594" s="30"/>
    </row>
    <row r="595" spans="2:8" s="42" customFormat="1">
      <c r="B595" s="30" t="s">
        <v>235</v>
      </c>
      <c r="H595" s="30"/>
    </row>
    <row r="596" spans="2:8" s="42" customFormat="1">
      <c r="B596" s="30" t="s">
        <v>603</v>
      </c>
      <c r="H596" s="30"/>
    </row>
    <row r="597" spans="2:8" s="42" customFormat="1">
      <c r="B597" s="30" t="s">
        <v>604</v>
      </c>
      <c r="H597" s="30"/>
    </row>
    <row r="598" spans="2:8" s="42" customFormat="1">
      <c r="B598" s="30" t="s">
        <v>605</v>
      </c>
      <c r="H598" s="30"/>
    </row>
    <row r="599" spans="2:8" s="42" customFormat="1">
      <c r="B599" s="30" t="s">
        <v>236</v>
      </c>
      <c r="H599" s="30"/>
    </row>
    <row r="600" spans="2:8" s="42" customFormat="1">
      <c r="B600" s="30" t="s">
        <v>237</v>
      </c>
      <c r="H600" s="30"/>
    </row>
    <row r="601" spans="2:8" s="42" customFormat="1">
      <c r="B601" s="30" t="s">
        <v>238</v>
      </c>
      <c r="H601" s="30"/>
    </row>
    <row r="602" spans="2:8" s="42" customFormat="1">
      <c r="B602" s="30" t="s">
        <v>239</v>
      </c>
      <c r="H602" s="30"/>
    </row>
    <row r="603" spans="2:8" s="42" customFormat="1">
      <c r="B603" s="30" t="s">
        <v>240</v>
      </c>
      <c r="H603" s="30"/>
    </row>
    <row r="604" spans="2:8" s="42" customFormat="1">
      <c r="B604" s="30" t="s">
        <v>241</v>
      </c>
      <c r="H604" s="30"/>
    </row>
    <row r="605" spans="2:8" s="42" customFormat="1">
      <c r="B605" s="30" t="s">
        <v>242</v>
      </c>
      <c r="H605" s="30"/>
    </row>
    <row r="606" spans="2:8" s="42" customFormat="1">
      <c r="B606" s="30" t="s">
        <v>243</v>
      </c>
      <c r="H606" s="30"/>
    </row>
    <row r="607" spans="2:8" s="42" customFormat="1">
      <c r="B607" s="30" t="s">
        <v>244</v>
      </c>
      <c r="H607" s="30"/>
    </row>
    <row r="608" spans="2:8" s="42" customFormat="1">
      <c r="B608" s="30" t="s">
        <v>245</v>
      </c>
      <c r="H608" s="30"/>
    </row>
    <row r="609" spans="2:8" s="42" customFormat="1">
      <c r="B609" s="30" t="s">
        <v>606</v>
      </c>
      <c r="H609" s="30"/>
    </row>
    <row r="610" spans="2:8" s="42" customFormat="1">
      <c r="B610" s="30" t="s">
        <v>607</v>
      </c>
      <c r="H610" s="30"/>
    </row>
    <row r="611" spans="2:8" s="42" customFormat="1">
      <c r="B611" s="30" t="s">
        <v>608</v>
      </c>
      <c r="H611" s="30"/>
    </row>
    <row r="612" spans="2:8" s="42" customFormat="1">
      <c r="B612" s="30" t="s">
        <v>609</v>
      </c>
      <c r="H612" s="30"/>
    </row>
    <row r="613" spans="2:8" s="42" customFormat="1">
      <c r="B613" s="30" t="s">
        <v>610</v>
      </c>
      <c r="H613" s="30"/>
    </row>
    <row r="614" spans="2:8" s="42" customFormat="1">
      <c r="B614" s="30" t="s">
        <v>611</v>
      </c>
      <c r="H614" s="30"/>
    </row>
    <row r="615" spans="2:8" s="42" customFormat="1">
      <c r="B615" s="30" t="s">
        <v>614</v>
      </c>
      <c r="H615" s="30"/>
    </row>
    <row r="616" spans="2:8" s="42" customFormat="1">
      <c r="B616" s="30" t="s">
        <v>615</v>
      </c>
      <c r="H616" s="30"/>
    </row>
    <row r="617" spans="2:8" s="42" customFormat="1">
      <c r="B617" s="30" t="s">
        <v>246</v>
      </c>
      <c r="H617" s="30"/>
    </row>
    <row r="618" spans="2:8" s="42" customFormat="1">
      <c r="B618" s="30" t="s">
        <v>247</v>
      </c>
      <c r="H618" s="30"/>
    </row>
    <row r="619" spans="2:8" s="42" customFormat="1">
      <c r="B619" s="30" t="s">
        <v>248</v>
      </c>
      <c r="H619" s="30"/>
    </row>
    <row r="620" spans="2:8" s="42" customFormat="1">
      <c r="B620" s="30" t="s">
        <v>249</v>
      </c>
      <c r="H620" s="30"/>
    </row>
    <row r="621" spans="2:8" s="42" customFormat="1">
      <c r="B621" s="30" t="s">
        <v>250</v>
      </c>
      <c r="H621" s="30"/>
    </row>
    <row r="622" spans="2:8" s="42" customFormat="1">
      <c r="B622" s="30" t="s">
        <v>251</v>
      </c>
      <c r="H622" s="30"/>
    </row>
    <row r="623" spans="2:8" s="42" customFormat="1">
      <c r="B623" s="30" t="s">
        <v>616</v>
      </c>
      <c r="H623" s="30"/>
    </row>
    <row r="624" spans="2:8" s="42" customFormat="1">
      <c r="B624" s="30" t="s">
        <v>617</v>
      </c>
      <c r="H624" s="30"/>
    </row>
    <row r="625" spans="2:8" s="42" customFormat="1">
      <c r="B625" s="30" t="s">
        <v>618</v>
      </c>
      <c r="H625" s="30"/>
    </row>
    <row r="626" spans="2:8" s="42" customFormat="1">
      <c r="B626" s="30" t="s">
        <v>619</v>
      </c>
      <c r="H626" s="30"/>
    </row>
    <row r="627" spans="2:8" s="42" customFormat="1">
      <c r="B627" s="30" t="s">
        <v>620</v>
      </c>
      <c r="H627" s="30"/>
    </row>
    <row r="628" spans="2:8" s="42" customFormat="1">
      <c r="B628" s="30" t="s">
        <v>621</v>
      </c>
      <c r="H628" s="30"/>
    </row>
    <row r="629" spans="2:8" s="42" customFormat="1">
      <c r="B629" s="30" t="s">
        <v>622</v>
      </c>
      <c r="H629" s="30"/>
    </row>
    <row r="630" spans="2:8" s="42" customFormat="1">
      <c r="B630" s="30" t="s">
        <v>252</v>
      </c>
      <c r="H630" s="30"/>
    </row>
    <row r="631" spans="2:8" s="42" customFormat="1">
      <c r="B631" s="30" t="s">
        <v>623</v>
      </c>
      <c r="H631" s="30"/>
    </row>
    <row r="632" spans="2:8" s="42" customFormat="1">
      <c r="B632" s="30" t="s">
        <v>253</v>
      </c>
      <c r="H632" s="30"/>
    </row>
    <row r="633" spans="2:8" s="42" customFormat="1">
      <c r="B633" s="30" t="s">
        <v>624</v>
      </c>
      <c r="H633" s="30"/>
    </row>
    <row r="634" spans="2:8" s="42" customFormat="1">
      <c r="B634" s="30" t="s">
        <v>254</v>
      </c>
      <c r="H634" s="30"/>
    </row>
    <row r="635" spans="2:8" s="42" customFormat="1">
      <c r="B635" s="30" t="s">
        <v>625</v>
      </c>
      <c r="H635" s="30"/>
    </row>
    <row r="636" spans="2:8" s="42" customFormat="1">
      <c r="B636" s="30" t="s">
        <v>626</v>
      </c>
      <c r="H636" s="30"/>
    </row>
    <row r="637" spans="2:8" s="42" customFormat="1">
      <c r="B637" s="30" t="s">
        <v>255</v>
      </c>
      <c r="H637" s="30"/>
    </row>
    <row r="638" spans="2:8" s="42" customFormat="1">
      <c r="B638" s="30" t="s">
        <v>256</v>
      </c>
      <c r="H638" s="30"/>
    </row>
    <row r="639" spans="2:8" s="42" customFormat="1">
      <c r="B639" s="30" t="s">
        <v>627</v>
      </c>
      <c r="H639" s="30"/>
    </row>
    <row r="640" spans="2:8" s="42" customFormat="1">
      <c r="B640" s="30" t="s">
        <v>628</v>
      </c>
      <c r="H640" s="30"/>
    </row>
    <row r="641" spans="2:8" s="42" customFormat="1">
      <c r="B641" s="30" t="s">
        <v>629</v>
      </c>
      <c r="H641" s="30"/>
    </row>
    <row r="642" spans="2:8" s="42" customFormat="1">
      <c r="B642" s="30" t="s">
        <v>630</v>
      </c>
      <c r="H642" s="30"/>
    </row>
    <row r="643" spans="2:8" s="42" customFormat="1">
      <c r="B643" s="30" t="s">
        <v>631</v>
      </c>
      <c r="H643" s="30"/>
    </row>
    <row r="644" spans="2:8" s="42" customFormat="1">
      <c r="B644" s="30" t="s">
        <v>632</v>
      </c>
      <c r="H644" s="30"/>
    </row>
    <row r="645" spans="2:8" s="42" customFormat="1">
      <c r="B645" s="30" t="s">
        <v>633</v>
      </c>
      <c r="H645" s="30"/>
    </row>
    <row r="646" spans="2:8" s="42" customFormat="1">
      <c r="B646" s="30" t="s">
        <v>634</v>
      </c>
      <c r="H646" s="30"/>
    </row>
    <row r="647" spans="2:8" s="42" customFormat="1">
      <c r="B647" s="30" t="s">
        <v>635</v>
      </c>
      <c r="H647" s="30"/>
    </row>
    <row r="648" spans="2:8" s="42" customFormat="1">
      <c r="B648" s="30" t="s">
        <v>636</v>
      </c>
      <c r="H648" s="30"/>
    </row>
    <row r="649" spans="2:8" s="42" customFormat="1">
      <c r="B649" s="30" t="s">
        <v>637</v>
      </c>
      <c r="H649" s="30"/>
    </row>
    <row r="650" spans="2:8" s="42" customFormat="1">
      <c r="B650" s="30" t="s">
        <v>257</v>
      </c>
      <c r="H650" s="30"/>
    </row>
    <row r="651" spans="2:8" s="42" customFormat="1">
      <c r="B651" s="30" t="s">
        <v>258</v>
      </c>
      <c r="H651" s="30"/>
    </row>
    <row r="652" spans="2:8" s="42" customFormat="1">
      <c r="B652" s="30" t="s">
        <v>259</v>
      </c>
      <c r="H652" s="30"/>
    </row>
    <row r="653" spans="2:8" s="42" customFormat="1">
      <c r="B653" s="30" t="s">
        <v>260</v>
      </c>
      <c r="H653" s="30"/>
    </row>
    <row r="654" spans="2:8" s="42" customFormat="1">
      <c r="B654" s="30" t="s">
        <v>261</v>
      </c>
      <c r="H654" s="30"/>
    </row>
    <row r="655" spans="2:8" s="42" customFormat="1">
      <c r="B655" s="30" t="s">
        <v>638</v>
      </c>
      <c r="H655" s="30"/>
    </row>
    <row r="656" spans="2:8" s="42" customFormat="1">
      <c r="B656" s="30" t="s">
        <v>639</v>
      </c>
      <c r="H656" s="30"/>
    </row>
    <row r="657" spans="2:8" s="42" customFormat="1">
      <c r="B657" s="30" t="s">
        <v>640</v>
      </c>
      <c r="H657" s="30"/>
    </row>
    <row r="658" spans="2:8" s="42" customFormat="1">
      <c r="B658" s="30" t="s">
        <v>641</v>
      </c>
      <c r="H658" s="30"/>
    </row>
    <row r="659" spans="2:8" s="42" customFormat="1">
      <c r="B659" s="30" t="s">
        <v>642</v>
      </c>
      <c r="H659" s="30"/>
    </row>
    <row r="660" spans="2:8" s="42" customFormat="1">
      <c r="B660" s="30" t="s">
        <v>643</v>
      </c>
      <c r="H660" s="30"/>
    </row>
    <row r="661" spans="2:8" s="42" customFormat="1">
      <c r="B661" s="30" t="s">
        <v>644</v>
      </c>
      <c r="H661" s="30"/>
    </row>
    <row r="662" spans="2:8" s="42" customFormat="1">
      <c r="B662" s="30" t="s">
        <v>262</v>
      </c>
      <c r="H662" s="30"/>
    </row>
    <row r="663" spans="2:8" s="42" customFormat="1">
      <c r="B663" s="30" t="s">
        <v>263</v>
      </c>
      <c r="H663" s="30"/>
    </row>
    <row r="664" spans="2:8" s="42" customFormat="1">
      <c r="B664" s="30" t="s">
        <v>264</v>
      </c>
      <c r="H664" s="30"/>
    </row>
    <row r="665" spans="2:8" s="42" customFormat="1">
      <c r="B665" s="30" t="s">
        <v>265</v>
      </c>
      <c r="H665" s="30"/>
    </row>
    <row r="666" spans="2:8" s="42" customFormat="1">
      <c r="B666" s="30" t="s">
        <v>266</v>
      </c>
      <c r="H666" s="30"/>
    </row>
    <row r="667" spans="2:8" s="42" customFormat="1">
      <c r="B667" s="30" t="s">
        <v>645</v>
      </c>
      <c r="H667" s="30"/>
    </row>
    <row r="668" spans="2:8" s="42" customFormat="1">
      <c r="B668" s="30" t="s">
        <v>646</v>
      </c>
      <c r="H668" s="30"/>
    </row>
    <row r="669" spans="2:8" s="42" customFormat="1">
      <c r="B669" s="30" t="s">
        <v>267</v>
      </c>
      <c r="H669" s="30"/>
    </row>
    <row r="670" spans="2:8" s="42" customFormat="1">
      <c r="B670" s="30" t="s">
        <v>268</v>
      </c>
      <c r="H670" s="30"/>
    </row>
    <row r="671" spans="2:8" s="42" customFormat="1">
      <c r="B671" s="30" t="s">
        <v>647</v>
      </c>
      <c r="H671" s="30"/>
    </row>
    <row r="672" spans="2:8" s="42" customFormat="1">
      <c r="B672" s="30" t="s">
        <v>648</v>
      </c>
      <c r="H672" s="30"/>
    </row>
    <row r="673" spans="2:8" s="42" customFormat="1">
      <c r="B673" s="30" t="s">
        <v>649</v>
      </c>
      <c r="H673" s="30"/>
    </row>
    <row r="674" spans="2:8" s="42" customFormat="1">
      <c r="B674" s="30" t="s">
        <v>650</v>
      </c>
      <c r="H674" s="30"/>
    </row>
    <row r="675" spans="2:8" s="42" customFormat="1">
      <c r="B675" s="30" t="s">
        <v>651</v>
      </c>
      <c r="H675" s="30"/>
    </row>
    <row r="676" spans="2:8" s="42" customFormat="1">
      <c r="B676" s="30" t="s">
        <v>652</v>
      </c>
      <c r="H676" s="30"/>
    </row>
    <row r="677" spans="2:8" s="42" customFormat="1">
      <c r="B677" s="30" t="s">
        <v>653</v>
      </c>
      <c r="H677" s="30"/>
    </row>
    <row r="678" spans="2:8" s="42" customFormat="1">
      <c r="B678" s="30" t="s">
        <v>654</v>
      </c>
      <c r="H678" s="30"/>
    </row>
    <row r="679" spans="2:8" s="42" customFormat="1">
      <c r="B679" s="30" t="s">
        <v>655</v>
      </c>
      <c r="H679" s="30"/>
    </row>
    <row r="680" spans="2:8" s="42" customFormat="1">
      <c r="B680" s="30" t="s">
        <v>656</v>
      </c>
      <c r="H680" s="30"/>
    </row>
    <row r="681" spans="2:8" s="42" customFormat="1">
      <c r="B681" s="30" t="s">
        <v>657</v>
      </c>
      <c r="H681" s="30"/>
    </row>
    <row r="682" spans="2:8" s="42" customFormat="1">
      <c r="B682" s="30" t="s">
        <v>658</v>
      </c>
      <c r="H682" s="30"/>
    </row>
    <row r="683" spans="2:8" s="42" customFormat="1">
      <c r="B683" s="30" t="s">
        <v>659</v>
      </c>
      <c r="H683" s="30"/>
    </row>
    <row r="684" spans="2:8" s="42" customFormat="1">
      <c r="B684" s="30" t="s">
        <v>660</v>
      </c>
      <c r="H684" s="30"/>
    </row>
    <row r="685" spans="2:8" s="42" customFormat="1">
      <c r="B685" s="30" t="s">
        <v>661</v>
      </c>
      <c r="H685" s="30"/>
    </row>
    <row r="686" spans="2:8" s="42" customFormat="1">
      <c r="B686" s="30" t="s">
        <v>662</v>
      </c>
      <c r="H686" s="30"/>
    </row>
    <row r="687" spans="2:8" s="42" customFormat="1">
      <c r="B687" s="30" t="s">
        <v>663</v>
      </c>
      <c r="H687" s="30"/>
    </row>
    <row r="688" spans="2:8" s="42" customFormat="1">
      <c r="B688" s="30" t="s">
        <v>664</v>
      </c>
      <c r="H688" s="30"/>
    </row>
    <row r="689" spans="2:8" s="42" customFormat="1">
      <c r="B689" s="30" t="s">
        <v>269</v>
      </c>
      <c r="H689" s="30"/>
    </row>
    <row r="690" spans="2:8" s="42" customFormat="1">
      <c r="B690" s="30" t="s">
        <v>270</v>
      </c>
      <c r="H690" s="30"/>
    </row>
    <row r="691" spans="2:8" s="42" customFormat="1">
      <c r="B691" s="30" t="s">
        <v>732</v>
      </c>
      <c r="H691" s="30"/>
    </row>
    <row r="692" spans="2:8" s="42" customFormat="1">
      <c r="B692" s="30" t="s">
        <v>37</v>
      </c>
      <c r="H692" s="30"/>
    </row>
    <row r="693" spans="2:8" s="42" customFormat="1">
      <c r="B693" s="30" t="s">
        <v>65</v>
      </c>
      <c r="H693" s="30"/>
    </row>
    <row r="694" spans="2:8" s="42" customFormat="1">
      <c r="B694" s="30" t="s">
        <v>213</v>
      </c>
      <c r="H694" s="30"/>
    </row>
    <row r="695" spans="2:8" s="42" customFormat="1">
      <c r="B695" s="30" t="s">
        <v>214</v>
      </c>
      <c r="H695" s="30"/>
    </row>
    <row r="696" spans="2:8" s="42" customFormat="1">
      <c r="B696" s="30" t="s">
        <v>66</v>
      </c>
      <c r="H696" s="30"/>
    </row>
    <row r="697" spans="2:8" s="42" customFormat="1">
      <c r="B697" s="30" t="s">
        <v>40</v>
      </c>
      <c r="H697" s="30"/>
    </row>
    <row r="698" spans="2:8" s="42" customFormat="1">
      <c r="B698" s="30" t="s">
        <v>37</v>
      </c>
      <c r="H698" s="30"/>
    </row>
    <row r="699" spans="2:8" s="42" customFormat="1">
      <c r="B699" s="30" t="s">
        <v>67</v>
      </c>
      <c r="H699" s="30"/>
    </row>
    <row r="700" spans="2:8" s="42" customFormat="1">
      <c r="B700" s="30" t="s">
        <v>733</v>
      </c>
      <c r="H700" s="30"/>
    </row>
    <row r="701" spans="2:8" s="42" customFormat="1">
      <c r="B701" s="30" t="s">
        <v>40</v>
      </c>
      <c r="H701" s="30"/>
    </row>
    <row r="702" spans="2:8" s="42" customFormat="1">
      <c r="B702" s="30" t="s">
        <v>271</v>
      </c>
      <c r="H702" s="30"/>
    </row>
    <row r="703" spans="2:8" s="42" customFormat="1">
      <c r="B703" s="30" t="s">
        <v>735</v>
      </c>
      <c r="H703" s="30"/>
    </row>
    <row r="704" spans="2:8" s="42" customFormat="1">
      <c r="B704" s="30" t="s">
        <v>37</v>
      </c>
      <c r="H704" s="30"/>
    </row>
    <row r="705" spans="2:8" s="42" customFormat="1">
      <c r="B705" s="30" t="s">
        <v>68</v>
      </c>
      <c r="H705" s="30"/>
    </row>
    <row r="706" spans="2:8" s="42" customFormat="1">
      <c r="B706" s="30" t="s">
        <v>733</v>
      </c>
      <c r="H706" s="30"/>
    </row>
    <row r="707" spans="2:8" s="42" customFormat="1">
      <c r="B707" s="30" t="s">
        <v>40</v>
      </c>
      <c r="H707" s="30"/>
    </row>
    <row r="708" spans="2:8" s="42" customFormat="1">
      <c r="B708" s="30" t="s">
        <v>37</v>
      </c>
      <c r="H708" s="30"/>
    </row>
    <row r="709" spans="2:8" s="42" customFormat="1">
      <c r="B709" s="30" t="s">
        <v>69</v>
      </c>
      <c r="H709" s="30"/>
    </row>
    <row r="710" spans="2:8" s="42" customFormat="1">
      <c r="B710" s="30" t="s">
        <v>733</v>
      </c>
      <c r="H710" s="30"/>
    </row>
    <row r="711" spans="2:8" s="42" customFormat="1">
      <c r="B711" s="30" t="s">
        <v>40</v>
      </c>
      <c r="H711" s="30"/>
    </row>
    <row r="712" spans="2:8" s="42" customFormat="1">
      <c r="B712" s="30" t="s">
        <v>37</v>
      </c>
      <c r="H712" s="30"/>
    </row>
    <row r="713" spans="2:8" s="42" customFormat="1">
      <c r="B713" s="30" t="s">
        <v>70</v>
      </c>
      <c r="H713" s="30"/>
    </row>
    <row r="714" spans="2:8" s="42" customFormat="1">
      <c r="B714" s="30" t="s">
        <v>733</v>
      </c>
      <c r="H714" s="30"/>
    </row>
    <row r="715" spans="2:8" s="42" customFormat="1">
      <c r="B715" s="30" t="s">
        <v>40</v>
      </c>
      <c r="H715" s="30"/>
    </row>
    <row r="716" spans="2:8" s="42" customFormat="1">
      <c r="B716" s="30" t="s">
        <v>37</v>
      </c>
      <c r="H716" s="30"/>
    </row>
    <row r="717" spans="2:8" s="42" customFormat="1">
      <c r="B717" s="30" t="s">
        <v>283</v>
      </c>
      <c r="H717" s="30"/>
    </row>
    <row r="718" spans="2:8" s="42" customFormat="1">
      <c r="B718" s="30" t="s">
        <v>733</v>
      </c>
      <c r="H718" s="30"/>
    </row>
    <row r="719" spans="2:8" s="42" customFormat="1">
      <c r="B719" s="30" t="s">
        <v>37</v>
      </c>
      <c r="H719" s="30"/>
    </row>
    <row r="720" spans="2:8" s="42" customFormat="1">
      <c r="B720" s="30" t="s">
        <v>284</v>
      </c>
      <c r="H720" s="30"/>
    </row>
    <row r="721" spans="2:8" s="42" customFormat="1">
      <c r="B721" s="30" t="s">
        <v>733</v>
      </c>
      <c r="H721" s="30"/>
    </row>
    <row r="722" spans="2:8" s="42" customFormat="1">
      <c r="B722" s="30" t="s">
        <v>37</v>
      </c>
      <c r="H722" s="30"/>
    </row>
    <row r="723" spans="2:8" s="42" customFormat="1">
      <c r="B723" s="30" t="s">
        <v>285</v>
      </c>
      <c r="H723" s="30"/>
    </row>
    <row r="724" spans="2:8" s="42" customFormat="1">
      <c r="B724" s="30" t="s">
        <v>733</v>
      </c>
      <c r="H724" s="30"/>
    </row>
    <row r="725" spans="2:8" s="42" customFormat="1">
      <c r="B725" s="30" t="s">
        <v>37</v>
      </c>
      <c r="H725" s="30"/>
    </row>
    <row r="726" spans="2:8" s="42" customFormat="1">
      <c r="B726" s="30" t="s">
        <v>286</v>
      </c>
      <c r="H726" s="30"/>
    </row>
    <row r="727" spans="2:8" s="42" customFormat="1">
      <c r="B727" s="30" t="s">
        <v>733</v>
      </c>
      <c r="H727" s="30"/>
    </row>
    <row r="728" spans="2:8" s="42" customFormat="1">
      <c r="B728" s="30" t="s">
        <v>37</v>
      </c>
      <c r="H728" s="30"/>
    </row>
    <row r="729" spans="2:8" s="42" customFormat="1">
      <c r="B729" s="30" t="s">
        <v>287</v>
      </c>
      <c r="H729" s="30"/>
    </row>
    <row r="730" spans="2:8" s="42" customFormat="1">
      <c r="B730" s="30" t="s">
        <v>733</v>
      </c>
      <c r="H730" s="30"/>
    </row>
    <row r="731" spans="2:8" s="42" customFormat="1">
      <c r="B731" s="30" t="s">
        <v>37</v>
      </c>
      <c r="H731" s="30"/>
    </row>
    <row r="732" spans="2:8" s="42" customFormat="1">
      <c r="B732" s="30" t="s">
        <v>288</v>
      </c>
      <c r="H732" s="30"/>
    </row>
    <row r="733" spans="2:8" s="42" customFormat="1">
      <c r="B733" s="30" t="s">
        <v>733</v>
      </c>
      <c r="H733" s="30"/>
    </row>
    <row r="734" spans="2:8" s="42" customFormat="1">
      <c r="B734" s="30" t="s">
        <v>37</v>
      </c>
      <c r="H734" s="30"/>
    </row>
    <row r="735" spans="2:8" s="42" customFormat="1">
      <c r="B735" s="30" t="s">
        <v>289</v>
      </c>
      <c r="H735" s="30"/>
    </row>
    <row r="736" spans="2:8" s="42" customFormat="1">
      <c r="B736" s="30" t="s">
        <v>733</v>
      </c>
      <c r="H736" s="30"/>
    </row>
    <row r="737" spans="2:8" s="42" customFormat="1">
      <c r="B737" s="30" t="s">
        <v>271</v>
      </c>
      <c r="H737" s="30"/>
    </row>
    <row r="738" spans="2:8" s="42" customFormat="1">
      <c r="B738" s="30" t="s">
        <v>37</v>
      </c>
      <c r="H738" s="30"/>
    </row>
    <row r="739" spans="2:8" s="42" customFormat="1">
      <c r="B739" s="30" t="s">
        <v>290</v>
      </c>
      <c r="H739" s="30"/>
    </row>
    <row r="740" spans="2:8" s="42" customFormat="1">
      <c r="B740" s="30" t="s">
        <v>733</v>
      </c>
      <c r="H740" s="30"/>
    </row>
    <row r="741" spans="2:8" s="42" customFormat="1">
      <c r="B741" s="30" t="s">
        <v>37</v>
      </c>
      <c r="H741" s="30"/>
    </row>
    <row r="742" spans="2:8" s="42" customFormat="1">
      <c r="B742" s="30" t="s">
        <v>71</v>
      </c>
      <c r="H742" s="30"/>
    </row>
    <row r="743" spans="2:8" s="42" customFormat="1">
      <c r="B743" s="30" t="s">
        <v>736</v>
      </c>
      <c r="H743" s="30"/>
    </row>
    <row r="744" spans="2:8" s="42" customFormat="1">
      <c r="B744" s="30" t="s">
        <v>37</v>
      </c>
      <c r="H744" s="30"/>
    </row>
    <row r="745" spans="2:8" s="42" customFormat="1">
      <c r="B745" s="30" t="s">
        <v>72</v>
      </c>
      <c r="H745" s="30"/>
    </row>
    <row r="746" spans="2:8" s="42" customFormat="1">
      <c r="B746" s="30" t="s">
        <v>37</v>
      </c>
      <c r="H746" s="30"/>
    </row>
    <row r="747" spans="2:8" s="42" customFormat="1">
      <c r="B747" s="30" t="s">
        <v>737</v>
      </c>
      <c r="H747" s="30"/>
    </row>
    <row r="748" spans="2:8" s="42" customFormat="1">
      <c r="B748" s="30" t="s">
        <v>37</v>
      </c>
      <c r="H748" s="30"/>
    </row>
    <row r="749" spans="2:8" s="42" customFormat="1">
      <c r="B749" s="30" t="s">
        <v>738</v>
      </c>
      <c r="H749" s="30"/>
    </row>
    <row r="750" spans="2:8" s="42" customFormat="1">
      <c r="B750" s="30" t="s">
        <v>37</v>
      </c>
      <c r="H750" s="30"/>
    </row>
    <row r="751" spans="2:8" s="42" customFormat="1">
      <c r="B751" s="30" t="s">
        <v>739</v>
      </c>
      <c r="H751" s="30"/>
    </row>
    <row r="752" spans="2:8" s="42" customFormat="1">
      <c r="B752" s="30" t="s">
        <v>37</v>
      </c>
      <c r="G752" s="30"/>
    </row>
    <row r="753" spans="2:7" s="42" customFormat="1">
      <c r="B753" s="30" t="s">
        <v>75</v>
      </c>
      <c r="G753" s="30"/>
    </row>
    <row r="754" spans="2:7" s="42" customFormat="1">
      <c r="B754" s="30" t="s">
        <v>37</v>
      </c>
      <c r="G754" s="30"/>
    </row>
    <row r="755" spans="2:7" s="42" customFormat="1">
      <c r="B755" s="30" t="s">
        <v>740</v>
      </c>
      <c r="G755" s="30"/>
    </row>
    <row r="756" spans="2:7" s="42" customFormat="1">
      <c r="B756" s="30" t="s">
        <v>37</v>
      </c>
      <c r="G756" s="30"/>
    </row>
    <row r="757" spans="2:7" s="42" customFormat="1">
      <c r="B757" s="30" t="s">
        <v>741</v>
      </c>
      <c r="G757" s="30"/>
    </row>
    <row r="758" spans="2:7" s="42" customFormat="1">
      <c r="B758" s="30" t="s">
        <v>37</v>
      </c>
      <c r="G758" s="30"/>
    </row>
    <row r="759" spans="2:7" s="42" customFormat="1">
      <c r="B759" s="30" t="s">
        <v>742</v>
      </c>
      <c r="G759" s="30"/>
    </row>
    <row r="760" spans="2:7" s="42" customFormat="1">
      <c r="B760" s="30" t="s">
        <v>743</v>
      </c>
      <c r="G760" s="30"/>
    </row>
    <row r="761" spans="2:7" s="42" customFormat="1">
      <c r="B761" s="30" t="s">
        <v>272</v>
      </c>
      <c r="G761" s="30"/>
    </row>
    <row r="762" spans="2:7" s="42" customFormat="1">
      <c r="B762" s="30" t="s">
        <v>273</v>
      </c>
      <c r="G762" s="30"/>
    </row>
    <row r="763" spans="2:7" s="42" customFormat="1">
      <c r="B763" s="30" t="s">
        <v>274</v>
      </c>
      <c r="G763" s="30"/>
    </row>
    <row r="764" spans="2:7" s="42" customFormat="1">
      <c r="B764" s="30" t="s">
        <v>275</v>
      </c>
      <c r="G764" s="30"/>
    </row>
    <row r="765" spans="2:7" s="42" customFormat="1">
      <c r="B765" s="30" t="s">
        <v>37</v>
      </c>
      <c r="G765" s="30"/>
    </row>
    <row r="766" spans="2:7" s="42" customFormat="1">
      <c r="B766" s="30" t="s">
        <v>744</v>
      </c>
      <c r="G766" s="30"/>
    </row>
    <row r="767" spans="2:7" s="42" customFormat="1">
      <c r="B767" s="30" t="s">
        <v>37</v>
      </c>
      <c r="G767" s="30"/>
    </row>
    <row r="768" spans="2:7" s="42" customFormat="1">
      <c r="B768" s="30" t="s">
        <v>745</v>
      </c>
      <c r="G768" s="30"/>
    </row>
    <row r="769" spans="2:7" s="42" customFormat="1">
      <c r="B769" s="30" t="s">
        <v>746</v>
      </c>
      <c r="G769" s="30"/>
    </row>
    <row r="770" spans="2:7" s="42" customFormat="1">
      <c r="B770" s="30" t="s">
        <v>748</v>
      </c>
      <c r="G770" s="30"/>
    </row>
    <row r="771" spans="2:7" s="42" customFormat="1">
      <c r="B771" s="30" t="s">
        <v>749</v>
      </c>
      <c r="G771" s="30"/>
    </row>
    <row r="772" spans="2:7" s="42" customFormat="1">
      <c r="B772" s="30" t="s">
        <v>750</v>
      </c>
      <c r="G772" s="30"/>
    </row>
    <row r="773" spans="2:7" s="42" customFormat="1">
      <c r="B773" s="30" t="s">
        <v>276</v>
      </c>
      <c r="G773" s="30"/>
    </row>
    <row r="774" spans="2:7" s="42" customFormat="1">
      <c r="B774" s="30" t="s">
        <v>37</v>
      </c>
      <c r="G774" s="30"/>
    </row>
    <row r="775" spans="2:7" s="42" customFormat="1">
      <c r="B775" s="30" t="s">
        <v>78</v>
      </c>
      <c r="G775" s="30"/>
    </row>
    <row r="776" spans="2:7" s="42" customFormat="1">
      <c r="B776" s="30" t="s">
        <v>79</v>
      </c>
      <c r="G776" s="30"/>
    </row>
    <row r="777" spans="2:7" s="42" customFormat="1">
      <c r="B777" s="30" t="s">
        <v>80</v>
      </c>
      <c r="G777" s="30"/>
    </row>
    <row r="778" spans="2:7" s="42" customFormat="1">
      <c r="B778" s="30" t="s">
        <v>81</v>
      </c>
      <c r="G778" s="30"/>
    </row>
    <row r="779" spans="2:7" s="42" customFormat="1">
      <c r="B779" s="30" t="s">
        <v>82</v>
      </c>
      <c r="G779" s="30"/>
    </row>
    <row r="780" spans="2:7" s="42" customFormat="1">
      <c r="B780" s="30" t="s">
        <v>277</v>
      </c>
      <c r="G780" s="30"/>
    </row>
    <row r="781" spans="2:7" s="42" customFormat="1">
      <c r="B781" s="30" t="s">
        <v>278</v>
      </c>
      <c r="G781" s="30"/>
    </row>
    <row r="782" spans="2:7" s="42" customFormat="1">
      <c r="B782" s="30" t="s">
        <v>37</v>
      </c>
      <c r="G782" s="30"/>
    </row>
    <row r="783" spans="2:7" s="42" customFormat="1">
      <c r="B783" s="30" t="s">
        <v>84</v>
      </c>
      <c r="G783" s="30"/>
    </row>
    <row r="784" spans="2:7" s="42" customFormat="1">
      <c r="B784" s="30" t="s">
        <v>753</v>
      </c>
      <c r="G784" s="30"/>
    </row>
    <row r="785" spans="2:7" s="42" customFormat="1">
      <c r="B785" s="30" t="s">
        <v>89</v>
      </c>
      <c r="G785" s="30"/>
    </row>
    <row r="786" spans="2:7" s="42" customFormat="1">
      <c r="B786" s="30" t="s">
        <v>279</v>
      </c>
      <c r="G786" s="30"/>
    </row>
    <row r="787" spans="2:7" s="42" customFormat="1">
      <c r="B787" s="30" t="s">
        <v>89</v>
      </c>
      <c r="G787" s="30"/>
    </row>
    <row r="788" spans="2:7" s="42" customFormat="1">
      <c r="B788" s="30" t="s">
        <v>751</v>
      </c>
      <c r="G788" s="30"/>
    </row>
    <row r="789" spans="2:7" s="42" customFormat="1">
      <c r="B789" s="30" t="s">
        <v>752</v>
      </c>
      <c r="G789" s="30"/>
    </row>
    <row r="790" spans="2:7" s="42" customFormat="1">
      <c r="B790" s="30" t="s">
        <v>753</v>
      </c>
      <c r="G790" s="30"/>
    </row>
    <row r="791" spans="2:7" s="42" customFormat="1">
      <c r="B791" s="30" t="s">
        <v>89</v>
      </c>
      <c r="G791" s="30"/>
    </row>
    <row r="792" spans="2:7" s="42" customFormat="1">
      <c r="B792" s="30" t="s">
        <v>37</v>
      </c>
      <c r="G792" s="30"/>
    </row>
    <row r="793" spans="2:7" s="42" customFormat="1">
      <c r="B793" s="30" t="s">
        <v>94</v>
      </c>
      <c r="G793" s="30"/>
    </row>
    <row r="794" spans="2:7" s="42" customFormat="1">
      <c r="B794" s="30"/>
      <c r="G794" s="30"/>
    </row>
    <row r="795" spans="2:7" s="42" customFormat="1">
      <c r="B795" s="30"/>
      <c r="G795" s="30"/>
    </row>
    <row r="796" spans="2:7" s="42" customFormat="1">
      <c r="B796" s="30"/>
      <c r="G796" s="30"/>
    </row>
    <row r="797" spans="2:7" s="42" customFormat="1">
      <c r="B797" s="30"/>
      <c r="G797" s="30"/>
    </row>
    <row r="798" spans="2:7" s="42" customFormat="1">
      <c r="B798" s="30"/>
      <c r="G798" s="30"/>
    </row>
    <row r="799" spans="2:7" s="42" customFormat="1">
      <c r="B799" s="30"/>
      <c r="G799" s="30"/>
    </row>
    <row r="800" spans="2:7" s="42" customFormat="1">
      <c r="B800" s="30"/>
      <c r="G800" s="30"/>
    </row>
    <row r="801" spans="2:7" s="42" customFormat="1">
      <c r="B801" s="30"/>
      <c r="G801" s="30"/>
    </row>
    <row r="802" spans="2:7" s="42" customFormat="1">
      <c r="B802" s="30"/>
      <c r="G802" s="30"/>
    </row>
    <row r="803" spans="2:7" s="42" customFormat="1">
      <c r="B803" s="30"/>
      <c r="G803" s="30"/>
    </row>
    <row r="804" spans="2:7" s="42" customFormat="1">
      <c r="B804" s="30"/>
      <c r="G804" s="30"/>
    </row>
    <row r="805" spans="2:7" s="42" customFormat="1">
      <c r="B805" s="30"/>
      <c r="G805" s="30"/>
    </row>
    <row r="806" spans="2:7" s="42" customFormat="1">
      <c r="B806" s="30"/>
      <c r="G806" s="30"/>
    </row>
    <row r="807" spans="2:7" s="42" customFormat="1"/>
    <row r="808" spans="2:7" s="42" customFormat="1"/>
    <row r="809" spans="2:7" s="42" customFormat="1"/>
    <row r="810" spans="2:7" s="42" customFormat="1"/>
    <row r="811" spans="2:7" s="42" customFormat="1"/>
    <row r="812" spans="2:7" s="42" customFormat="1"/>
    <row r="813" spans="2:7" s="42" customFormat="1"/>
    <row r="814" spans="2:7" s="42" customFormat="1"/>
    <row r="815" spans="2:7" s="42" customFormat="1"/>
    <row r="816" spans="2:7" s="42" customFormat="1"/>
    <row r="817" s="42" customFormat="1"/>
    <row r="818" s="42" customFormat="1"/>
    <row r="819" s="42" customFormat="1"/>
    <row r="820" s="42" customFormat="1"/>
    <row r="821" s="42" customFormat="1"/>
    <row r="822" s="42" customFormat="1"/>
    <row r="823" s="42" customFormat="1"/>
    <row r="824" s="42" customFormat="1"/>
    <row r="825" s="42" customFormat="1"/>
    <row r="826" s="42" customFormat="1"/>
    <row r="827" s="42" customFormat="1"/>
    <row r="828" s="42" customFormat="1"/>
    <row r="829" s="42" customFormat="1"/>
    <row r="830" s="42" customFormat="1"/>
    <row r="831" s="42" customFormat="1"/>
    <row r="832" s="42" customFormat="1"/>
    <row r="833" s="42" customFormat="1"/>
    <row r="834" s="42" customFormat="1"/>
    <row r="835" s="42" customFormat="1"/>
    <row r="836" s="42" customFormat="1"/>
    <row r="837" s="42" customFormat="1"/>
    <row r="838" s="42" customFormat="1"/>
    <row r="839" s="42" customFormat="1"/>
    <row r="840" s="42" customFormat="1"/>
    <row r="841" s="42" customFormat="1"/>
    <row r="842" s="42" customFormat="1"/>
    <row r="843" s="42" customFormat="1"/>
    <row r="844" s="42" customFormat="1"/>
    <row r="845" s="42" customFormat="1"/>
    <row r="846" s="42" customFormat="1"/>
    <row r="847" s="42" customFormat="1"/>
    <row r="848" s="42" customFormat="1"/>
    <row r="849" s="42" customFormat="1"/>
    <row r="850" s="42" customFormat="1"/>
    <row r="851" s="42" customFormat="1"/>
    <row r="852" s="42" customFormat="1"/>
    <row r="853" s="42" customFormat="1"/>
    <row r="854" s="42" customFormat="1"/>
    <row r="855" s="42" customFormat="1"/>
    <row r="856" s="42" customFormat="1"/>
    <row r="857" s="42" customFormat="1"/>
    <row r="858" s="42" customFormat="1"/>
    <row r="859" s="42" customFormat="1"/>
    <row r="860" s="42" customFormat="1"/>
    <row r="861" s="42" customFormat="1"/>
    <row r="862" s="42" customFormat="1"/>
    <row r="863" s="42" customFormat="1"/>
    <row r="864" s="42" customFormat="1"/>
    <row r="865" s="42" customFormat="1"/>
    <row r="866" s="42" customFormat="1"/>
    <row r="867" s="42" customFormat="1"/>
    <row r="868" s="42" customFormat="1"/>
    <row r="869" s="42" customFormat="1"/>
    <row r="870" s="42" customFormat="1"/>
    <row r="871" s="42" customFormat="1"/>
    <row r="872" s="42" customFormat="1"/>
    <row r="873" s="42" customFormat="1"/>
    <row r="874" s="42" customFormat="1"/>
    <row r="875" s="42" customFormat="1"/>
    <row r="876" s="42" customFormat="1"/>
    <row r="877" s="42" customFormat="1"/>
    <row r="878" s="42" customFormat="1"/>
    <row r="879" s="42" customFormat="1"/>
    <row r="880" s="42" customFormat="1"/>
    <row r="881" spans="1:10" s="42" customFormat="1"/>
    <row r="882" spans="1:10" s="42" customFormat="1"/>
    <row r="883" spans="1:10" s="42" customFormat="1"/>
    <row r="884" spans="1:10" s="42" customFormat="1"/>
    <row r="885" spans="1:10" s="42" customFormat="1"/>
    <row r="886" spans="1:10" s="42" customFormat="1"/>
    <row r="887" spans="1:10" s="42" customFormat="1"/>
    <row r="888" spans="1:10" s="42" customFormat="1"/>
    <row r="889" spans="1:10" s="42" customFormat="1"/>
    <row r="890" spans="1:10" s="42" customFormat="1"/>
    <row r="891" spans="1:10" s="42" customFormat="1"/>
    <row r="892" spans="1:10" s="42" customFormat="1"/>
    <row r="893" spans="1:10" s="42" customFormat="1"/>
    <row r="894" spans="1:10" s="42" customFormat="1"/>
    <row r="895" spans="1:10" s="42" customFormat="1"/>
    <row r="896" spans="1:10">
      <c r="A896" s="41"/>
      <c r="B896" s="41"/>
      <c r="C896" s="41"/>
      <c r="D896" s="41"/>
      <c r="E896" s="41"/>
      <c r="F896" s="41"/>
      <c r="G896" s="41"/>
      <c r="H896" s="41"/>
      <c r="I896" s="41"/>
      <c r="J896" s="41"/>
    </row>
    <row r="897" spans="1:10">
      <c r="A897" s="41"/>
      <c r="B897" s="41"/>
      <c r="C897" s="41"/>
      <c r="D897" s="41"/>
      <c r="E897" s="41"/>
      <c r="F897" s="41"/>
      <c r="G897" s="41"/>
      <c r="H897" s="41"/>
      <c r="I897" s="41"/>
      <c r="J897" s="41"/>
    </row>
    <row r="898" spans="1:10">
      <c r="A898" s="41"/>
      <c r="B898" s="41"/>
      <c r="C898" s="41"/>
      <c r="D898" s="41"/>
      <c r="E898" s="41"/>
      <c r="F898" s="41"/>
      <c r="G898" s="41"/>
      <c r="H898" s="41"/>
      <c r="I898" s="41"/>
      <c r="J898" s="41"/>
    </row>
    <row r="899" spans="1:10">
      <c r="A899" s="41"/>
      <c r="B899" s="41"/>
      <c r="C899" s="41"/>
      <c r="D899" s="41"/>
      <c r="E899" s="41"/>
      <c r="F899" s="41"/>
      <c r="G899" s="41"/>
      <c r="H899" s="41"/>
      <c r="I899" s="41"/>
      <c r="J899" s="41"/>
    </row>
    <row r="900" spans="1:10">
      <c r="A900" s="41"/>
      <c r="B900" s="41"/>
      <c r="C900" s="41"/>
      <c r="D900" s="41"/>
      <c r="E900" s="41"/>
      <c r="F900" s="41"/>
      <c r="G900" s="41"/>
      <c r="H900" s="41"/>
      <c r="I900" s="41"/>
      <c r="J900" s="41"/>
    </row>
    <row r="901" spans="1:10">
      <c r="A901" s="41"/>
      <c r="B901" s="41"/>
      <c r="C901" s="41"/>
      <c r="D901" s="41"/>
      <c r="E901" s="41"/>
      <c r="F901" s="41"/>
      <c r="G901" s="41"/>
      <c r="H901" s="41"/>
      <c r="I901" s="41"/>
      <c r="J901" s="41"/>
    </row>
    <row r="902" spans="1:10">
      <c r="A902" s="41"/>
      <c r="B902" s="41"/>
      <c r="C902" s="41"/>
      <c r="D902" s="41"/>
      <c r="E902" s="41"/>
      <c r="F902" s="41"/>
      <c r="G902" s="41"/>
      <c r="H902" s="41"/>
      <c r="I902" s="41"/>
      <c r="J902" s="41"/>
    </row>
    <row r="903" spans="1:10">
      <c r="A903" s="41"/>
      <c r="B903" s="41"/>
      <c r="C903" s="41"/>
      <c r="D903" s="41"/>
      <c r="E903" s="41"/>
      <c r="F903" s="41"/>
      <c r="G903" s="41"/>
      <c r="H903" s="41"/>
      <c r="I903" s="41"/>
      <c r="J903" s="41"/>
    </row>
    <row r="904" spans="1:10">
      <c r="A904" s="41"/>
      <c r="B904" s="41"/>
      <c r="C904" s="41"/>
      <c r="D904" s="41"/>
      <c r="E904" s="41"/>
      <c r="F904" s="41"/>
      <c r="G904" s="41"/>
      <c r="H904" s="41"/>
      <c r="I904" s="41"/>
      <c r="J904" s="41"/>
    </row>
    <row r="905" spans="1:10">
      <c r="A905" s="41"/>
      <c r="B905" s="41"/>
      <c r="C905" s="41"/>
      <c r="D905" s="41"/>
      <c r="E905" s="41"/>
      <c r="F905" s="41"/>
      <c r="G905" s="41"/>
      <c r="H905" s="41"/>
      <c r="I905" s="41"/>
      <c r="J905" s="41"/>
    </row>
    <row r="906" spans="1:10">
      <c r="A906" s="41"/>
      <c r="B906" s="41"/>
      <c r="C906" s="41"/>
      <c r="D906" s="41"/>
      <c r="E906" s="41"/>
      <c r="F906" s="41"/>
      <c r="G906" s="41"/>
      <c r="H906" s="41"/>
      <c r="I906" s="41"/>
      <c r="J906" s="41"/>
    </row>
    <row r="907" spans="1:10">
      <c r="A907" s="41"/>
      <c r="B907" s="41"/>
      <c r="C907" s="41"/>
      <c r="D907" s="41"/>
      <c r="E907" s="41"/>
      <c r="F907" s="41"/>
      <c r="G907" s="41"/>
      <c r="H907" s="41"/>
      <c r="I907" s="41"/>
      <c r="J907" s="41"/>
    </row>
    <row r="908" spans="1:10">
      <c r="A908" s="41"/>
      <c r="B908" s="41"/>
      <c r="C908" s="41"/>
      <c r="D908" s="41"/>
      <c r="E908" s="41"/>
      <c r="F908" s="41"/>
      <c r="G908" s="41"/>
      <c r="H908" s="41"/>
      <c r="I908" s="41"/>
      <c r="J908" s="41"/>
    </row>
    <row r="909" spans="1:10">
      <c r="A909" s="41"/>
      <c r="B909" s="41"/>
      <c r="C909" s="41"/>
      <c r="D909" s="41"/>
      <c r="E909" s="41"/>
      <c r="F909" s="41"/>
      <c r="G909" s="41"/>
      <c r="H909" s="41"/>
      <c r="I909" s="41"/>
      <c r="J909" s="41"/>
    </row>
    <row r="910" spans="1:10">
      <c r="A910" s="41"/>
      <c r="B910" s="41"/>
      <c r="C910" s="41"/>
      <c r="D910" s="41"/>
      <c r="E910" s="41"/>
      <c r="F910" s="41"/>
      <c r="G910" s="41"/>
      <c r="H910" s="41"/>
      <c r="I910" s="41"/>
      <c r="J910" s="41"/>
    </row>
    <row r="911" spans="1:10">
      <c r="A911" s="41"/>
      <c r="B911" s="41"/>
      <c r="C911" s="41"/>
      <c r="D911" s="41"/>
      <c r="E911" s="41"/>
      <c r="F911" s="41"/>
      <c r="G911" s="41"/>
      <c r="H911" s="41"/>
      <c r="I911" s="41"/>
      <c r="J911" s="41"/>
    </row>
  </sheetData>
  <mergeCells count="25">
    <mergeCell ref="B124:E124"/>
    <mergeCell ref="B28:E28"/>
    <mergeCell ref="B2:E2"/>
    <mergeCell ref="B135:E135"/>
    <mergeCell ref="C3:E3"/>
    <mergeCell ref="C4:E4"/>
    <mergeCell ref="C8:E8"/>
    <mergeCell ref="C9:E9"/>
    <mergeCell ref="C10:E10"/>
    <mergeCell ref="C11:E11"/>
    <mergeCell ref="C5:E5"/>
    <mergeCell ref="I4:K4"/>
    <mergeCell ref="I8:K8"/>
    <mergeCell ref="I9:K9"/>
    <mergeCell ref="I10:K10"/>
    <mergeCell ref="C6:E6"/>
    <mergeCell ref="C7:E7"/>
    <mergeCell ref="I17:K17"/>
    <mergeCell ref="C15:E15"/>
    <mergeCell ref="I12:K12"/>
    <mergeCell ref="I13:K13"/>
    <mergeCell ref="C14:E14"/>
    <mergeCell ref="C13:E13"/>
    <mergeCell ref="C12:E12"/>
    <mergeCell ref="C16:E16"/>
  </mergeCells>
  <phoneticPr fontId="3" type="noConversion"/>
  <dataValidations disablePrompts="1" count="1">
    <dataValidation type="list" allowBlank="1" showInputMessage="1" showErrorMessage="1" sqref="H145">
      <formula1>M145:M151</formula1>
    </dataValidation>
  </dataValidations>
  <pageMargins left="0.75" right="0.75" top="1" bottom="1" header="0.5" footer="0.5"/>
  <pageSetup paperSize="9" orientation="portrait" r:id="rId1"/>
  <headerFooter alignWithMargins="0"/>
  <ignoredErrors>
    <ignoredError sqref="K2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4"/>
  </sheetPr>
  <dimension ref="B2:N238"/>
  <sheetViews>
    <sheetView showGridLines="0" showOutlineSymbols="0" topLeftCell="A202" workbookViewId="0">
      <selection activeCell="H556" sqref="H556"/>
    </sheetView>
  </sheetViews>
  <sheetFormatPr defaultRowHeight="14.25"/>
  <cols>
    <col min="1" max="1" width="2" customWidth="1"/>
    <col min="2" max="2" width="16.125" customWidth="1"/>
    <col min="5" max="5" width="10.75" customWidth="1"/>
  </cols>
  <sheetData>
    <row r="2" spans="2:5">
      <c r="B2" s="114" t="s">
        <v>118</v>
      </c>
      <c r="C2" s="114"/>
      <c r="D2" s="114"/>
      <c r="E2" s="114"/>
    </row>
    <row r="3" spans="2:5">
      <c r="B3" s="14" t="s">
        <v>96</v>
      </c>
      <c r="C3" s="115" t="s">
        <v>809</v>
      </c>
      <c r="D3" s="115"/>
      <c r="E3" s="115"/>
    </row>
    <row r="4" spans="2:5">
      <c r="B4" s="14" t="s">
        <v>32</v>
      </c>
      <c r="C4" s="115" t="s">
        <v>808</v>
      </c>
      <c r="D4" s="115"/>
      <c r="E4" s="115"/>
    </row>
    <row r="5" spans="2:5">
      <c r="B5" s="14" t="s">
        <v>528</v>
      </c>
      <c r="C5" s="116" t="s">
        <v>813</v>
      </c>
      <c r="D5" s="112"/>
      <c r="E5" s="113"/>
    </row>
    <row r="6" spans="2:5">
      <c r="B6" s="14" t="s">
        <v>529</v>
      </c>
      <c r="C6" s="116" t="s">
        <v>814</v>
      </c>
      <c r="D6" s="112"/>
      <c r="E6" s="113"/>
    </row>
    <row r="7" spans="2:5">
      <c r="B7" s="14" t="s">
        <v>531</v>
      </c>
      <c r="C7" s="123">
        <v>39054</v>
      </c>
      <c r="D7" s="112"/>
      <c r="E7" s="113"/>
    </row>
    <row r="8" spans="2:5">
      <c r="B8" s="14" t="s">
        <v>31</v>
      </c>
      <c r="C8" s="115"/>
      <c r="D8" s="115"/>
      <c r="E8" s="115"/>
    </row>
    <row r="9" spans="2:5">
      <c r="B9" s="14" t="s">
        <v>97</v>
      </c>
      <c r="C9" s="115"/>
      <c r="D9" s="115"/>
      <c r="E9" s="115"/>
    </row>
    <row r="10" spans="2:5">
      <c r="B10" s="14" t="s">
        <v>29</v>
      </c>
      <c r="C10" s="122" t="s">
        <v>331</v>
      </c>
      <c r="D10" s="122"/>
      <c r="E10" s="122"/>
    </row>
    <row r="11" spans="2:5">
      <c r="B11" s="14" t="s">
        <v>333</v>
      </c>
      <c r="C11" s="125" t="s">
        <v>334</v>
      </c>
      <c r="D11" s="126"/>
      <c r="E11" s="127"/>
    </row>
    <row r="12" spans="2:5">
      <c r="B12" s="14" t="s">
        <v>95</v>
      </c>
      <c r="C12" s="125" t="s">
        <v>815</v>
      </c>
      <c r="D12" s="126"/>
      <c r="E12" s="127"/>
    </row>
    <row r="13" spans="2:5">
      <c r="B13" s="14" t="s">
        <v>30</v>
      </c>
      <c r="C13" s="122" t="s">
        <v>25</v>
      </c>
      <c r="D13" s="122"/>
      <c r="E13" s="122"/>
    </row>
    <row r="14" spans="2:5">
      <c r="B14" s="14" t="s">
        <v>299</v>
      </c>
      <c r="C14" s="116">
        <v>25</v>
      </c>
      <c r="D14" s="112"/>
      <c r="E14" s="113"/>
    </row>
    <row r="15" spans="2:5">
      <c r="B15" s="14" t="s">
        <v>99</v>
      </c>
      <c r="C15" s="116">
        <v>4</v>
      </c>
      <c r="D15" s="112"/>
      <c r="E15" s="113"/>
    </row>
    <row r="16" spans="2:5">
      <c r="B16" s="14" t="s">
        <v>98</v>
      </c>
      <c r="C16" s="115">
        <v>24</v>
      </c>
      <c r="D16" s="115"/>
      <c r="E16" s="115"/>
    </row>
    <row r="17" spans="2:14">
      <c r="B17" s="15"/>
      <c r="C17" s="16"/>
      <c r="D17" s="16"/>
      <c r="E17" s="16"/>
    </row>
    <row r="18" spans="2:14">
      <c r="B18" s="15"/>
      <c r="C18" s="16"/>
      <c r="D18" s="16"/>
      <c r="E18" s="16"/>
    </row>
    <row r="19" spans="2:14">
      <c r="B19" s="15"/>
      <c r="C19" s="16"/>
      <c r="D19" s="16"/>
      <c r="E19" s="16"/>
    </row>
    <row r="20" spans="2:14">
      <c r="B20" s="15"/>
      <c r="C20" s="16"/>
      <c r="D20" s="16"/>
      <c r="E20" s="16"/>
    </row>
    <row r="21" spans="2:14">
      <c r="B21" s="21" t="s">
        <v>24</v>
      </c>
      <c r="C21" s="22">
        <v>2</v>
      </c>
      <c r="D21" s="22">
        <v>4</v>
      </c>
      <c r="E21" s="22">
        <v>6</v>
      </c>
      <c r="F21" s="22">
        <v>8</v>
      </c>
      <c r="G21" s="22">
        <v>10</v>
      </c>
      <c r="H21" s="22">
        <v>12</v>
      </c>
      <c r="I21" s="22">
        <v>14</v>
      </c>
      <c r="J21" s="22">
        <v>16</v>
      </c>
      <c r="K21" s="22">
        <v>18</v>
      </c>
      <c r="L21" s="22">
        <v>20</v>
      </c>
      <c r="M21" s="22">
        <v>22</v>
      </c>
      <c r="N21" s="22">
        <v>24</v>
      </c>
    </row>
    <row r="22" spans="2:14">
      <c r="B22" s="23"/>
      <c r="C22" s="57" t="s">
        <v>947</v>
      </c>
      <c r="E22" s="24" t="s">
        <v>810</v>
      </c>
      <c r="F22" s="24"/>
      <c r="G22" s="24"/>
      <c r="H22" s="24" t="s">
        <v>811</v>
      </c>
      <c r="J22" s="32"/>
      <c r="K22" s="24"/>
      <c r="L22" s="24"/>
      <c r="M22" s="32"/>
      <c r="N22" s="24"/>
    </row>
    <row r="23" spans="2:14">
      <c r="B23" s="21" t="s">
        <v>24</v>
      </c>
      <c r="C23" s="22">
        <v>1</v>
      </c>
      <c r="D23" s="22">
        <v>3</v>
      </c>
      <c r="E23" s="22">
        <v>5</v>
      </c>
      <c r="F23" s="22">
        <v>7</v>
      </c>
      <c r="G23" s="22">
        <v>9</v>
      </c>
      <c r="H23" s="22">
        <v>11</v>
      </c>
      <c r="I23" s="22">
        <v>13</v>
      </c>
      <c r="J23" s="22">
        <v>15</v>
      </c>
      <c r="K23" s="22">
        <v>17</v>
      </c>
      <c r="L23" s="22">
        <v>19</v>
      </c>
      <c r="M23" s="22">
        <v>21</v>
      </c>
      <c r="N23" s="22">
        <v>23</v>
      </c>
    </row>
    <row r="24" spans="2:14">
      <c r="B24" s="58"/>
      <c r="C24" s="57" t="s">
        <v>948</v>
      </c>
      <c r="D24" s="57"/>
      <c r="E24" s="24"/>
      <c r="F24" s="57" t="s">
        <v>949</v>
      </c>
      <c r="G24" s="24"/>
      <c r="H24" s="28"/>
      <c r="I24" s="24"/>
      <c r="J24" s="25" t="s">
        <v>812</v>
      </c>
      <c r="K24" s="24"/>
      <c r="L24" s="24"/>
      <c r="M24" s="24"/>
      <c r="N24" s="24"/>
    </row>
    <row r="28" spans="2:14">
      <c r="B28" s="118" t="s">
        <v>10</v>
      </c>
      <c r="C28" s="118"/>
      <c r="D28" s="118"/>
      <c r="E28" s="118"/>
    </row>
    <row r="29" spans="2:14">
      <c r="B29" s="15" t="s">
        <v>816</v>
      </c>
      <c r="C29" s="16"/>
      <c r="D29" s="16"/>
      <c r="E29" s="16"/>
    </row>
    <row r="30" spans="2:14">
      <c r="B30" s="33" t="s">
        <v>754</v>
      </c>
      <c r="C30" s="16"/>
      <c r="D30" s="16"/>
      <c r="E30" s="16"/>
    </row>
    <row r="31" spans="2:14">
      <c r="B31" s="15" t="s">
        <v>755</v>
      </c>
      <c r="C31" s="16"/>
      <c r="D31" s="16"/>
      <c r="E31" s="16"/>
    </row>
    <row r="32" spans="2:14">
      <c r="B32" s="15" t="s">
        <v>764</v>
      </c>
      <c r="C32" s="16"/>
      <c r="D32" s="16"/>
      <c r="E32" s="16"/>
    </row>
    <row r="33" spans="2:5">
      <c r="B33" s="15" t="s">
        <v>817</v>
      </c>
      <c r="C33" s="16"/>
      <c r="D33" s="16"/>
      <c r="E33" s="16"/>
    </row>
    <row r="34" spans="2:5">
      <c r="B34" s="15" t="s">
        <v>772</v>
      </c>
      <c r="C34" s="16"/>
      <c r="D34" s="16"/>
      <c r="E34" s="16"/>
    </row>
    <row r="35" spans="2:5">
      <c r="B35" s="15" t="s">
        <v>757</v>
      </c>
      <c r="C35" s="16"/>
      <c r="D35" s="16"/>
      <c r="E35" s="16"/>
    </row>
    <row r="36" spans="2:5">
      <c r="B36" s="15" t="s">
        <v>758</v>
      </c>
      <c r="C36" s="16"/>
      <c r="D36" s="16"/>
      <c r="E36" s="16"/>
    </row>
    <row r="37" spans="2:5">
      <c r="B37" s="34" t="s">
        <v>759</v>
      </c>
    </row>
    <row r="38" spans="2:5">
      <c r="B38" s="34" t="s">
        <v>818</v>
      </c>
    </row>
    <row r="39" spans="2:5">
      <c r="B39" s="34" t="s">
        <v>819</v>
      </c>
    </row>
    <row r="40" spans="2:5">
      <c r="B40" s="34" t="s">
        <v>820</v>
      </c>
    </row>
    <row r="41" spans="2:5">
      <c r="B41" s="34" t="s">
        <v>821</v>
      </c>
    </row>
    <row r="42" spans="2:5">
      <c r="B42" s="34" t="s">
        <v>822</v>
      </c>
    </row>
    <row r="43" spans="2:5">
      <c r="B43" s="34"/>
    </row>
    <row r="44" spans="2:5">
      <c r="B44" s="33" t="s">
        <v>763</v>
      </c>
    </row>
    <row r="45" spans="2:5">
      <c r="B45" s="34" t="s">
        <v>755</v>
      </c>
    </row>
    <row r="46" spans="2:5">
      <c r="B46" s="34" t="s">
        <v>764</v>
      </c>
    </row>
    <row r="47" spans="2:5">
      <c r="B47" s="34" t="s">
        <v>823</v>
      </c>
    </row>
    <row r="48" spans="2:5">
      <c r="B48" s="34" t="s">
        <v>766</v>
      </c>
    </row>
    <row r="49" spans="2:2">
      <c r="B49" s="34" t="s">
        <v>767</v>
      </c>
    </row>
    <row r="50" spans="2:2">
      <c r="B50" s="34" t="s">
        <v>768</v>
      </c>
    </row>
    <row r="51" spans="2:2">
      <c r="B51" s="34" t="s">
        <v>759</v>
      </c>
    </row>
    <row r="52" spans="2:2">
      <c r="B52" s="34" t="s">
        <v>818</v>
      </c>
    </row>
    <row r="53" spans="2:2">
      <c r="B53" s="34" t="s">
        <v>824</v>
      </c>
    </row>
    <row r="54" spans="2:2">
      <c r="B54" s="34" t="s">
        <v>825</v>
      </c>
    </row>
    <row r="55" spans="2:2">
      <c r="B55" s="34" t="s">
        <v>826</v>
      </c>
    </row>
    <row r="56" spans="2:2">
      <c r="B56" s="34"/>
    </row>
    <row r="57" spans="2:2">
      <c r="B57" s="33" t="s">
        <v>5</v>
      </c>
    </row>
    <row r="58" spans="2:2">
      <c r="B58" s="34" t="s">
        <v>755</v>
      </c>
    </row>
    <row r="59" spans="2:2">
      <c r="B59" s="34" t="s">
        <v>764</v>
      </c>
    </row>
    <row r="60" spans="2:2">
      <c r="B60" s="34" t="s">
        <v>827</v>
      </c>
    </row>
    <row r="61" spans="2:2">
      <c r="B61" s="34" t="s">
        <v>766</v>
      </c>
    </row>
    <row r="62" spans="2:2">
      <c r="B62" s="34" t="s">
        <v>7</v>
      </c>
    </row>
    <row r="63" spans="2:2">
      <c r="B63" s="34" t="s">
        <v>8</v>
      </c>
    </row>
    <row r="64" spans="2:2">
      <c r="B64" s="34" t="s">
        <v>759</v>
      </c>
    </row>
    <row r="65" spans="2:5">
      <c r="B65" s="34" t="s">
        <v>818</v>
      </c>
    </row>
    <row r="66" spans="2:5">
      <c r="B66" s="34" t="s">
        <v>828</v>
      </c>
    </row>
    <row r="67" spans="2:5">
      <c r="B67" s="34" t="s">
        <v>829</v>
      </c>
    </row>
    <row r="68" spans="2:5">
      <c r="B68" s="34" t="s">
        <v>830</v>
      </c>
    </row>
    <row r="71" spans="2:5">
      <c r="B71" s="118" t="s">
        <v>11</v>
      </c>
      <c r="C71" s="118"/>
      <c r="D71" s="118"/>
      <c r="E71" s="118"/>
    </row>
    <row r="72" spans="2:5">
      <c r="B72" s="30" t="s">
        <v>37</v>
      </c>
    </row>
    <row r="73" spans="2:5">
      <c r="B73" s="30" t="s">
        <v>807</v>
      </c>
    </row>
    <row r="74" spans="2:5">
      <c r="B74" s="30" t="s">
        <v>37</v>
      </c>
    </row>
    <row r="78" spans="2:5">
      <c r="B78" s="124" t="s">
        <v>36</v>
      </c>
      <c r="C78" s="124"/>
      <c r="D78" s="124"/>
      <c r="E78" s="124"/>
    </row>
    <row r="79" spans="2:5">
      <c r="B79" t="s">
        <v>37</v>
      </c>
    </row>
    <row r="80" spans="2:5">
      <c r="B80" t="s">
        <v>834</v>
      </c>
    </row>
    <row r="81" spans="2:2">
      <c r="B81" t="s">
        <v>37</v>
      </c>
    </row>
    <row r="82" spans="2:2">
      <c r="B82" t="s">
        <v>39</v>
      </c>
    </row>
    <row r="83" spans="2:2">
      <c r="B83" t="s">
        <v>37</v>
      </c>
    </row>
    <row r="84" spans="2:2">
      <c r="B84" t="s">
        <v>841</v>
      </c>
    </row>
    <row r="85" spans="2:2">
      <c r="B85" t="s">
        <v>37</v>
      </c>
    </row>
    <row r="86" spans="2:2">
      <c r="B86" t="s">
        <v>40</v>
      </c>
    </row>
    <row r="87" spans="2:2">
      <c r="B87" t="s">
        <v>37</v>
      </c>
    </row>
    <row r="88" spans="2:2">
      <c r="B88" t="s">
        <v>41</v>
      </c>
    </row>
    <row r="89" spans="2:2">
      <c r="B89" t="s">
        <v>37</v>
      </c>
    </row>
    <row r="90" spans="2:2">
      <c r="B90" t="s">
        <v>42</v>
      </c>
    </row>
    <row r="91" spans="2:2">
      <c r="B91" t="s">
        <v>37</v>
      </c>
    </row>
    <row r="92" spans="2:2">
      <c r="B92" t="s">
        <v>43</v>
      </c>
    </row>
    <row r="93" spans="2:2">
      <c r="B93" t="s">
        <v>37</v>
      </c>
    </row>
    <row r="94" spans="2:2">
      <c r="B94" t="s">
        <v>44</v>
      </c>
    </row>
    <row r="95" spans="2:2">
      <c r="B95" t="s">
        <v>45</v>
      </c>
    </row>
    <row r="96" spans="2:2">
      <c r="B96" t="s">
        <v>46</v>
      </c>
    </row>
    <row r="97" spans="2:2">
      <c r="B97" t="s">
        <v>47</v>
      </c>
    </row>
    <row r="98" spans="2:2">
      <c r="B98" t="s">
        <v>37</v>
      </c>
    </row>
    <row r="99" spans="2:2">
      <c r="B99" t="s">
        <v>49</v>
      </c>
    </row>
    <row r="100" spans="2:2">
      <c r="B100" t="s">
        <v>37</v>
      </c>
    </row>
    <row r="101" spans="2:2">
      <c r="B101" t="s">
        <v>551</v>
      </c>
    </row>
    <row r="102" spans="2:2">
      <c r="B102" t="s">
        <v>37</v>
      </c>
    </row>
    <row r="103" spans="2:2">
      <c r="B103" t="s">
        <v>800</v>
      </c>
    </row>
    <row r="104" spans="2:2">
      <c r="B104" t="s">
        <v>37</v>
      </c>
    </row>
    <row r="105" spans="2:2">
      <c r="B105" t="s">
        <v>801</v>
      </c>
    </row>
    <row r="106" spans="2:2">
      <c r="B106" t="s">
        <v>37</v>
      </c>
    </row>
    <row r="107" spans="2:2">
      <c r="B107" t="s">
        <v>50</v>
      </c>
    </row>
    <row r="108" spans="2:2">
      <c r="B108" t="s">
        <v>802</v>
      </c>
    </row>
    <row r="109" spans="2:2">
      <c r="B109" t="s">
        <v>842</v>
      </c>
    </row>
    <row r="110" spans="2:2">
      <c r="B110" t="s">
        <v>557</v>
      </c>
    </row>
    <row r="111" spans="2:2">
      <c r="B111" t="s">
        <v>803</v>
      </c>
    </row>
    <row r="112" spans="2:2">
      <c r="B112" t="s">
        <v>843</v>
      </c>
    </row>
    <row r="113" spans="2:2">
      <c r="B113" t="s">
        <v>37</v>
      </c>
    </row>
    <row r="114" spans="2:2">
      <c r="B114" t="s">
        <v>804</v>
      </c>
    </row>
    <row r="115" spans="2:2">
      <c r="B115" t="s">
        <v>805</v>
      </c>
    </row>
    <row r="116" spans="2:2">
      <c r="B116" t="s">
        <v>843</v>
      </c>
    </row>
    <row r="117" spans="2:2">
      <c r="B117" t="s">
        <v>37</v>
      </c>
    </row>
    <row r="118" spans="2:2">
      <c r="B118" t="s">
        <v>52</v>
      </c>
    </row>
    <row r="119" spans="2:2">
      <c r="B119" t="s">
        <v>37</v>
      </c>
    </row>
    <row r="120" spans="2:2">
      <c r="B120" t="s">
        <v>53</v>
      </c>
    </row>
    <row r="121" spans="2:2">
      <c r="B121" t="s">
        <v>576</v>
      </c>
    </row>
    <row r="122" spans="2:2">
      <c r="B122" t="s">
        <v>37</v>
      </c>
    </row>
    <row r="123" spans="2:2">
      <c r="B123" t="s">
        <v>54</v>
      </c>
    </row>
    <row r="124" spans="2:2">
      <c r="B124" t="s">
        <v>576</v>
      </c>
    </row>
    <row r="125" spans="2:2">
      <c r="B125" t="s">
        <v>37</v>
      </c>
    </row>
    <row r="126" spans="2:2">
      <c r="B126" t="s">
        <v>56</v>
      </c>
    </row>
    <row r="127" spans="2:2">
      <c r="B127" t="s">
        <v>576</v>
      </c>
    </row>
    <row r="128" spans="2:2">
      <c r="B128" t="s">
        <v>37</v>
      </c>
    </row>
    <row r="129" spans="2:2">
      <c r="B129" t="s">
        <v>57</v>
      </c>
    </row>
    <row r="130" spans="2:2">
      <c r="B130" t="s">
        <v>576</v>
      </c>
    </row>
    <row r="131" spans="2:2">
      <c r="B131" t="s">
        <v>40</v>
      </c>
    </row>
    <row r="132" spans="2:2">
      <c r="B132" t="s">
        <v>37</v>
      </c>
    </row>
    <row r="133" spans="2:2">
      <c r="B133" t="s">
        <v>58</v>
      </c>
    </row>
    <row r="134" spans="2:2">
      <c r="B134" t="s">
        <v>576</v>
      </c>
    </row>
    <row r="135" spans="2:2">
      <c r="B135" t="s">
        <v>40</v>
      </c>
    </row>
    <row r="136" spans="2:2">
      <c r="B136" t="s">
        <v>37</v>
      </c>
    </row>
    <row r="137" spans="2:2">
      <c r="B137" t="s">
        <v>59</v>
      </c>
    </row>
    <row r="138" spans="2:2">
      <c r="B138" t="s">
        <v>576</v>
      </c>
    </row>
    <row r="139" spans="2:2">
      <c r="B139" t="s">
        <v>55</v>
      </c>
    </row>
    <row r="140" spans="2:2">
      <c r="B140" t="s">
        <v>37</v>
      </c>
    </row>
    <row r="141" spans="2:2">
      <c r="B141" t="s">
        <v>60</v>
      </c>
    </row>
    <row r="142" spans="2:2">
      <c r="B142" t="s">
        <v>576</v>
      </c>
    </row>
    <row r="143" spans="2:2">
      <c r="B143" t="s">
        <v>40</v>
      </c>
    </row>
    <row r="144" spans="2:2">
      <c r="B144" t="s">
        <v>37</v>
      </c>
    </row>
    <row r="145" spans="2:2">
      <c r="B145" t="s">
        <v>61</v>
      </c>
    </row>
    <row r="146" spans="2:2">
      <c r="B146" t="s">
        <v>806</v>
      </c>
    </row>
    <row r="147" spans="2:2">
      <c r="B147" t="s">
        <v>37</v>
      </c>
    </row>
    <row r="148" spans="2:2">
      <c r="B148" t="s">
        <v>62</v>
      </c>
    </row>
    <row r="149" spans="2:2">
      <c r="B149" t="s">
        <v>66</v>
      </c>
    </row>
    <row r="150" spans="2:2">
      <c r="B150" t="s">
        <v>806</v>
      </c>
    </row>
    <row r="151" spans="2:2">
      <c r="B151" t="s">
        <v>37</v>
      </c>
    </row>
    <row r="152" spans="2:2">
      <c r="B152" t="s">
        <v>63</v>
      </c>
    </row>
    <row r="153" spans="2:2">
      <c r="B153" t="s">
        <v>66</v>
      </c>
    </row>
    <row r="154" spans="2:2">
      <c r="B154" t="s">
        <v>806</v>
      </c>
    </row>
    <row r="155" spans="2:2">
      <c r="B155" t="s">
        <v>37</v>
      </c>
    </row>
    <row r="156" spans="2:2">
      <c r="B156" t="s">
        <v>64</v>
      </c>
    </row>
    <row r="157" spans="2:2">
      <c r="B157" t="s">
        <v>66</v>
      </c>
    </row>
    <row r="158" spans="2:2">
      <c r="B158" t="s">
        <v>806</v>
      </c>
    </row>
    <row r="159" spans="2:2">
      <c r="B159" t="s">
        <v>37</v>
      </c>
    </row>
    <row r="160" spans="2:2">
      <c r="B160" t="s">
        <v>65</v>
      </c>
    </row>
    <row r="161" spans="2:2">
      <c r="B161" t="s">
        <v>806</v>
      </c>
    </row>
    <row r="162" spans="2:2">
      <c r="B162" t="s">
        <v>37</v>
      </c>
    </row>
    <row r="163" spans="2:2">
      <c r="B163" t="s">
        <v>67</v>
      </c>
    </row>
    <row r="164" spans="2:2">
      <c r="B164" t="s">
        <v>66</v>
      </c>
    </row>
    <row r="165" spans="2:2">
      <c r="B165" t="s">
        <v>806</v>
      </c>
    </row>
    <row r="166" spans="2:2">
      <c r="B166" t="s">
        <v>37</v>
      </c>
    </row>
    <row r="167" spans="2:2">
      <c r="B167" t="s">
        <v>68</v>
      </c>
    </row>
    <row r="168" spans="2:2">
      <c r="B168" t="s">
        <v>806</v>
      </c>
    </row>
    <row r="169" spans="2:2">
      <c r="B169" t="s">
        <v>55</v>
      </c>
    </row>
    <row r="170" spans="2:2">
      <c r="B170" t="s">
        <v>37</v>
      </c>
    </row>
    <row r="171" spans="2:2">
      <c r="B171" t="s">
        <v>69</v>
      </c>
    </row>
    <row r="172" spans="2:2">
      <c r="B172" t="s">
        <v>806</v>
      </c>
    </row>
    <row r="173" spans="2:2">
      <c r="B173" t="s">
        <v>40</v>
      </c>
    </row>
    <row r="174" spans="2:2">
      <c r="B174" t="s">
        <v>37</v>
      </c>
    </row>
    <row r="175" spans="2:2">
      <c r="B175" t="s">
        <v>70</v>
      </c>
    </row>
    <row r="176" spans="2:2">
      <c r="B176" t="s">
        <v>806</v>
      </c>
    </row>
    <row r="177" spans="2:2">
      <c r="B177" t="s">
        <v>40</v>
      </c>
    </row>
    <row r="178" spans="2:2">
      <c r="B178" t="s">
        <v>37</v>
      </c>
    </row>
    <row r="179" spans="2:2">
      <c r="B179" t="s">
        <v>283</v>
      </c>
    </row>
    <row r="180" spans="2:2">
      <c r="B180" t="s">
        <v>40</v>
      </c>
    </row>
    <row r="181" spans="2:2">
      <c r="B181" t="s">
        <v>37</v>
      </c>
    </row>
    <row r="182" spans="2:2">
      <c r="B182" t="s">
        <v>284</v>
      </c>
    </row>
    <row r="183" spans="2:2">
      <c r="B183" t="s">
        <v>40</v>
      </c>
    </row>
    <row r="184" spans="2:2">
      <c r="B184" t="s">
        <v>37</v>
      </c>
    </row>
    <row r="185" spans="2:2">
      <c r="B185" t="s">
        <v>285</v>
      </c>
    </row>
    <row r="186" spans="2:2">
      <c r="B186" t="s">
        <v>66</v>
      </c>
    </row>
    <row r="187" spans="2:2">
      <c r="B187" t="s">
        <v>37</v>
      </c>
    </row>
    <row r="188" spans="2:2">
      <c r="B188" t="s">
        <v>286</v>
      </c>
    </row>
    <row r="189" spans="2:2">
      <c r="B189" t="s">
        <v>66</v>
      </c>
    </row>
    <row r="190" spans="2:2">
      <c r="B190" t="s">
        <v>37</v>
      </c>
    </row>
    <row r="191" spans="2:2">
      <c r="B191" t="s">
        <v>287</v>
      </c>
    </row>
    <row r="192" spans="2:2">
      <c r="B192" t="s">
        <v>66</v>
      </c>
    </row>
    <row r="193" spans="2:2">
      <c r="B193" t="s">
        <v>37</v>
      </c>
    </row>
    <row r="194" spans="2:2">
      <c r="B194" t="s">
        <v>288</v>
      </c>
    </row>
    <row r="195" spans="2:2">
      <c r="B195" t="s">
        <v>66</v>
      </c>
    </row>
    <row r="196" spans="2:2">
      <c r="B196" t="s">
        <v>37</v>
      </c>
    </row>
    <row r="197" spans="2:2">
      <c r="B197" t="s">
        <v>289</v>
      </c>
    </row>
    <row r="198" spans="2:2">
      <c r="B198" t="s">
        <v>66</v>
      </c>
    </row>
    <row r="199" spans="2:2">
      <c r="B199" t="s">
        <v>842</v>
      </c>
    </row>
    <row r="200" spans="2:2">
      <c r="B200" t="s">
        <v>290</v>
      </c>
    </row>
    <row r="201" spans="2:2">
      <c r="B201" t="s">
        <v>66</v>
      </c>
    </row>
    <row r="202" spans="2:2">
      <c r="B202" t="s">
        <v>37</v>
      </c>
    </row>
    <row r="203" spans="2:2">
      <c r="B203" t="s">
        <v>71</v>
      </c>
    </row>
    <row r="204" spans="2:2">
      <c r="B204" t="s">
        <v>37</v>
      </c>
    </row>
    <row r="205" spans="2:2">
      <c r="B205" t="s">
        <v>72</v>
      </c>
    </row>
    <row r="206" spans="2:2">
      <c r="B206" t="s">
        <v>37</v>
      </c>
    </row>
    <row r="207" spans="2:2">
      <c r="B207" t="s">
        <v>737</v>
      </c>
    </row>
    <row r="208" spans="2:2">
      <c r="B208" t="s">
        <v>37</v>
      </c>
    </row>
    <row r="209" spans="2:2">
      <c r="B209" t="s">
        <v>738</v>
      </c>
    </row>
    <row r="210" spans="2:2">
      <c r="B210" t="s">
        <v>37</v>
      </c>
    </row>
    <row r="211" spans="2:2">
      <c r="B211" t="s">
        <v>739</v>
      </c>
    </row>
    <row r="212" spans="2:2">
      <c r="B212" t="s">
        <v>37</v>
      </c>
    </row>
    <row r="213" spans="2:2">
      <c r="B213" t="s">
        <v>75</v>
      </c>
    </row>
    <row r="214" spans="2:2">
      <c r="B214" t="s">
        <v>37</v>
      </c>
    </row>
    <row r="215" spans="2:2">
      <c r="B215" t="s">
        <v>744</v>
      </c>
    </row>
    <row r="216" spans="2:2">
      <c r="B216" t="s">
        <v>37</v>
      </c>
    </row>
    <row r="217" spans="2:2">
      <c r="B217" t="s">
        <v>844</v>
      </c>
    </row>
    <row r="218" spans="2:2">
      <c r="B218" t="s">
        <v>807</v>
      </c>
    </row>
    <row r="219" spans="2:2">
      <c r="B219" t="s">
        <v>37</v>
      </c>
    </row>
    <row r="220" spans="2:2">
      <c r="B220" t="s">
        <v>845</v>
      </c>
    </row>
    <row r="221" spans="2:2">
      <c r="B221" t="s">
        <v>37</v>
      </c>
    </row>
    <row r="222" spans="2:2">
      <c r="B222" t="s">
        <v>84</v>
      </c>
    </row>
    <row r="223" spans="2:2">
      <c r="B223" t="s">
        <v>116</v>
      </c>
    </row>
    <row r="224" spans="2:2">
      <c r="B224" t="s">
        <v>85</v>
      </c>
    </row>
    <row r="225" spans="2:2">
      <c r="B225" t="s">
        <v>835</v>
      </c>
    </row>
    <row r="226" spans="2:2">
      <c r="B226" t="s">
        <v>86</v>
      </c>
    </row>
    <row r="227" spans="2:2">
      <c r="B227" t="s">
        <v>87</v>
      </c>
    </row>
    <row r="228" spans="2:2">
      <c r="B228" t="s">
        <v>85</v>
      </c>
    </row>
    <row r="229" spans="2:2">
      <c r="B229" t="s">
        <v>846</v>
      </c>
    </row>
    <row r="230" spans="2:2">
      <c r="B230" t="s">
        <v>89</v>
      </c>
    </row>
    <row r="231" spans="2:2">
      <c r="B231" t="s">
        <v>90</v>
      </c>
    </row>
    <row r="232" spans="2:2">
      <c r="B232" t="s">
        <v>91</v>
      </c>
    </row>
    <row r="233" spans="2:2">
      <c r="B233" t="s">
        <v>92</v>
      </c>
    </row>
    <row r="234" spans="2:2">
      <c r="B234" t="s">
        <v>93</v>
      </c>
    </row>
    <row r="235" spans="2:2">
      <c r="B235" t="s">
        <v>89</v>
      </c>
    </row>
    <row r="236" spans="2:2">
      <c r="B236" t="s">
        <v>37</v>
      </c>
    </row>
    <row r="237" spans="2:2">
      <c r="B237" t="s">
        <v>94</v>
      </c>
    </row>
    <row r="238" spans="2:2">
      <c r="B238" t="s">
        <v>847</v>
      </c>
    </row>
  </sheetData>
  <mergeCells count="18">
    <mergeCell ref="B2:E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B28:E28"/>
    <mergeCell ref="B71:E71"/>
    <mergeCell ref="B78:E78"/>
    <mergeCell ref="C12:E12"/>
    <mergeCell ref="C13:E13"/>
    <mergeCell ref="C14:E14"/>
    <mergeCell ref="C15:E15"/>
    <mergeCell ref="C16:E16"/>
  </mergeCells>
  <phoneticPr fontId="24"/>
  <hyperlinks>
    <hyperlink ref="C1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2"/>
  </sheetPr>
  <dimension ref="A2:N287"/>
  <sheetViews>
    <sheetView showGridLines="0" topLeftCell="A556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4">
      <c r="B2" s="114" t="s">
        <v>119</v>
      </c>
      <c r="C2" s="114"/>
      <c r="D2" s="114"/>
      <c r="E2" s="114"/>
    </row>
    <row r="3" spans="2:14">
      <c r="B3" s="14" t="s">
        <v>120</v>
      </c>
      <c r="C3" s="115" t="s">
        <v>282</v>
      </c>
      <c r="D3" s="115"/>
      <c r="E3" s="115"/>
    </row>
    <row r="4" spans="2:14">
      <c r="B4" s="14" t="s">
        <v>121</v>
      </c>
      <c r="C4" s="115" t="s">
        <v>122</v>
      </c>
      <c r="D4" s="115"/>
      <c r="E4" s="115"/>
      <c r="H4" s="15"/>
    </row>
    <row r="5" spans="2:14">
      <c r="B5" s="14" t="s">
        <v>528</v>
      </c>
      <c r="C5" s="116" t="s">
        <v>532</v>
      </c>
      <c r="D5" s="112"/>
      <c r="E5" s="113"/>
      <c r="H5" s="15"/>
      <c r="K5" s="47" t="s">
        <v>839</v>
      </c>
    </row>
    <row r="6" spans="2:14">
      <c r="B6" s="14" t="s">
        <v>529</v>
      </c>
      <c r="C6" s="116" t="s">
        <v>533</v>
      </c>
      <c r="D6" s="112"/>
      <c r="E6" s="113"/>
      <c r="H6" s="15"/>
      <c r="J6" s="48" t="s">
        <v>840</v>
      </c>
      <c r="K6" s="17"/>
      <c r="L6" s="17"/>
      <c r="M6" s="49"/>
      <c r="N6" s="49"/>
    </row>
    <row r="7" spans="2:14">
      <c r="B7" s="14" t="s">
        <v>531</v>
      </c>
      <c r="C7" s="123">
        <v>40569</v>
      </c>
      <c r="D7" s="112"/>
      <c r="E7" s="113"/>
      <c r="H7" s="15"/>
    </row>
    <row r="8" spans="2:14">
      <c r="B8" s="14" t="s">
        <v>31</v>
      </c>
      <c r="C8" s="115" t="s">
        <v>525</v>
      </c>
      <c r="D8" s="115"/>
      <c r="E8" s="115"/>
      <c r="H8" s="15"/>
    </row>
    <row r="9" spans="2:14">
      <c r="B9" s="14" t="s">
        <v>97</v>
      </c>
      <c r="C9" s="115" t="s">
        <v>113</v>
      </c>
      <c r="D9" s="115"/>
      <c r="E9" s="115"/>
      <c r="H9" s="15"/>
    </row>
    <row r="10" spans="2:14">
      <c r="B10" s="14" t="s">
        <v>29</v>
      </c>
      <c r="C10" s="115" t="s">
        <v>294</v>
      </c>
      <c r="D10" s="115"/>
      <c r="E10" s="115"/>
      <c r="H10" s="15"/>
    </row>
    <row r="11" spans="2:14">
      <c r="B11" s="14" t="s">
        <v>95</v>
      </c>
      <c r="C11" s="115" t="s">
        <v>294</v>
      </c>
      <c r="D11" s="115"/>
      <c r="E11" s="115"/>
      <c r="H11" s="15"/>
    </row>
    <row r="12" spans="2:14">
      <c r="B12" s="14" t="s">
        <v>30</v>
      </c>
      <c r="C12" s="115" t="s">
        <v>25</v>
      </c>
      <c r="D12" s="115"/>
      <c r="E12" s="115"/>
      <c r="H12" s="15"/>
    </row>
    <row r="13" spans="2:14">
      <c r="B13" s="14" t="s">
        <v>299</v>
      </c>
      <c r="C13" s="116">
        <v>20</v>
      </c>
      <c r="D13" s="112"/>
      <c r="E13" s="113"/>
      <c r="H13" s="15"/>
      <c r="I13" s="16"/>
      <c r="J13" s="16"/>
      <c r="K13" s="16"/>
    </row>
    <row r="14" spans="2:14">
      <c r="B14" s="14" t="s">
        <v>99</v>
      </c>
      <c r="C14" s="116">
        <v>4</v>
      </c>
      <c r="D14" s="112"/>
      <c r="E14" s="113"/>
      <c r="H14" s="15"/>
      <c r="I14" s="16"/>
      <c r="J14" s="16"/>
      <c r="K14" s="16"/>
    </row>
    <row r="15" spans="2:14">
      <c r="B15" s="14" t="s">
        <v>98</v>
      </c>
      <c r="C15" s="115">
        <v>24</v>
      </c>
      <c r="D15" s="115"/>
      <c r="E15" s="115"/>
      <c r="H15" s="15"/>
      <c r="I15" s="117"/>
      <c r="J15" s="117"/>
      <c r="K15" s="117"/>
    </row>
    <row r="16" spans="2:14">
      <c r="B16" s="42"/>
      <c r="C16" s="42"/>
      <c r="D16" s="42"/>
      <c r="E16" s="42"/>
      <c r="H16" s="15"/>
      <c r="I16" s="117"/>
      <c r="J16" s="117"/>
      <c r="K16" s="117"/>
    </row>
    <row r="17" spans="1:14">
      <c r="H17" s="15"/>
      <c r="I17" s="16"/>
      <c r="J17" s="16"/>
      <c r="K17" s="16"/>
    </row>
    <row r="18" spans="1:14">
      <c r="H18" s="15"/>
      <c r="I18" s="16"/>
      <c r="J18" s="16"/>
      <c r="K18" s="16"/>
    </row>
    <row r="19" spans="1:14">
      <c r="B19" s="3"/>
    </row>
    <row r="20" spans="1:14">
      <c r="B20" s="21" t="s">
        <v>280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  <c r="K20" s="22">
        <v>18</v>
      </c>
      <c r="L20" s="22">
        <v>20</v>
      </c>
      <c r="M20" s="22">
        <v>22</v>
      </c>
      <c r="N20" s="22">
        <v>24</v>
      </c>
    </row>
    <row r="21" spans="1:14">
      <c r="B21" s="23"/>
      <c r="C21" s="24" t="s">
        <v>305</v>
      </c>
      <c r="D21" s="57" t="s">
        <v>938</v>
      </c>
      <c r="E21" s="57" t="s">
        <v>940</v>
      </c>
      <c r="F21" s="57" t="s">
        <v>941</v>
      </c>
      <c r="G21" s="24"/>
      <c r="H21" s="24" t="s">
        <v>305</v>
      </c>
      <c r="I21" s="57" t="s">
        <v>946</v>
      </c>
      <c r="J21" s="57"/>
      <c r="K21" s="24" t="s">
        <v>300</v>
      </c>
      <c r="L21" s="28"/>
      <c r="M21" s="57" t="s">
        <v>944</v>
      </c>
      <c r="N21" s="24" t="s">
        <v>305</v>
      </c>
    </row>
    <row r="22" spans="1:14">
      <c r="B22" s="21" t="s">
        <v>280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  <c r="K22" s="22">
        <v>17</v>
      </c>
      <c r="L22" s="22">
        <v>19</v>
      </c>
      <c r="M22" s="22">
        <v>21</v>
      </c>
      <c r="N22" s="22">
        <v>23</v>
      </c>
    </row>
    <row r="23" spans="1:14">
      <c r="B23" s="23"/>
      <c r="C23" s="57" t="s">
        <v>917</v>
      </c>
      <c r="D23" s="24"/>
      <c r="E23" s="57" t="s">
        <v>939</v>
      </c>
      <c r="F23" s="24"/>
      <c r="G23" s="24" t="s">
        <v>309</v>
      </c>
      <c r="H23" s="57" t="s">
        <v>942</v>
      </c>
      <c r="I23" s="24"/>
      <c r="J23" s="24"/>
      <c r="K23" s="57" t="s">
        <v>943</v>
      </c>
      <c r="L23" s="24" t="s">
        <v>305</v>
      </c>
      <c r="M23" s="24"/>
      <c r="N23" s="57" t="s">
        <v>945</v>
      </c>
    </row>
    <row r="28" spans="1:14">
      <c r="B28" s="118" t="s">
        <v>281</v>
      </c>
      <c r="C28" s="118"/>
      <c r="D28" s="118"/>
      <c r="E28" s="118"/>
    </row>
    <row r="29" spans="1:14" s="19" customFormat="1">
      <c r="A29" s="42"/>
      <c r="B29" s="45" t="s">
        <v>37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4" s="19" customFormat="1">
      <c r="A30" s="42"/>
      <c r="B30" s="45" t="s">
        <v>296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1:14" s="19" customFormat="1">
      <c r="A31" s="42"/>
      <c r="B31" s="45" t="s">
        <v>37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1:14" s="19" customFormat="1">
      <c r="A32" s="42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12" s="19" customFormat="1">
      <c r="A33" s="42"/>
      <c r="B33" s="45" t="s">
        <v>37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</row>
    <row r="34" spans="1:12" s="19" customFormat="1">
      <c r="A34" s="42"/>
      <c r="B34" s="45" t="s">
        <v>40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12" s="19" customFormat="1">
      <c r="A35" s="42"/>
      <c r="B35" s="45" t="s">
        <v>37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</row>
    <row r="36" spans="1:12" s="19" customFormat="1">
      <c r="A36" s="42"/>
      <c r="B36" s="45" t="s">
        <v>41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 s="19" customFormat="1">
      <c r="A37" s="42"/>
      <c r="B37" s="45" t="s">
        <v>37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 s="19" customFormat="1">
      <c r="A38" s="42"/>
      <c r="B38" s="45" t="s">
        <v>42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 s="19" customFormat="1">
      <c r="A39" s="42"/>
      <c r="B39" s="45" t="s">
        <v>37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 s="19" customFormat="1">
      <c r="A40" s="42"/>
      <c r="B40" s="45" t="s">
        <v>43</v>
      </c>
      <c r="C40" s="44"/>
      <c r="D40" s="44"/>
      <c r="E40" s="44"/>
      <c r="F40" s="44"/>
      <c r="G40" s="44"/>
      <c r="H40" s="46"/>
      <c r="I40" s="44"/>
      <c r="J40" s="44"/>
      <c r="K40" s="44"/>
      <c r="L40" s="44"/>
    </row>
    <row r="41" spans="1:12" s="19" customFormat="1">
      <c r="A41" s="42"/>
      <c r="B41" s="45" t="s">
        <v>37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12" s="19" customFormat="1">
      <c r="A42" s="42"/>
      <c r="B42" s="45" t="s">
        <v>44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</row>
    <row r="43" spans="1:12" s="19" customFormat="1">
      <c r="A43" s="42"/>
      <c r="B43" s="45" t="s">
        <v>45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</row>
    <row r="44" spans="1:12" s="19" customFormat="1">
      <c r="A44" s="42"/>
      <c r="B44" s="45" t="s">
        <v>46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</row>
    <row r="45" spans="1:12" s="19" customFormat="1">
      <c r="A45" s="42"/>
      <c r="B45" s="45" t="s">
        <v>47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1:12" s="19" customFormat="1">
      <c r="A46" s="42"/>
      <c r="B46" s="45" t="s">
        <v>37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1:12" s="19" customFormat="1">
      <c r="A47" s="42"/>
      <c r="B47" s="45" t="s">
        <v>49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</row>
    <row r="48" spans="1:12" s="19" customFormat="1">
      <c r="A48" s="42"/>
      <c r="B48" s="45" t="s">
        <v>37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</row>
    <row r="49" spans="1:12" s="19" customFormat="1">
      <c r="A49" s="42"/>
      <c r="B49" s="45" t="s">
        <v>50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</row>
    <row r="50" spans="1:12" s="19" customFormat="1">
      <c r="A50" s="42"/>
      <c r="B50" s="45" t="s">
        <v>297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</row>
    <row r="51" spans="1:12" s="19" customFormat="1">
      <c r="A51" s="42"/>
      <c r="B51" s="45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</row>
    <row r="52" spans="1:12" s="19" customFormat="1">
      <c r="A52" s="42"/>
      <c r="B52" s="45" t="s">
        <v>52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</row>
    <row r="53" spans="1:12" s="19" customFormat="1">
      <c r="A53" s="42"/>
      <c r="B53" s="45" t="s">
        <v>37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</row>
    <row r="54" spans="1:12" s="19" customFormat="1">
      <c r="A54" s="42"/>
      <c r="B54" s="45" t="s">
        <v>53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2" s="19" customFormat="1">
      <c r="A55" s="42"/>
      <c r="B55" s="45" t="s">
        <v>55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12" s="19" customFormat="1">
      <c r="A56" s="42"/>
      <c r="B56" s="45" t="s">
        <v>37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12" s="19" customFormat="1">
      <c r="A57" s="42"/>
      <c r="B57" s="45" t="s">
        <v>54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12" s="19" customFormat="1">
      <c r="A58" s="42"/>
      <c r="B58" s="45" t="s">
        <v>55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</row>
    <row r="59" spans="1:12" s="19" customFormat="1">
      <c r="A59" s="42"/>
      <c r="B59" s="45" t="s">
        <v>37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</row>
    <row r="60" spans="1:12" s="19" customFormat="1">
      <c r="A60" s="42"/>
      <c r="B60" s="45" t="s">
        <v>56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</row>
    <row r="61" spans="1:12" s="19" customFormat="1">
      <c r="A61" s="42"/>
      <c r="B61" s="45" t="s">
        <v>40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</row>
    <row r="62" spans="1:12" s="19" customFormat="1">
      <c r="A62" s="42"/>
      <c r="B62" s="45" t="s">
        <v>37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</row>
    <row r="63" spans="1:12" s="19" customFormat="1">
      <c r="A63" s="42"/>
      <c r="B63" s="45" t="s">
        <v>57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12" s="19" customFormat="1">
      <c r="A64" s="42"/>
      <c r="B64" s="45" t="s">
        <v>40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 s="19" customFormat="1">
      <c r="A65" s="42"/>
      <c r="B65" s="45" t="s">
        <v>37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</row>
    <row r="66" spans="1:12" s="19" customFormat="1">
      <c r="A66" s="42"/>
      <c r="B66" s="45" t="s">
        <v>58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12" s="19" customFormat="1">
      <c r="A67" s="42"/>
      <c r="B67" s="45" t="s">
        <v>40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12" s="19" customFormat="1">
      <c r="A68" s="42"/>
      <c r="B68" s="45" t="s">
        <v>37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</row>
    <row r="69" spans="1:12" s="19" customFormat="1">
      <c r="A69" s="42"/>
      <c r="B69" s="45" t="s">
        <v>59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</row>
    <row r="70" spans="1:12" s="19" customFormat="1">
      <c r="A70" s="42"/>
      <c r="B70" s="45" t="s">
        <v>40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</row>
    <row r="71" spans="1:12" s="19" customFormat="1">
      <c r="A71" s="42"/>
      <c r="B71" s="45" t="s">
        <v>37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</row>
    <row r="72" spans="1:12" s="19" customFormat="1">
      <c r="A72" s="42"/>
      <c r="B72" s="45" t="s">
        <v>60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12" s="19" customFormat="1">
      <c r="A73" s="42"/>
      <c r="B73" s="45" t="s">
        <v>40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1:12" s="19" customFormat="1">
      <c r="A74" s="42"/>
      <c r="B74" s="45" t="s">
        <v>37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</row>
    <row r="75" spans="1:12" s="19" customFormat="1">
      <c r="A75" s="42"/>
      <c r="B75" s="45" t="s">
        <v>61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</row>
    <row r="76" spans="1:12" s="19" customFormat="1">
      <c r="A76" s="42"/>
      <c r="B76" s="45" t="s">
        <v>40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12" s="19" customFormat="1">
      <c r="A77" s="42"/>
      <c r="B77" s="45" t="s">
        <v>37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1:12" s="19" customFormat="1">
      <c r="A78" s="42"/>
      <c r="B78" s="45" t="s">
        <v>62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</row>
    <row r="79" spans="1:12" s="19" customFormat="1">
      <c r="A79" s="42"/>
      <c r="B79" s="45" t="s">
        <v>40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</row>
    <row r="80" spans="1:12" s="19" customFormat="1">
      <c r="A80" s="42"/>
      <c r="B80" s="45" t="s">
        <v>37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12" s="19" customFormat="1">
      <c r="A81" s="42"/>
      <c r="B81" s="45" t="s">
        <v>63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2" s="19" customFormat="1">
      <c r="A82" s="42"/>
      <c r="B82" s="45" t="s">
        <v>40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2" s="19" customFormat="1">
      <c r="A83" s="42"/>
      <c r="B83" s="45" t="s">
        <v>37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</row>
    <row r="84" spans="1:12" s="19" customFormat="1">
      <c r="A84" s="42"/>
      <c r="B84" s="45" t="s">
        <v>64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</row>
    <row r="85" spans="1:12" s="19" customFormat="1">
      <c r="A85" s="42"/>
      <c r="B85" s="45" t="s">
        <v>40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</row>
    <row r="86" spans="1:12" s="19" customFormat="1">
      <c r="A86" s="42"/>
      <c r="B86" s="45" t="s">
        <v>37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</row>
    <row r="87" spans="1:12" s="19" customFormat="1">
      <c r="A87" s="42"/>
      <c r="B87" s="45" t="s">
        <v>65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1:12" s="19" customFormat="1">
      <c r="A88" s="42"/>
      <c r="B88" s="45" t="s">
        <v>40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</row>
    <row r="89" spans="1:12" s="19" customFormat="1">
      <c r="A89" s="42"/>
      <c r="B89" s="45" t="s">
        <v>37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1:12" s="19" customFormat="1">
      <c r="A90" s="42"/>
      <c r="B90" s="45" t="s">
        <v>67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</row>
    <row r="91" spans="1:12" s="19" customFormat="1">
      <c r="A91" s="42"/>
      <c r="B91" s="45" t="s">
        <v>55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</row>
    <row r="92" spans="1:12" s="19" customFormat="1">
      <c r="A92" s="42"/>
      <c r="B92" s="45" t="s">
        <v>37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</row>
    <row r="93" spans="1:12" s="19" customFormat="1">
      <c r="A93" s="42"/>
      <c r="B93" s="45" t="s">
        <v>68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</row>
    <row r="94" spans="1:12" s="19" customFormat="1">
      <c r="A94" s="42"/>
      <c r="B94" s="45" t="s">
        <v>55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</row>
    <row r="95" spans="1:12" s="19" customFormat="1">
      <c r="A95" s="42"/>
      <c r="B95" s="45" t="s">
        <v>37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1:12" s="19" customFormat="1">
      <c r="A96" s="42"/>
      <c r="B96" s="45" t="s">
        <v>69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</row>
    <row r="97" spans="1:12" s="19" customFormat="1">
      <c r="A97" s="42"/>
      <c r="B97" s="45" t="s">
        <v>55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</row>
    <row r="98" spans="1:12" s="19" customFormat="1">
      <c r="A98" s="42"/>
      <c r="B98" s="45" t="s">
        <v>37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</row>
    <row r="99" spans="1:12" s="19" customFormat="1">
      <c r="A99" s="42"/>
      <c r="B99" s="45" t="s">
        <v>70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</row>
    <row r="100" spans="1:12" s="19" customFormat="1">
      <c r="A100" s="42"/>
      <c r="B100" s="45" t="s">
        <v>40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1:12" s="19" customFormat="1">
      <c r="A101" s="42"/>
      <c r="B101" s="45" t="s">
        <v>37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</row>
    <row r="102" spans="1:12" s="19" customFormat="1">
      <c r="A102" s="42"/>
      <c r="B102" s="45" t="s">
        <v>71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</row>
    <row r="103" spans="1:12" s="19" customFormat="1">
      <c r="A103" s="42"/>
      <c r="B103" s="45" t="s">
        <v>66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</row>
    <row r="104" spans="1:12" s="19" customFormat="1">
      <c r="A104" s="42"/>
      <c r="B104" s="45" t="s">
        <v>37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</row>
    <row r="105" spans="1:12" s="19" customFormat="1">
      <c r="A105" s="42"/>
      <c r="B105" s="45" t="s">
        <v>72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</row>
    <row r="106" spans="1:12" s="19" customFormat="1">
      <c r="A106" s="42"/>
      <c r="B106" s="45" t="s">
        <v>66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</row>
    <row r="107" spans="1:12" s="19" customFormat="1">
      <c r="A107" s="42"/>
      <c r="B107" s="45" t="s">
        <v>37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</row>
    <row r="108" spans="1:12" s="19" customFormat="1">
      <c r="A108" s="42"/>
      <c r="B108" s="45" t="s">
        <v>73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</row>
    <row r="109" spans="1:12" s="19" customFormat="1">
      <c r="A109" s="42"/>
      <c r="B109" s="45" t="s">
        <v>66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</row>
    <row r="110" spans="1:12" s="19" customFormat="1">
      <c r="A110" s="42"/>
      <c r="B110" s="45" t="s">
        <v>37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</row>
    <row r="111" spans="1:12" s="19" customFormat="1">
      <c r="A111" s="42"/>
      <c r="B111" s="45" t="s">
        <v>74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</row>
    <row r="112" spans="1:12" s="19" customFormat="1">
      <c r="A112" s="42"/>
      <c r="B112" s="45" t="s">
        <v>66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</row>
    <row r="113" spans="1:12" s="19" customFormat="1">
      <c r="A113" s="42"/>
      <c r="B113" s="45" t="s">
        <v>37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</row>
    <row r="114" spans="1:12" s="19" customFormat="1">
      <c r="A114" s="42"/>
      <c r="B114" s="45" t="s">
        <v>75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</row>
    <row r="115" spans="1:12" s="19" customFormat="1">
      <c r="A115" s="42"/>
      <c r="B115" s="45" t="s">
        <v>37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</row>
    <row r="116" spans="1:12" s="19" customFormat="1">
      <c r="A116" s="42"/>
      <c r="B116" s="45" t="s">
        <v>76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</row>
    <row r="117" spans="1:12" s="19" customFormat="1">
      <c r="A117" s="42"/>
      <c r="B117" s="45" t="s">
        <v>37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</row>
    <row r="118" spans="1:12" s="19" customFormat="1">
      <c r="A118" s="42"/>
      <c r="B118" s="45" t="s">
        <v>298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</row>
    <row r="119" spans="1:12" s="19" customFormat="1">
      <c r="A119" s="42"/>
      <c r="B119" s="45" t="s">
        <v>37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</row>
    <row r="120" spans="1:12" s="19" customFormat="1">
      <c r="A120" s="42"/>
      <c r="B120" s="45" t="s">
        <v>78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</row>
    <row r="121" spans="1:12" s="19" customFormat="1">
      <c r="A121" s="42"/>
      <c r="B121" s="45" t="s">
        <v>79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</row>
    <row r="122" spans="1:12" s="19" customFormat="1">
      <c r="A122" s="42"/>
      <c r="B122" s="45" t="s">
        <v>80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</row>
    <row r="123" spans="1:12" s="19" customFormat="1">
      <c r="A123" s="42"/>
      <c r="B123" s="45" t="s">
        <v>81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</row>
    <row r="124" spans="1:12" s="19" customFormat="1">
      <c r="A124" s="42"/>
      <c r="B124" s="45" t="s">
        <v>82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</row>
    <row r="125" spans="1:12" s="19" customFormat="1">
      <c r="A125" s="42"/>
      <c r="B125" s="45" t="s">
        <v>83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</row>
    <row r="126" spans="1:12" s="19" customFormat="1">
      <c r="A126" s="42"/>
      <c r="B126" s="45" t="s">
        <v>37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</row>
    <row r="127" spans="1:12" s="19" customFormat="1">
      <c r="A127" s="42"/>
      <c r="B127" s="45" t="s">
        <v>84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</row>
    <row r="128" spans="1:12" s="19" customFormat="1">
      <c r="A128" s="42"/>
      <c r="B128" s="45" t="s">
        <v>116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</row>
    <row r="129" spans="1:12" s="19" customFormat="1">
      <c r="A129" s="42"/>
      <c r="B129" s="45" t="s">
        <v>85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</row>
    <row r="130" spans="1:12" s="19" customFormat="1">
      <c r="A130" s="42"/>
      <c r="B130" s="45" t="s">
        <v>86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</row>
    <row r="131" spans="1:12" s="19" customFormat="1">
      <c r="A131" s="42"/>
      <c r="B131" s="45" t="s">
        <v>87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</row>
    <row r="132" spans="1:12" s="19" customFormat="1">
      <c r="A132" s="42"/>
      <c r="B132" s="45" t="s">
        <v>85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s="19" customFormat="1">
      <c r="A133" s="42"/>
      <c r="B133" s="45" t="s">
        <v>88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1:12" s="19" customFormat="1">
      <c r="A134" s="42"/>
      <c r="B134" s="45" t="s">
        <v>89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</row>
    <row r="135" spans="1:12" s="19" customFormat="1">
      <c r="A135" s="42"/>
      <c r="B135" s="45" t="s">
        <v>90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</row>
    <row r="136" spans="1:12" s="19" customFormat="1">
      <c r="A136" s="42"/>
      <c r="B136" s="45" t="s">
        <v>91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</row>
    <row r="137" spans="1:12" s="19" customFormat="1">
      <c r="A137" s="42"/>
      <c r="B137" s="45" t="s">
        <v>92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</row>
    <row r="138" spans="1:12" s="19" customFormat="1">
      <c r="A138" s="42"/>
      <c r="B138" s="45" t="s">
        <v>93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</row>
    <row r="139" spans="1:12" s="19" customFormat="1">
      <c r="A139" s="42"/>
      <c r="B139" s="45" t="s">
        <v>89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</row>
    <row r="140" spans="1:12" s="19" customFormat="1">
      <c r="A140" s="42"/>
      <c r="B140" s="45" t="s">
        <v>37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</row>
    <row r="141" spans="1:12" s="19" customFormat="1">
      <c r="A141" s="42"/>
      <c r="B141" s="45" t="s">
        <v>94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</row>
    <row r="142" spans="1:12">
      <c r="A142" s="42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</row>
    <row r="143" spans="1:12">
      <c r="A143" s="42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</row>
    <row r="144" spans="1:12">
      <c r="A144" s="42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</row>
    <row r="145" spans="1:12">
      <c r="A145" s="42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</row>
    <row r="146" spans="1:12">
      <c r="A146" s="42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</row>
    <row r="147" spans="1:12">
      <c r="A147" s="42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</row>
    <row r="148" spans="1:12">
      <c r="A148" s="42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</row>
    <row r="149" spans="1:12">
      <c r="A149" s="42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</row>
    <row r="150" spans="1:12">
      <c r="A150" s="42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</row>
    <row r="151" spans="1:12">
      <c r="A151" s="42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</row>
    <row r="152" spans="1:12">
      <c r="A152" s="42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</row>
    <row r="153" spans="1:12">
      <c r="A153" s="42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</row>
    <row r="154" spans="1:12">
      <c r="A154" s="42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</row>
    <row r="155" spans="1:12">
      <c r="A155" s="42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</row>
    <row r="156" spans="1:1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  <row r="157" spans="1:1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</row>
    <row r="158" spans="1:1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</row>
    <row r="159" spans="1:1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</row>
    <row r="160" spans="1:1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</row>
    <row r="161" spans="1:1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</row>
    <row r="162" spans="1:1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</row>
    <row r="163" spans="1:1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</row>
    <row r="164" spans="1:1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</row>
    <row r="165" spans="1:1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</row>
    <row r="166" spans="1:1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</row>
    <row r="167" spans="1:1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</row>
    <row r="168" spans="1:1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</row>
    <row r="169" spans="1:1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</row>
    <row r="170" spans="1:1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</row>
    <row r="172" spans="1:1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</row>
    <row r="174" spans="1:1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</row>
    <row r="175" spans="1:1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</row>
    <row r="176" spans="1:1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</row>
    <row r="177" spans="1:1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</row>
    <row r="178" spans="1:1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</row>
    <row r="179" spans="1:1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</row>
    <row r="180" spans="1:1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</row>
    <row r="181" spans="1:1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</row>
    <row r="182" spans="1:1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</row>
    <row r="183" spans="1:1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 spans="1:1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</row>
    <row r="185" spans="1:1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</row>
    <row r="186" spans="1:1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</row>
    <row r="187" spans="1:1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</row>
    <row r="188" spans="1:1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</row>
    <row r="189" spans="1:1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</row>
    <row r="190" spans="1:1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</row>
    <row r="191" spans="1:1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</row>
    <row r="192" spans="1:1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</row>
    <row r="193" spans="1:1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</row>
    <row r="194" spans="1:1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</row>
    <row r="195" spans="1:1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</row>
    <row r="196" spans="1:1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</row>
    <row r="197" spans="1:1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</row>
    <row r="198" spans="1:1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</row>
    <row r="199" spans="1:1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</row>
    <row r="200" spans="1:1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</row>
    <row r="201" spans="1:1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</row>
    <row r="202" spans="1:1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</row>
    <row r="203" spans="1:1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</row>
    <row r="204" spans="1:1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</row>
    <row r="205" spans="1:1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</row>
    <row r="206" spans="1:1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</row>
    <row r="207" spans="1:1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</row>
    <row r="208" spans="1:1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</row>
    <row r="209" spans="1:1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</row>
    <row r="210" spans="1:1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</row>
    <row r="211" spans="1: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</row>
    <row r="212" spans="1:1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</row>
    <row r="213" spans="1:1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 spans="1:1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 spans="1:1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</row>
    <row r="216" spans="1:1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</row>
    <row r="217" spans="1:1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</row>
    <row r="218" spans="1:1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</row>
    <row r="219" spans="1:1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</row>
    <row r="220" spans="1:1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</row>
    <row r="221" spans="1:1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</row>
    <row r="222" spans="1:1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</row>
    <row r="223" spans="1:1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</row>
    <row r="224" spans="1:1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</row>
    <row r="225" spans="1:1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</row>
    <row r="226" spans="1:1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</row>
    <row r="227" spans="1:1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</row>
    <row r="228" spans="1:1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</row>
    <row r="229" spans="1:1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</row>
    <row r="230" spans="1:1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</row>
    <row r="231" spans="1:1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</row>
    <row r="232" spans="1:1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</row>
    <row r="233" spans="1:1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</row>
    <row r="234" spans="1:1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</row>
    <row r="235" spans="1:1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</row>
    <row r="236" spans="1:1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</row>
    <row r="237" spans="1:1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</row>
    <row r="238" spans="1:1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</row>
    <row r="239" spans="1:1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</row>
    <row r="240" spans="1:1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</row>
    <row r="241" spans="1:1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</row>
    <row r="242" spans="1:1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</row>
    <row r="243" spans="1:1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</row>
    <row r="244" spans="1:1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</row>
    <row r="245" spans="1:1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</row>
    <row r="246" spans="1:1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</row>
    <row r="247" spans="1:1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</row>
    <row r="248" spans="1:1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</row>
    <row r="249" spans="1:1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</row>
    <row r="250" spans="1:1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</row>
    <row r="251" spans="1:1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</row>
    <row r="252" spans="1:1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</row>
    <row r="253" spans="1:1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</row>
    <row r="254" spans="1:1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</row>
    <row r="255" spans="1:1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</row>
    <row r="256" spans="1:1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</row>
    <row r="257" spans="1:1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</row>
    <row r="258" spans="1:1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</row>
    <row r="259" spans="1:1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</row>
    <row r="260" spans="1:1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</row>
    <row r="261" spans="1:1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</row>
    <row r="262" spans="1:1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</row>
    <row r="263" spans="1:1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</row>
    <row r="264" spans="1:1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</row>
    <row r="265" spans="1:1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</row>
    <row r="266" spans="1:1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</row>
    <row r="267" spans="1:1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</row>
    <row r="268" spans="1:1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</row>
    <row r="269" spans="1:1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</row>
    <row r="270" spans="1:1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</row>
    <row r="271" spans="1:1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</row>
    <row r="272" spans="1:1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</row>
    <row r="273" spans="1:1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</row>
    <row r="274" spans="1:1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</row>
    <row r="275" spans="1:1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</row>
    <row r="276" spans="1:1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</row>
    <row r="277" spans="1:1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</row>
    <row r="278" spans="1:1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</row>
    <row r="279" spans="1:1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</row>
    <row r="280" spans="1:1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</row>
    <row r="281" spans="1:1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</row>
    <row r="282" spans="1:1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</row>
    <row r="283" spans="1:1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 spans="1:1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 spans="1:1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</row>
    <row r="286" spans="1:1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</row>
    <row r="287" spans="1:1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</row>
  </sheetData>
  <mergeCells count="17">
    <mergeCell ref="I15:K15"/>
    <mergeCell ref="I16:K16"/>
    <mergeCell ref="C14:E14"/>
    <mergeCell ref="C13:E13"/>
    <mergeCell ref="C15:E15"/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6:E6"/>
    <mergeCell ref="C7:E7"/>
    <mergeCell ref="C5:E5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44"/>
  </sheetPr>
  <dimension ref="A2:O373"/>
  <sheetViews>
    <sheetView showGridLines="0" topLeftCell="A541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  <col min="13" max="13" width="10.375" customWidth="1"/>
  </cols>
  <sheetData>
    <row r="2" spans="2:11">
      <c r="B2" s="114" t="s">
        <v>118</v>
      </c>
      <c r="C2" s="114"/>
      <c r="D2" s="114"/>
      <c r="E2" s="114"/>
    </row>
    <row r="3" spans="2:11">
      <c r="B3" s="14" t="s">
        <v>96</v>
      </c>
      <c r="C3" s="115" t="s">
        <v>324</v>
      </c>
      <c r="D3" s="115"/>
      <c r="E3" s="115"/>
    </row>
    <row r="4" spans="2:11">
      <c r="B4" s="14" t="s">
        <v>32</v>
      </c>
      <c r="C4" s="115" t="s">
        <v>114</v>
      </c>
      <c r="D4" s="115"/>
      <c r="E4" s="115"/>
      <c r="H4" s="15"/>
      <c r="I4" s="117"/>
      <c r="J4" s="117"/>
      <c r="K4" s="117"/>
    </row>
    <row r="5" spans="2:11">
      <c r="B5" s="14" t="s">
        <v>528</v>
      </c>
      <c r="C5" s="116"/>
      <c r="D5" s="112"/>
      <c r="E5" s="113"/>
      <c r="H5" s="15"/>
      <c r="I5" s="16"/>
      <c r="J5" s="16"/>
      <c r="K5" s="16"/>
    </row>
    <row r="6" spans="2:11">
      <c r="B6" s="14" t="s">
        <v>529</v>
      </c>
      <c r="C6" s="116"/>
      <c r="D6" s="112"/>
      <c r="E6" s="113"/>
      <c r="H6" s="15"/>
      <c r="I6" s="16"/>
      <c r="J6" s="16"/>
      <c r="K6" s="16"/>
    </row>
    <row r="7" spans="2:11">
      <c r="B7" s="14" t="s">
        <v>531</v>
      </c>
      <c r="C7" s="123"/>
      <c r="D7" s="112"/>
      <c r="E7" s="113"/>
      <c r="H7" s="15"/>
      <c r="I7" s="16"/>
      <c r="J7" s="16"/>
      <c r="K7" s="16"/>
    </row>
    <row r="8" spans="2:11">
      <c r="B8" s="14" t="s">
        <v>31</v>
      </c>
      <c r="C8" s="115" t="s">
        <v>526</v>
      </c>
      <c r="D8" s="115"/>
      <c r="E8" s="115"/>
      <c r="H8" s="15"/>
      <c r="I8" s="128"/>
      <c r="J8" s="128"/>
      <c r="K8" s="128"/>
    </row>
    <row r="9" spans="2:11">
      <c r="B9" s="14" t="s">
        <v>97</v>
      </c>
      <c r="C9" s="115" t="s">
        <v>329</v>
      </c>
      <c r="D9" s="115"/>
      <c r="E9" s="115"/>
      <c r="H9" s="15"/>
      <c r="I9" s="117"/>
      <c r="J9" s="117"/>
      <c r="K9" s="117"/>
    </row>
    <row r="10" spans="2:11">
      <c r="B10" s="14" t="s">
        <v>325</v>
      </c>
      <c r="C10" s="122" t="s">
        <v>326</v>
      </c>
      <c r="D10" s="122"/>
      <c r="E10" s="122"/>
      <c r="H10" s="15"/>
      <c r="I10" s="117"/>
      <c r="J10" s="117"/>
      <c r="K10" s="117"/>
    </row>
    <row r="11" spans="2:11">
      <c r="B11" s="14" t="s">
        <v>95</v>
      </c>
      <c r="C11" s="122" t="s">
        <v>326</v>
      </c>
      <c r="D11" s="122"/>
      <c r="E11" s="122"/>
      <c r="H11" s="15"/>
      <c r="I11" s="117"/>
      <c r="J11" s="117"/>
      <c r="K11" s="117"/>
    </row>
    <row r="12" spans="2:11">
      <c r="B12" s="14" t="s">
        <v>30</v>
      </c>
      <c r="C12" s="122" t="s">
        <v>25</v>
      </c>
      <c r="D12" s="122"/>
      <c r="E12" s="122"/>
      <c r="H12" s="15"/>
      <c r="I12" s="117"/>
      <c r="J12" s="117"/>
      <c r="K12" s="117"/>
    </row>
    <row r="13" spans="2:11">
      <c r="B13" s="14" t="s">
        <v>327</v>
      </c>
      <c r="C13" s="116">
        <v>2</v>
      </c>
      <c r="D13" s="112"/>
      <c r="E13" s="113"/>
      <c r="H13" s="15"/>
      <c r="I13" s="16"/>
      <c r="J13" s="16"/>
      <c r="K13" s="16"/>
    </row>
    <row r="14" spans="2:11">
      <c r="B14" s="14" t="s">
        <v>99</v>
      </c>
      <c r="C14" s="116">
        <v>4</v>
      </c>
      <c r="D14" s="112"/>
      <c r="E14" s="113"/>
      <c r="H14" s="15"/>
      <c r="I14" s="16"/>
      <c r="J14" s="16"/>
      <c r="K14" s="16"/>
    </row>
    <row r="15" spans="2:11">
      <c r="B15" s="14" t="s">
        <v>98</v>
      </c>
      <c r="C15" s="115">
        <v>24</v>
      </c>
      <c r="D15" s="115"/>
      <c r="E15" s="115"/>
      <c r="H15" s="15"/>
      <c r="I15" s="117"/>
      <c r="J15" s="117"/>
      <c r="K15" s="117"/>
    </row>
    <row r="16" spans="2:11">
      <c r="H16" s="15"/>
      <c r="I16" s="117"/>
      <c r="J16" s="117"/>
      <c r="K16" s="117"/>
    </row>
    <row r="17" spans="1:14">
      <c r="H17" s="15"/>
      <c r="I17" s="16"/>
      <c r="J17" s="16"/>
      <c r="K17" s="16"/>
    </row>
    <row r="18" spans="1:14">
      <c r="H18" s="15"/>
      <c r="I18" s="16"/>
      <c r="J18" s="16"/>
      <c r="K18" s="16"/>
    </row>
    <row r="19" spans="1:14">
      <c r="B19" s="3"/>
    </row>
    <row r="20" spans="1:14">
      <c r="B20" s="21" t="s">
        <v>24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  <c r="K20" s="22">
        <v>18</v>
      </c>
      <c r="L20" s="22">
        <v>20</v>
      </c>
      <c r="M20" s="22">
        <v>22</v>
      </c>
      <c r="N20" s="22">
        <v>24</v>
      </c>
    </row>
    <row r="21" spans="1:14">
      <c r="B21" s="36"/>
      <c r="C21" s="28"/>
      <c r="D21" s="24"/>
      <c r="E21" s="24"/>
      <c r="F21" s="37"/>
      <c r="G21" s="24" t="s">
        <v>411</v>
      </c>
      <c r="H21" s="24"/>
      <c r="I21" s="24"/>
      <c r="J21" s="24"/>
      <c r="K21" s="24"/>
      <c r="L21" s="24" t="s">
        <v>446</v>
      </c>
      <c r="M21" s="24" t="s">
        <v>450</v>
      </c>
      <c r="N21" s="24"/>
    </row>
    <row r="22" spans="1:14">
      <c r="B22" s="21" t="s">
        <v>24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  <c r="K22" s="22">
        <v>17</v>
      </c>
      <c r="L22" s="22">
        <v>19</v>
      </c>
      <c r="M22" s="22">
        <v>21</v>
      </c>
      <c r="N22" s="22">
        <v>23</v>
      </c>
    </row>
    <row r="23" spans="1:14">
      <c r="B23" s="36"/>
      <c r="C23" s="24"/>
      <c r="D23" s="24"/>
      <c r="E23" s="24"/>
      <c r="F23" s="24"/>
      <c r="G23" s="28" t="s">
        <v>447</v>
      </c>
      <c r="H23" s="24"/>
      <c r="I23" s="24"/>
      <c r="J23" s="24" t="s">
        <v>448</v>
      </c>
      <c r="K23" s="24"/>
      <c r="L23" s="24"/>
      <c r="M23" s="27" t="s">
        <v>449</v>
      </c>
      <c r="N23" s="24"/>
    </row>
    <row r="28" spans="1:14">
      <c r="B28" s="118" t="s">
        <v>36</v>
      </c>
      <c r="C28" s="118"/>
      <c r="D28" s="118"/>
      <c r="E28" s="118"/>
    </row>
    <row r="29" spans="1:14" s="19" customFormat="1">
      <c r="A29" s="29"/>
      <c r="B29" s="45" t="s">
        <v>37</v>
      </c>
      <c r="C29" s="44"/>
      <c r="D29" s="44"/>
      <c r="E29" s="44"/>
      <c r="F29" s="44"/>
      <c r="G29" s="44"/>
      <c r="H29" s="44"/>
      <c r="I29" s="44"/>
      <c r="J29" s="44"/>
      <c r="K29" s="44"/>
      <c r="L29" s="31"/>
    </row>
    <row r="30" spans="1:14" s="19" customFormat="1">
      <c r="A30" s="31"/>
      <c r="B30" s="45" t="s">
        <v>831</v>
      </c>
      <c r="C30" s="44"/>
      <c r="D30" s="44"/>
      <c r="E30" s="44"/>
      <c r="F30" s="44"/>
      <c r="G30" s="44"/>
      <c r="H30" s="44"/>
      <c r="I30" s="44"/>
      <c r="J30" s="44"/>
      <c r="K30" s="44"/>
      <c r="L30" s="31"/>
    </row>
    <row r="31" spans="1:14" s="19" customFormat="1">
      <c r="A31" s="31"/>
      <c r="B31" s="45" t="s">
        <v>37</v>
      </c>
      <c r="C31" s="44"/>
      <c r="D31" s="44"/>
      <c r="E31" s="44"/>
      <c r="F31" s="44"/>
      <c r="G31" s="44"/>
      <c r="H31" s="44"/>
      <c r="I31" s="44"/>
      <c r="J31" s="44"/>
      <c r="K31" s="44"/>
      <c r="L31" s="31"/>
    </row>
    <row r="32" spans="1:14" s="19" customFormat="1">
      <c r="A32" s="31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31"/>
    </row>
    <row r="33" spans="1:12" s="19" customFormat="1">
      <c r="A33" s="31"/>
      <c r="B33" s="45" t="s">
        <v>37</v>
      </c>
      <c r="C33" s="44"/>
      <c r="D33" s="44"/>
      <c r="E33" s="44"/>
      <c r="F33" s="44"/>
      <c r="G33" s="44"/>
      <c r="H33" s="44"/>
      <c r="I33" s="44"/>
      <c r="J33" s="44"/>
      <c r="K33" s="44"/>
      <c r="L33" s="31"/>
    </row>
    <row r="34" spans="1:12" s="19" customFormat="1">
      <c r="A34" s="31"/>
      <c r="B34" s="45" t="s">
        <v>40</v>
      </c>
      <c r="C34" s="44"/>
      <c r="D34" s="44"/>
      <c r="E34" s="44"/>
      <c r="F34" s="44"/>
      <c r="G34" s="44"/>
      <c r="H34" s="44"/>
      <c r="I34" s="44"/>
      <c r="J34" s="44"/>
      <c r="K34" s="44"/>
      <c r="L34" s="31"/>
    </row>
    <row r="35" spans="1:12" s="19" customFormat="1">
      <c r="A35" s="31"/>
      <c r="B35" s="45" t="s">
        <v>37</v>
      </c>
      <c r="C35" s="44"/>
      <c r="D35" s="44"/>
      <c r="E35" s="44"/>
      <c r="F35" s="44"/>
      <c r="G35" s="44"/>
      <c r="H35" s="44"/>
      <c r="I35" s="44"/>
      <c r="J35" s="44"/>
      <c r="K35" s="44"/>
      <c r="L35" s="31"/>
    </row>
    <row r="36" spans="1:12" s="19" customFormat="1">
      <c r="A36" s="31"/>
      <c r="B36" s="45" t="s">
        <v>42</v>
      </c>
      <c r="C36" s="44"/>
      <c r="D36" s="44"/>
      <c r="E36" s="44"/>
      <c r="F36" s="44"/>
      <c r="G36" s="44"/>
      <c r="H36" s="44"/>
      <c r="I36" s="44"/>
      <c r="J36" s="44"/>
      <c r="K36" s="44"/>
      <c r="L36" s="31"/>
    </row>
    <row r="37" spans="1:12" s="19" customFormat="1">
      <c r="A37" s="31"/>
      <c r="B37" s="45" t="s">
        <v>37</v>
      </c>
      <c r="C37" s="44"/>
      <c r="D37" s="44"/>
      <c r="E37" s="44"/>
      <c r="F37" s="44"/>
      <c r="G37" s="44"/>
      <c r="H37" s="44"/>
      <c r="I37" s="44"/>
      <c r="J37" s="44"/>
      <c r="K37" s="44"/>
      <c r="L37" s="31"/>
    </row>
    <row r="38" spans="1:12" s="19" customFormat="1">
      <c r="A38" s="31"/>
      <c r="B38" s="45" t="s">
        <v>43</v>
      </c>
      <c r="C38" s="44"/>
      <c r="D38" s="44"/>
      <c r="E38" s="44"/>
      <c r="F38" s="44"/>
      <c r="G38" s="44"/>
      <c r="H38" s="44"/>
      <c r="I38" s="44"/>
      <c r="J38" s="44"/>
      <c r="K38" s="44"/>
      <c r="L38" s="31"/>
    </row>
    <row r="39" spans="1:12" s="19" customFormat="1">
      <c r="A39" s="31"/>
      <c r="B39" s="45" t="s">
        <v>37</v>
      </c>
      <c r="C39" s="44"/>
      <c r="D39" s="44"/>
      <c r="E39" s="44"/>
      <c r="F39" s="44"/>
      <c r="G39" s="44"/>
      <c r="H39" s="44"/>
      <c r="I39" s="44"/>
      <c r="J39" s="44"/>
      <c r="K39" s="44"/>
      <c r="L39" s="31"/>
    </row>
    <row r="40" spans="1:12" s="19" customFormat="1">
      <c r="A40" s="31"/>
      <c r="B40" s="45" t="s">
        <v>44</v>
      </c>
      <c r="C40" s="44"/>
      <c r="D40" s="44"/>
      <c r="E40" s="44"/>
      <c r="F40" s="44"/>
      <c r="G40" s="44"/>
      <c r="H40" s="44"/>
      <c r="I40" s="44"/>
      <c r="J40" s="44"/>
      <c r="K40" s="44"/>
      <c r="L40" s="31"/>
    </row>
    <row r="41" spans="1:12" s="19" customFormat="1">
      <c r="A41" s="31"/>
      <c r="B41" s="45" t="s">
        <v>45</v>
      </c>
      <c r="C41" s="44"/>
      <c r="D41" s="44"/>
      <c r="E41" s="44"/>
      <c r="F41" s="44"/>
      <c r="G41" s="44"/>
      <c r="H41" s="44"/>
      <c r="I41" s="44"/>
      <c r="J41" s="44"/>
      <c r="K41" s="44"/>
      <c r="L41" s="31"/>
    </row>
    <row r="42" spans="1:12" s="19" customFormat="1">
      <c r="A42" s="31"/>
      <c r="B42" s="45" t="s">
        <v>46</v>
      </c>
      <c r="C42" s="44"/>
      <c r="D42" s="44"/>
      <c r="E42" s="44"/>
      <c r="F42" s="44"/>
      <c r="G42" s="44"/>
      <c r="H42" s="44"/>
      <c r="I42" s="44"/>
      <c r="J42" s="44"/>
      <c r="K42" s="44"/>
      <c r="L42" s="31"/>
    </row>
    <row r="43" spans="1:12" s="19" customFormat="1">
      <c r="A43" s="31"/>
      <c r="B43" s="45" t="s">
        <v>47</v>
      </c>
      <c r="C43" s="44"/>
      <c r="D43" s="44"/>
      <c r="E43" s="44"/>
      <c r="F43" s="44"/>
      <c r="G43" s="44"/>
      <c r="H43" s="44"/>
      <c r="I43" s="44"/>
      <c r="J43" s="44"/>
      <c r="K43" s="44"/>
      <c r="L43" s="31"/>
    </row>
    <row r="44" spans="1:12" s="19" customFormat="1">
      <c r="A44" s="31"/>
      <c r="B44" s="45" t="s">
        <v>37</v>
      </c>
      <c r="C44" s="44"/>
      <c r="D44" s="44"/>
      <c r="E44" s="44"/>
      <c r="F44" s="44"/>
      <c r="G44" s="44"/>
      <c r="H44" s="44"/>
      <c r="I44" s="44"/>
      <c r="J44" s="44"/>
      <c r="K44" s="44"/>
      <c r="L44" s="31"/>
    </row>
    <row r="45" spans="1:12" s="19" customFormat="1">
      <c r="A45" s="31"/>
      <c r="B45" s="45" t="s">
        <v>49</v>
      </c>
      <c r="C45" s="44"/>
      <c r="D45" s="44"/>
      <c r="E45" s="44"/>
      <c r="F45" s="44"/>
      <c r="G45" s="44"/>
      <c r="H45" s="44"/>
      <c r="I45" s="44"/>
      <c r="J45" s="44"/>
      <c r="K45" s="44"/>
      <c r="L45" s="31"/>
    </row>
    <row r="46" spans="1:12" s="19" customFormat="1">
      <c r="A46" s="31"/>
      <c r="B46" s="45" t="s">
        <v>37</v>
      </c>
      <c r="C46" s="44"/>
      <c r="D46" s="44"/>
      <c r="E46" s="44"/>
      <c r="F46" s="44"/>
      <c r="G46" s="44"/>
      <c r="H46" s="44"/>
      <c r="I46" s="44"/>
      <c r="J46" s="44"/>
      <c r="K46" s="44"/>
      <c r="L46" s="31"/>
    </row>
    <row r="47" spans="1:12" s="19" customFormat="1">
      <c r="A47" s="31"/>
      <c r="B47" s="45" t="s">
        <v>50</v>
      </c>
      <c r="C47" s="44"/>
      <c r="D47" s="44"/>
      <c r="E47" s="44"/>
      <c r="F47" s="44"/>
      <c r="G47" s="44"/>
      <c r="H47" s="44"/>
      <c r="I47" s="44"/>
      <c r="J47" s="44"/>
      <c r="K47" s="44"/>
      <c r="L47" s="31"/>
    </row>
    <row r="48" spans="1:12" s="19" customFormat="1">
      <c r="A48" s="31"/>
      <c r="B48" s="45" t="s">
        <v>832</v>
      </c>
      <c r="C48" s="44"/>
      <c r="D48" s="44"/>
      <c r="E48" s="44"/>
      <c r="F48" s="44"/>
      <c r="G48" s="44"/>
      <c r="H48" s="44"/>
      <c r="I48" s="44"/>
      <c r="J48" s="44"/>
      <c r="K48" s="44"/>
      <c r="L48" s="31"/>
    </row>
    <row r="49" spans="1:12" s="19" customFormat="1">
      <c r="A49" s="31"/>
      <c r="B49" s="45" t="s">
        <v>37</v>
      </c>
      <c r="C49" s="44"/>
      <c r="D49" s="44"/>
      <c r="E49" s="44"/>
      <c r="F49" s="44"/>
      <c r="G49" s="44"/>
      <c r="H49" s="44"/>
      <c r="I49" s="44"/>
      <c r="J49" s="44"/>
      <c r="K49" s="44"/>
      <c r="L49" s="31"/>
    </row>
    <row r="50" spans="1:12" s="19" customFormat="1">
      <c r="A50" s="31"/>
      <c r="B50" s="45" t="s">
        <v>52</v>
      </c>
      <c r="C50" s="44"/>
      <c r="D50" s="44"/>
      <c r="E50" s="44"/>
      <c r="F50" s="44"/>
      <c r="G50" s="44"/>
      <c r="H50" s="44"/>
      <c r="I50" s="44"/>
      <c r="J50" s="44"/>
      <c r="K50" s="44"/>
      <c r="L50" s="31"/>
    </row>
    <row r="51" spans="1:12" s="19" customFormat="1">
      <c r="A51" s="31"/>
      <c r="B51" s="45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31"/>
    </row>
    <row r="52" spans="1:12" s="19" customFormat="1">
      <c r="A52" s="31"/>
      <c r="B52" s="45" t="s">
        <v>53</v>
      </c>
      <c r="C52" s="44"/>
      <c r="D52" s="44"/>
      <c r="E52" s="44"/>
      <c r="F52" s="44"/>
      <c r="G52" s="44"/>
      <c r="H52" s="44"/>
      <c r="I52" s="44"/>
      <c r="J52" s="44"/>
      <c r="K52" s="44"/>
      <c r="L52" s="31"/>
    </row>
    <row r="53" spans="1:12" s="19" customFormat="1">
      <c r="A53" s="31"/>
      <c r="B53" s="45" t="s">
        <v>55</v>
      </c>
      <c r="C53" s="44"/>
      <c r="D53" s="44"/>
      <c r="E53" s="44"/>
      <c r="F53" s="44"/>
      <c r="G53" s="44"/>
      <c r="H53" s="44"/>
      <c r="I53" s="44"/>
      <c r="J53" s="44"/>
      <c r="K53" s="44"/>
      <c r="L53" s="31"/>
    </row>
    <row r="54" spans="1:12" s="19" customFormat="1">
      <c r="A54" s="31"/>
      <c r="B54" s="45" t="s">
        <v>37</v>
      </c>
      <c r="C54" s="44"/>
      <c r="D54" s="44"/>
      <c r="E54" s="44"/>
      <c r="F54" s="44"/>
      <c r="G54" s="44"/>
      <c r="H54" s="44"/>
      <c r="I54" s="44"/>
      <c r="J54" s="44"/>
      <c r="K54" s="44"/>
      <c r="L54" s="31"/>
    </row>
    <row r="55" spans="1:12" s="19" customFormat="1">
      <c r="A55" s="31"/>
      <c r="B55" s="45" t="s">
        <v>54</v>
      </c>
      <c r="C55" s="44"/>
      <c r="D55" s="44"/>
      <c r="E55" s="44"/>
      <c r="F55" s="44"/>
      <c r="G55" s="44"/>
      <c r="H55" s="44"/>
      <c r="I55" s="44"/>
      <c r="J55" s="44"/>
      <c r="K55" s="44"/>
      <c r="L55" s="31"/>
    </row>
    <row r="56" spans="1:12" s="19" customFormat="1">
      <c r="A56" s="31"/>
      <c r="B56" s="45" t="s">
        <v>40</v>
      </c>
      <c r="C56" s="44"/>
      <c r="D56" s="44"/>
      <c r="E56" s="44"/>
      <c r="F56" s="44"/>
      <c r="G56" s="44"/>
      <c r="H56" s="44"/>
      <c r="I56" s="44"/>
      <c r="J56" s="44"/>
      <c r="K56" s="44"/>
      <c r="L56" s="31"/>
    </row>
    <row r="57" spans="1:12" s="19" customFormat="1">
      <c r="A57" s="31"/>
      <c r="B57" s="45" t="s">
        <v>37</v>
      </c>
      <c r="C57" s="44"/>
      <c r="D57" s="44"/>
      <c r="E57" s="44"/>
      <c r="F57" s="44"/>
      <c r="G57" s="44"/>
      <c r="H57" s="44"/>
      <c r="I57" s="44"/>
      <c r="J57" s="44"/>
      <c r="K57" s="44"/>
      <c r="L57" s="31"/>
    </row>
    <row r="58" spans="1:12" s="19" customFormat="1">
      <c r="A58" s="31"/>
      <c r="B58" s="45" t="s">
        <v>56</v>
      </c>
      <c r="C58" s="44"/>
      <c r="D58" s="44"/>
      <c r="E58" s="44"/>
      <c r="F58" s="44"/>
      <c r="G58" s="44"/>
      <c r="H58" s="44"/>
      <c r="I58" s="44"/>
      <c r="J58" s="44"/>
      <c r="K58" s="44"/>
      <c r="L58" s="31"/>
    </row>
    <row r="59" spans="1:12" s="19" customFormat="1">
      <c r="A59" s="31"/>
      <c r="B59" s="45" t="s">
        <v>40</v>
      </c>
      <c r="C59" s="44"/>
      <c r="D59" s="44"/>
      <c r="E59" s="44"/>
      <c r="F59" s="44"/>
      <c r="G59" s="44"/>
      <c r="H59" s="44"/>
      <c r="I59" s="44"/>
      <c r="J59" s="44"/>
      <c r="K59" s="44"/>
      <c r="L59" s="31"/>
    </row>
    <row r="60" spans="1:12" s="19" customFormat="1">
      <c r="A60" s="31"/>
      <c r="B60" s="45" t="s">
        <v>37</v>
      </c>
      <c r="C60" s="44"/>
      <c r="D60" s="44"/>
      <c r="E60" s="44"/>
      <c r="F60" s="44"/>
      <c r="G60" s="44"/>
      <c r="H60" s="44"/>
      <c r="I60" s="44"/>
      <c r="J60" s="44"/>
      <c r="K60" s="44"/>
      <c r="L60" s="31"/>
    </row>
    <row r="61" spans="1:12" s="19" customFormat="1">
      <c r="A61" s="31"/>
      <c r="B61" s="45" t="s">
        <v>57</v>
      </c>
      <c r="C61" s="44"/>
      <c r="D61" s="44"/>
      <c r="E61" s="44"/>
      <c r="F61" s="44"/>
      <c r="G61" s="44"/>
      <c r="H61" s="44"/>
      <c r="I61" s="44"/>
      <c r="J61" s="44"/>
      <c r="K61" s="44"/>
      <c r="L61" s="31"/>
    </row>
    <row r="62" spans="1:12" s="19" customFormat="1">
      <c r="A62" s="31"/>
      <c r="B62" s="45" t="s">
        <v>40</v>
      </c>
      <c r="C62" s="44"/>
      <c r="D62" s="44"/>
      <c r="E62" s="44"/>
      <c r="F62" s="44"/>
      <c r="G62" s="44"/>
      <c r="H62" s="44"/>
      <c r="I62" s="44"/>
      <c r="J62" s="44"/>
      <c r="K62" s="44"/>
      <c r="L62" s="31"/>
    </row>
    <row r="63" spans="1:12" s="19" customFormat="1">
      <c r="A63" s="31"/>
      <c r="B63" s="45" t="s">
        <v>37</v>
      </c>
      <c r="C63" s="44"/>
      <c r="D63" s="44"/>
      <c r="E63" s="44"/>
      <c r="F63" s="44"/>
      <c r="G63" s="44"/>
      <c r="H63" s="44"/>
      <c r="I63" s="44"/>
      <c r="J63" s="44"/>
      <c r="K63" s="44"/>
      <c r="L63" s="31"/>
    </row>
    <row r="64" spans="1:12" s="19" customFormat="1">
      <c r="A64" s="31"/>
      <c r="B64" s="45" t="s">
        <v>58</v>
      </c>
      <c r="C64" s="44"/>
      <c r="D64" s="44"/>
      <c r="E64" s="44"/>
      <c r="F64" s="44"/>
      <c r="G64" s="44"/>
      <c r="H64" s="44"/>
      <c r="I64" s="44"/>
      <c r="J64" s="44"/>
      <c r="K64" s="44"/>
      <c r="L64" s="31"/>
    </row>
    <row r="65" spans="1:12" s="19" customFormat="1">
      <c r="A65" s="31"/>
      <c r="B65" s="45" t="s">
        <v>40</v>
      </c>
      <c r="C65" s="44"/>
      <c r="D65" s="44"/>
      <c r="E65" s="44"/>
      <c r="F65" s="44"/>
      <c r="G65" s="44"/>
      <c r="H65" s="44"/>
      <c r="I65" s="44"/>
      <c r="J65" s="44"/>
      <c r="K65" s="44"/>
      <c r="L65" s="31"/>
    </row>
    <row r="66" spans="1:12" s="19" customFormat="1">
      <c r="A66" s="31"/>
      <c r="B66" s="45" t="s">
        <v>37</v>
      </c>
      <c r="C66" s="44"/>
      <c r="D66" s="44"/>
      <c r="E66" s="44"/>
      <c r="F66" s="44"/>
      <c r="G66" s="44"/>
      <c r="H66" s="44"/>
      <c r="I66" s="44"/>
      <c r="J66" s="44"/>
      <c r="K66" s="44"/>
      <c r="L66" s="31"/>
    </row>
    <row r="67" spans="1:12" s="19" customFormat="1">
      <c r="A67" s="31"/>
      <c r="B67" s="45" t="s">
        <v>59</v>
      </c>
      <c r="C67" s="44"/>
      <c r="D67" s="44"/>
      <c r="E67" s="44"/>
      <c r="F67" s="44"/>
      <c r="G67" s="44"/>
      <c r="H67" s="44"/>
      <c r="I67" s="44"/>
      <c r="J67" s="44"/>
      <c r="K67" s="44"/>
      <c r="L67" s="31"/>
    </row>
    <row r="68" spans="1:12" s="19" customFormat="1">
      <c r="A68" s="31"/>
      <c r="B68" s="45" t="s">
        <v>40</v>
      </c>
      <c r="C68" s="44"/>
      <c r="D68" s="44"/>
      <c r="E68" s="44"/>
      <c r="F68" s="44"/>
      <c r="G68" s="44"/>
      <c r="H68" s="44"/>
      <c r="I68" s="44"/>
      <c r="J68" s="44"/>
      <c r="K68" s="44"/>
      <c r="L68" s="31"/>
    </row>
    <row r="69" spans="1:12" s="19" customFormat="1">
      <c r="A69" s="31"/>
      <c r="B69" s="45" t="s">
        <v>37</v>
      </c>
      <c r="C69" s="44"/>
      <c r="D69" s="44"/>
      <c r="E69" s="44"/>
      <c r="F69" s="44"/>
      <c r="G69" s="44"/>
      <c r="H69" s="44"/>
      <c r="I69" s="44"/>
      <c r="J69" s="44"/>
      <c r="K69" s="44"/>
      <c r="L69" s="31"/>
    </row>
    <row r="70" spans="1:12" s="19" customFormat="1">
      <c r="A70" s="31"/>
      <c r="B70" s="45" t="s">
        <v>60</v>
      </c>
      <c r="C70" s="44"/>
      <c r="D70" s="44"/>
      <c r="E70" s="44"/>
      <c r="F70" s="44"/>
      <c r="G70" s="44"/>
      <c r="H70" s="44"/>
      <c r="I70" s="44"/>
      <c r="J70" s="44"/>
      <c r="K70" s="44"/>
      <c r="L70" s="31"/>
    </row>
    <row r="71" spans="1:12" s="19" customFormat="1">
      <c r="A71" s="31"/>
      <c r="B71" s="45" t="s">
        <v>40</v>
      </c>
      <c r="C71" s="44"/>
      <c r="D71" s="44"/>
      <c r="E71" s="44"/>
      <c r="F71" s="44"/>
      <c r="G71" s="44"/>
      <c r="H71" s="44"/>
      <c r="I71" s="44"/>
      <c r="J71" s="44"/>
      <c r="K71" s="44"/>
      <c r="L71" s="31"/>
    </row>
    <row r="72" spans="1:12" s="19" customFormat="1">
      <c r="A72" s="31"/>
      <c r="B72" s="45" t="s">
        <v>37</v>
      </c>
      <c r="C72" s="44"/>
      <c r="D72" s="44"/>
      <c r="E72" s="44"/>
      <c r="F72" s="44"/>
      <c r="G72" s="44"/>
      <c r="H72" s="44"/>
      <c r="I72" s="44"/>
      <c r="J72" s="44"/>
      <c r="K72" s="44"/>
      <c r="L72" s="31"/>
    </row>
    <row r="73" spans="1:12" s="19" customFormat="1">
      <c r="A73" s="31"/>
      <c r="B73" s="45" t="s">
        <v>61</v>
      </c>
      <c r="C73" s="44"/>
      <c r="D73" s="44"/>
      <c r="E73" s="44"/>
      <c r="F73" s="44"/>
      <c r="G73" s="44"/>
      <c r="H73" s="44"/>
      <c r="I73" s="44"/>
      <c r="J73" s="44"/>
      <c r="K73" s="44"/>
      <c r="L73" s="31"/>
    </row>
    <row r="74" spans="1:12" s="19" customFormat="1">
      <c r="A74" s="31"/>
      <c r="B74" s="45" t="s">
        <v>40</v>
      </c>
      <c r="C74" s="44"/>
      <c r="D74" s="44"/>
      <c r="E74" s="44"/>
      <c r="F74" s="44"/>
      <c r="G74" s="44"/>
      <c r="H74" s="44"/>
      <c r="I74" s="44"/>
      <c r="J74" s="44"/>
      <c r="K74" s="44"/>
      <c r="L74" s="31"/>
    </row>
    <row r="75" spans="1:12" s="19" customFormat="1">
      <c r="A75" s="31"/>
      <c r="B75" s="45" t="s">
        <v>37</v>
      </c>
      <c r="C75" s="44"/>
      <c r="D75" s="44"/>
      <c r="E75" s="44"/>
      <c r="F75" s="44"/>
      <c r="G75" s="44"/>
      <c r="H75" s="44"/>
      <c r="I75" s="44"/>
      <c r="J75" s="44"/>
      <c r="K75" s="44"/>
      <c r="L75" s="31"/>
    </row>
    <row r="76" spans="1:12" s="19" customFormat="1">
      <c r="A76" s="31"/>
      <c r="B76" s="45" t="s">
        <v>62</v>
      </c>
      <c r="C76" s="44"/>
      <c r="D76" s="44"/>
      <c r="E76" s="44"/>
      <c r="F76" s="44"/>
      <c r="G76" s="44"/>
      <c r="H76" s="44"/>
      <c r="I76" s="44"/>
      <c r="J76" s="44"/>
      <c r="K76" s="44"/>
      <c r="L76" s="31"/>
    </row>
    <row r="77" spans="1:12" s="19" customFormat="1">
      <c r="A77" s="31"/>
      <c r="B77" s="45" t="s">
        <v>55</v>
      </c>
      <c r="C77" s="44"/>
      <c r="D77" s="44"/>
      <c r="E77" s="44"/>
      <c r="F77" s="44"/>
      <c r="G77" s="44"/>
      <c r="H77" s="44"/>
      <c r="I77" s="44"/>
      <c r="J77" s="44"/>
      <c r="K77" s="44"/>
      <c r="L77" s="31"/>
    </row>
    <row r="78" spans="1:12" s="19" customFormat="1">
      <c r="A78" s="31"/>
      <c r="B78" s="45" t="s">
        <v>37</v>
      </c>
      <c r="C78" s="44"/>
      <c r="D78" s="44"/>
      <c r="E78" s="44"/>
      <c r="F78" s="44"/>
      <c r="G78" s="44"/>
      <c r="H78" s="44"/>
      <c r="I78" s="44"/>
      <c r="J78" s="44"/>
      <c r="K78" s="44"/>
      <c r="L78" s="31"/>
    </row>
    <row r="79" spans="1:12" s="19" customFormat="1">
      <c r="A79" s="31"/>
      <c r="B79" s="45" t="s">
        <v>63</v>
      </c>
      <c r="C79" s="44"/>
      <c r="D79" s="44"/>
      <c r="E79" s="44"/>
      <c r="F79" s="44"/>
      <c r="G79" s="44"/>
      <c r="H79" s="44"/>
      <c r="I79" s="44"/>
      <c r="J79" s="44"/>
      <c r="K79" s="44"/>
      <c r="L79" s="31"/>
    </row>
    <row r="80" spans="1:12" s="19" customFormat="1">
      <c r="A80" s="31"/>
      <c r="B80" s="45" t="s">
        <v>40</v>
      </c>
      <c r="C80" s="44"/>
      <c r="D80" s="44"/>
      <c r="E80" s="44"/>
      <c r="F80" s="44"/>
      <c r="G80" s="44"/>
      <c r="H80" s="44"/>
      <c r="I80" s="44"/>
      <c r="J80" s="44"/>
      <c r="K80" s="44"/>
      <c r="L80" s="31"/>
    </row>
    <row r="81" spans="1:12" s="19" customFormat="1">
      <c r="A81" s="31"/>
      <c r="B81" s="45" t="s">
        <v>37</v>
      </c>
      <c r="C81" s="44"/>
      <c r="D81" s="44"/>
      <c r="E81" s="44"/>
      <c r="F81" s="44"/>
      <c r="G81" s="44"/>
      <c r="H81" s="44"/>
      <c r="I81" s="44"/>
      <c r="J81" s="44"/>
      <c r="K81" s="44"/>
      <c r="L81" s="31"/>
    </row>
    <row r="82" spans="1:12" s="19" customFormat="1">
      <c r="A82" s="31"/>
      <c r="B82" s="45" t="s">
        <v>64</v>
      </c>
      <c r="C82" s="44"/>
      <c r="D82" s="44"/>
      <c r="E82" s="44"/>
      <c r="F82" s="44"/>
      <c r="G82" s="44"/>
      <c r="H82" s="44"/>
      <c r="I82" s="44"/>
      <c r="J82" s="44"/>
      <c r="K82" s="44"/>
      <c r="L82" s="31"/>
    </row>
    <row r="83" spans="1:12" s="19" customFormat="1">
      <c r="A83" s="31"/>
      <c r="B83" s="45" t="s">
        <v>40</v>
      </c>
      <c r="C83" s="44"/>
      <c r="D83" s="44"/>
      <c r="E83" s="44"/>
      <c r="F83" s="44"/>
      <c r="G83" s="44"/>
      <c r="H83" s="44"/>
      <c r="I83" s="44"/>
      <c r="J83" s="44"/>
      <c r="K83" s="44"/>
      <c r="L83" s="31"/>
    </row>
    <row r="84" spans="1:12" s="19" customFormat="1">
      <c r="A84" s="31"/>
      <c r="B84" s="45" t="s">
        <v>37</v>
      </c>
      <c r="C84" s="44"/>
      <c r="D84" s="44"/>
      <c r="E84" s="44"/>
      <c r="F84" s="44"/>
      <c r="G84" s="44"/>
      <c r="H84" s="44"/>
      <c r="I84" s="44"/>
      <c r="J84" s="44"/>
      <c r="K84" s="44"/>
      <c r="L84" s="31"/>
    </row>
    <row r="85" spans="1:12" s="19" customFormat="1">
      <c r="A85" s="31"/>
      <c r="B85" s="45" t="s">
        <v>65</v>
      </c>
      <c r="C85" s="44"/>
      <c r="D85" s="44"/>
      <c r="E85" s="44"/>
      <c r="F85" s="44"/>
      <c r="G85" s="44"/>
      <c r="H85" s="44"/>
      <c r="I85" s="44"/>
      <c r="J85" s="44"/>
      <c r="K85" s="44"/>
      <c r="L85" s="31"/>
    </row>
    <row r="86" spans="1:12" s="19" customFormat="1">
      <c r="A86" s="31"/>
      <c r="B86" s="45" t="s">
        <v>40</v>
      </c>
      <c r="C86" s="44"/>
      <c r="D86" s="44"/>
      <c r="E86" s="44"/>
      <c r="F86" s="44"/>
      <c r="G86" s="44"/>
      <c r="H86" s="44"/>
      <c r="I86" s="44"/>
      <c r="J86" s="44"/>
      <c r="K86" s="44"/>
      <c r="L86" s="31"/>
    </row>
    <row r="87" spans="1:12" s="19" customFormat="1">
      <c r="A87" s="31"/>
      <c r="B87" s="45" t="s">
        <v>37</v>
      </c>
      <c r="C87" s="44"/>
      <c r="D87" s="44"/>
      <c r="E87" s="44"/>
      <c r="F87" s="44"/>
      <c r="G87" s="44"/>
      <c r="H87" s="44"/>
      <c r="I87" s="44"/>
      <c r="J87" s="44"/>
      <c r="K87" s="44"/>
      <c r="L87" s="31"/>
    </row>
    <row r="88" spans="1:12" s="19" customFormat="1">
      <c r="A88" s="31"/>
      <c r="B88" s="45" t="s">
        <v>67</v>
      </c>
      <c r="C88" s="44"/>
      <c r="D88" s="44"/>
      <c r="E88" s="44"/>
      <c r="F88" s="44"/>
      <c r="G88" s="44"/>
      <c r="H88" s="44"/>
      <c r="I88" s="44"/>
      <c r="J88" s="44"/>
      <c r="K88" s="44"/>
      <c r="L88" s="31"/>
    </row>
    <row r="89" spans="1:12" s="19" customFormat="1">
      <c r="A89" s="31"/>
      <c r="B89" s="45" t="s">
        <v>40</v>
      </c>
      <c r="C89" s="44"/>
      <c r="D89" s="44"/>
      <c r="E89" s="44"/>
      <c r="F89" s="44"/>
      <c r="G89" s="44"/>
      <c r="H89" s="44"/>
      <c r="I89" s="44"/>
      <c r="J89" s="44"/>
      <c r="K89" s="44"/>
      <c r="L89" s="31"/>
    </row>
    <row r="90" spans="1:12" s="19" customFormat="1">
      <c r="A90" s="31"/>
      <c r="B90" s="45" t="s">
        <v>37</v>
      </c>
      <c r="C90" s="44"/>
      <c r="D90" s="44"/>
      <c r="E90" s="44"/>
      <c r="F90" s="44"/>
      <c r="G90" s="44"/>
      <c r="H90" s="44"/>
      <c r="I90" s="44"/>
      <c r="J90" s="44"/>
      <c r="K90" s="44"/>
      <c r="L90" s="31"/>
    </row>
    <row r="91" spans="1:12" s="19" customFormat="1">
      <c r="A91" s="31"/>
      <c r="B91" s="45" t="s">
        <v>68</v>
      </c>
      <c r="C91" s="44"/>
      <c r="D91" s="44"/>
      <c r="E91" s="44"/>
      <c r="F91" s="44"/>
      <c r="G91" s="44"/>
      <c r="H91" s="44"/>
      <c r="I91" s="44"/>
      <c r="J91" s="44"/>
      <c r="K91" s="44"/>
      <c r="L91" s="31"/>
    </row>
    <row r="92" spans="1:12" s="19" customFormat="1">
      <c r="A92" s="31"/>
      <c r="B92" s="45" t="s">
        <v>40</v>
      </c>
      <c r="C92" s="44"/>
      <c r="D92" s="44"/>
      <c r="E92" s="44"/>
      <c r="F92" s="44"/>
      <c r="G92" s="44"/>
      <c r="H92" s="44"/>
      <c r="I92" s="44"/>
      <c r="J92" s="44"/>
      <c r="K92" s="44"/>
      <c r="L92" s="31"/>
    </row>
    <row r="93" spans="1:12" s="19" customFormat="1">
      <c r="A93" s="31"/>
      <c r="B93" s="45" t="s">
        <v>37</v>
      </c>
      <c r="C93" s="44"/>
      <c r="D93" s="44"/>
      <c r="E93" s="44"/>
      <c r="F93" s="44"/>
      <c r="G93" s="44"/>
      <c r="H93" s="44"/>
      <c r="I93" s="44"/>
      <c r="J93" s="44"/>
      <c r="K93" s="44"/>
      <c r="L93" s="31"/>
    </row>
    <row r="94" spans="1:12" s="19" customFormat="1">
      <c r="A94" s="31"/>
      <c r="B94" s="45" t="s">
        <v>69</v>
      </c>
      <c r="C94" s="44"/>
      <c r="D94" s="44"/>
      <c r="E94" s="44"/>
      <c r="F94" s="44"/>
      <c r="G94" s="44"/>
      <c r="H94" s="44"/>
      <c r="I94" s="44"/>
      <c r="J94" s="44"/>
      <c r="K94" s="44"/>
      <c r="L94" s="31"/>
    </row>
    <row r="95" spans="1:12" s="19" customFormat="1">
      <c r="A95" s="31"/>
      <c r="B95" s="45" t="s">
        <v>40</v>
      </c>
      <c r="C95" s="44"/>
      <c r="D95" s="44"/>
      <c r="E95" s="44"/>
      <c r="F95" s="44"/>
      <c r="G95" s="44"/>
      <c r="H95" s="44"/>
      <c r="I95" s="44"/>
      <c r="J95" s="44"/>
      <c r="K95" s="44"/>
      <c r="L95" s="31"/>
    </row>
    <row r="96" spans="1:12" s="19" customFormat="1">
      <c r="A96" s="31"/>
      <c r="B96" s="45" t="s">
        <v>37</v>
      </c>
      <c r="C96" s="44"/>
      <c r="D96" s="44"/>
      <c r="E96" s="44"/>
      <c r="F96" s="44"/>
      <c r="G96" s="44"/>
      <c r="H96" s="44"/>
      <c r="I96" s="44"/>
      <c r="J96" s="44"/>
      <c r="K96" s="44"/>
      <c r="L96" s="31"/>
    </row>
    <row r="97" spans="1:12" s="19" customFormat="1">
      <c r="A97" s="31"/>
      <c r="B97" s="45" t="s">
        <v>70</v>
      </c>
      <c r="C97" s="44"/>
      <c r="D97" s="44"/>
      <c r="E97" s="44"/>
      <c r="F97" s="44"/>
      <c r="G97" s="44"/>
      <c r="H97" s="44"/>
      <c r="I97" s="44"/>
      <c r="J97" s="44"/>
      <c r="K97" s="44"/>
      <c r="L97" s="31"/>
    </row>
    <row r="98" spans="1:12" s="19" customFormat="1">
      <c r="A98" s="31"/>
      <c r="B98" s="45" t="s">
        <v>40</v>
      </c>
      <c r="C98" s="44"/>
      <c r="D98" s="44"/>
      <c r="E98" s="44"/>
      <c r="F98" s="44"/>
      <c r="G98" s="44"/>
      <c r="H98" s="44"/>
      <c r="I98" s="44"/>
      <c r="J98" s="44"/>
      <c r="K98" s="44"/>
      <c r="L98" s="31"/>
    </row>
    <row r="99" spans="1:12" s="19" customFormat="1">
      <c r="A99" s="31"/>
      <c r="B99" s="45" t="s">
        <v>37</v>
      </c>
      <c r="C99" s="44"/>
      <c r="D99" s="44"/>
      <c r="E99" s="44"/>
      <c r="F99" s="44"/>
      <c r="G99" s="44"/>
      <c r="H99" s="44"/>
      <c r="I99" s="44"/>
      <c r="J99" s="44"/>
      <c r="K99" s="44"/>
      <c r="L99" s="31"/>
    </row>
    <row r="100" spans="1:12" s="19" customFormat="1">
      <c r="A100" s="31"/>
      <c r="B100" s="45" t="s">
        <v>283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31"/>
    </row>
    <row r="101" spans="1:12" s="19" customFormat="1">
      <c r="A101" s="31"/>
      <c r="B101" s="45" t="s">
        <v>55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31"/>
    </row>
    <row r="102" spans="1:12" s="19" customFormat="1">
      <c r="A102" s="31"/>
      <c r="B102" s="45" t="s">
        <v>37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31"/>
    </row>
    <row r="103" spans="1:12" s="19" customFormat="1">
      <c r="A103" s="31"/>
      <c r="B103" s="45" t="s">
        <v>284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31"/>
    </row>
    <row r="104" spans="1:12" s="19" customFormat="1">
      <c r="A104" s="31"/>
      <c r="B104" s="45" t="s">
        <v>40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31"/>
    </row>
    <row r="105" spans="1:12" s="19" customFormat="1">
      <c r="A105" s="31"/>
      <c r="B105" s="45" t="s">
        <v>37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31"/>
    </row>
    <row r="106" spans="1:12" s="19" customFormat="1">
      <c r="A106" s="31"/>
      <c r="B106" s="45" t="s">
        <v>285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31"/>
    </row>
    <row r="107" spans="1:12" s="19" customFormat="1">
      <c r="A107" s="31"/>
      <c r="B107" s="45" t="s">
        <v>40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31"/>
    </row>
    <row r="108" spans="1:12" s="19" customFormat="1">
      <c r="A108" s="31"/>
      <c r="B108" s="45" t="s">
        <v>37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31"/>
    </row>
    <row r="109" spans="1:12" s="19" customFormat="1">
      <c r="A109" s="31"/>
      <c r="B109" s="45" t="s">
        <v>286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31"/>
    </row>
    <row r="110" spans="1:12" s="19" customFormat="1">
      <c r="A110" s="31"/>
      <c r="B110" s="45" t="s">
        <v>40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31"/>
    </row>
    <row r="111" spans="1:12" s="19" customFormat="1">
      <c r="A111" s="31"/>
      <c r="B111" s="45" t="s">
        <v>37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31"/>
    </row>
    <row r="112" spans="1:12" s="19" customFormat="1">
      <c r="A112" s="31"/>
      <c r="B112" s="45" t="s">
        <v>287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31"/>
    </row>
    <row r="113" spans="1:12" s="19" customFormat="1">
      <c r="A113" s="31"/>
      <c r="B113" s="45" t="s">
        <v>40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31"/>
    </row>
    <row r="114" spans="1:12" s="19" customFormat="1">
      <c r="A114" s="31"/>
      <c r="B114" s="45" t="s">
        <v>37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31"/>
    </row>
    <row r="115" spans="1:12" s="19" customFormat="1">
      <c r="A115" s="31"/>
      <c r="B115" s="45" t="s">
        <v>288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31"/>
    </row>
    <row r="116" spans="1:12" s="19" customFormat="1">
      <c r="A116" s="31"/>
      <c r="B116" s="45" t="s">
        <v>40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31"/>
    </row>
    <row r="117" spans="1:12" s="19" customFormat="1">
      <c r="A117" s="31"/>
      <c r="B117" s="45" t="s">
        <v>37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31"/>
    </row>
    <row r="118" spans="1:12" s="19" customFormat="1">
      <c r="A118" s="31"/>
      <c r="B118" s="45" t="s">
        <v>289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31"/>
    </row>
    <row r="119" spans="1:12" s="19" customFormat="1">
      <c r="A119" s="31"/>
      <c r="B119" s="45" t="s">
        <v>40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31"/>
    </row>
    <row r="120" spans="1:12" s="19" customFormat="1">
      <c r="A120" s="31"/>
      <c r="B120" s="45" t="s">
        <v>37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31"/>
    </row>
    <row r="121" spans="1:12" s="19" customFormat="1">
      <c r="A121" s="31"/>
      <c r="B121" s="45" t="s">
        <v>290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31"/>
    </row>
    <row r="122" spans="1:12" s="19" customFormat="1">
      <c r="A122" s="31"/>
      <c r="B122" s="45" t="s">
        <v>40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31"/>
    </row>
    <row r="123" spans="1:12" s="19" customFormat="1">
      <c r="A123" s="31"/>
      <c r="B123" s="45" t="s">
        <v>37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31"/>
    </row>
    <row r="124" spans="1:12" s="19" customFormat="1">
      <c r="A124" s="31"/>
      <c r="B124" s="45" t="s">
        <v>71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31"/>
    </row>
    <row r="125" spans="1:12" s="19" customFormat="1">
      <c r="A125" s="31"/>
      <c r="B125" s="45" t="s">
        <v>291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31"/>
    </row>
    <row r="126" spans="1:12" s="19" customFormat="1">
      <c r="A126" s="31"/>
      <c r="B126" s="45" t="s">
        <v>37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31"/>
    </row>
    <row r="127" spans="1:12" s="19" customFormat="1">
      <c r="A127" s="31"/>
      <c r="B127" s="45" t="s">
        <v>72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31"/>
    </row>
    <row r="128" spans="1:12" s="19" customFormat="1">
      <c r="A128" s="31"/>
      <c r="B128" s="45" t="s">
        <v>66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31"/>
    </row>
    <row r="129" spans="1:12" s="19" customFormat="1">
      <c r="A129" s="31"/>
      <c r="B129" s="45" t="s">
        <v>37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31"/>
    </row>
    <row r="130" spans="1:12" s="19" customFormat="1">
      <c r="A130" s="31"/>
      <c r="B130" s="45" t="s">
        <v>73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31"/>
    </row>
    <row r="131" spans="1:12" s="19" customFormat="1">
      <c r="A131" s="31"/>
      <c r="B131" s="45" t="s">
        <v>66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31"/>
    </row>
    <row r="132" spans="1:12" s="19" customFormat="1">
      <c r="A132" s="31"/>
      <c r="B132" s="45" t="s">
        <v>37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31"/>
    </row>
    <row r="133" spans="1:12" s="19" customFormat="1">
      <c r="A133" s="31"/>
      <c r="B133" s="45" t="s">
        <v>74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31"/>
    </row>
    <row r="134" spans="1:12" s="19" customFormat="1">
      <c r="A134" s="31"/>
      <c r="B134" s="45" t="s">
        <v>66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31"/>
    </row>
    <row r="135" spans="1:12" s="19" customFormat="1">
      <c r="A135" s="31"/>
      <c r="B135" s="45" t="s">
        <v>37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31"/>
    </row>
    <row r="136" spans="1:12" s="19" customFormat="1">
      <c r="A136" s="31"/>
      <c r="B136" s="45" t="s">
        <v>75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31"/>
    </row>
    <row r="137" spans="1:12" s="19" customFormat="1">
      <c r="A137" s="31"/>
      <c r="B137" s="45" t="s">
        <v>37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31"/>
    </row>
    <row r="138" spans="1:12" s="19" customFormat="1">
      <c r="A138" s="31"/>
      <c r="B138" s="45" t="s">
        <v>76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31"/>
    </row>
    <row r="139" spans="1:12" s="19" customFormat="1">
      <c r="A139" s="31"/>
      <c r="B139" s="45" t="s">
        <v>37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31"/>
    </row>
    <row r="140" spans="1:12" s="19" customFormat="1">
      <c r="A140" s="31"/>
      <c r="B140" s="45" t="s">
        <v>833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31"/>
    </row>
    <row r="141" spans="1:12" s="19" customFormat="1">
      <c r="A141" s="31"/>
      <c r="B141" s="45" t="s">
        <v>37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31"/>
    </row>
    <row r="142" spans="1:12" s="19" customFormat="1">
      <c r="A142" s="31"/>
      <c r="B142" s="45" t="s">
        <v>78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31"/>
    </row>
    <row r="143" spans="1:12" s="19" customFormat="1">
      <c r="A143" s="31"/>
      <c r="B143" s="45" t="s">
        <v>79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31"/>
    </row>
    <row r="144" spans="1:12" s="19" customFormat="1">
      <c r="A144" s="31"/>
      <c r="B144" s="45" t="s">
        <v>80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31"/>
    </row>
    <row r="145" spans="1:12" s="19" customFormat="1">
      <c r="A145" s="31"/>
      <c r="B145" s="45" t="s">
        <v>81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31"/>
    </row>
    <row r="146" spans="1:12" s="19" customFormat="1">
      <c r="A146" s="31"/>
      <c r="B146" s="45" t="s">
        <v>82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31"/>
    </row>
    <row r="147" spans="1:12" s="19" customFormat="1">
      <c r="A147" s="31"/>
      <c r="B147" s="45" t="s">
        <v>83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31"/>
    </row>
    <row r="148" spans="1:12" s="19" customFormat="1">
      <c r="A148" s="31"/>
      <c r="B148" s="45" t="s">
        <v>37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31"/>
    </row>
    <row r="149" spans="1:12" s="19" customFormat="1">
      <c r="A149" s="31"/>
      <c r="B149" s="45" t="s">
        <v>292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31"/>
    </row>
    <row r="150" spans="1:12" s="19" customFormat="1">
      <c r="A150" s="31"/>
      <c r="B150" s="45" t="s">
        <v>37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31"/>
    </row>
    <row r="151" spans="1:12" s="19" customFormat="1">
      <c r="A151" s="31"/>
      <c r="B151" s="45" t="s">
        <v>84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31"/>
    </row>
    <row r="152" spans="1:12" s="19" customFormat="1">
      <c r="A152" s="31"/>
      <c r="B152" s="45" t="s">
        <v>116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31"/>
    </row>
    <row r="153" spans="1:12" s="19" customFormat="1">
      <c r="A153" s="31"/>
      <c r="B153" s="45" t="s">
        <v>85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31"/>
    </row>
    <row r="154" spans="1:12" s="19" customFormat="1">
      <c r="A154" s="31"/>
      <c r="B154" s="45" t="s">
        <v>86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31"/>
    </row>
    <row r="155" spans="1:12" s="19" customFormat="1">
      <c r="A155" s="31"/>
      <c r="B155" s="45" t="s">
        <v>87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31"/>
    </row>
    <row r="156" spans="1:12" s="19" customFormat="1">
      <c r="A156" s="31"/>
      <c r="B156" s="45" t="s">
        <v>85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31"/>
    </row>
    <row r="157" spans="1:12" s="19" customFormat="1">
      <c r="A157" s="31"/>
      <c r="B157" s="45" t="s">
        <v>88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31"/>
    </row>
    <row r="158" spans="1:12" s="19" customFormat="1">
      <c r="A158" s="31"/>
      <c r="B158" s="45" t="s">
        <v>89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31"/>
    </row>
    <row r="159" spans="1:12" s="19" customFormat="1">
      <c r="A159" s="31"/>
      <c r="B159" s="45" t="s">
        <v>90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31"/>
    </row>
    <row r="160" spans="1:12" s="19" customFormat="1">
      <c r="A160" s="31"/>
      <c r="B160" s="45" t="s">
        <v>91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31"/>
    </row>
    <row r="161" spans="1:15" s="19" customFormat="1">
      <c r="A161" s="31"/>
      <c r="B161" s="45" t="s">
        <v>92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31"/>
    </row>
    <row r="162" spans="1:15" s="19" customFormat="1">
      <c r="A162" s="31"/>
      <c r="B162" s="45" t="s">
        <v>93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31"/>
    </row>
    <row r="163" spans="1:15" s="19" customFormat="1">
      <c r="A163" s="31"/>
      <c r="B163" s="45" t="s">
        <v>89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31"/>
    </row>
    <row r="164" spans="1:15" s="19" customFormat="1">
      <c r="A164" s="31"/>
      <c r="B164" s="45" t="s">
        <v>37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31"/>
    </row>
    <row r="165" spans="1:15" s="19" customFormat="1">
      <c r="A165" s="31"/>
      <c r="B165" s="45" t="s">
        <v>94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31"/>
    </row>
    <row r="166" spans="1:15">
      <c r="A166" s="31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31"/>
      <c r="M166" s="19"/>
      <c r="N166" s="19"/>
      <c r="O166" s="19"/>
    </row>
    <row r="167" spans="1:15">
      <c r="A167" s="31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31"/>
      <c r="M167" s="19"/>
      <c r="N167" s="19"/>
      <c r="O167" s="19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19"/>
      <c r="N168" s="19"/>
      <c r="O168" s="19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19"/>
      <c r="N169" s="19"/>
      <c r="O169" s="19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19"/>
      <c r="N170" s="19"/>
      <c r="O170" s="19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9"/>
      <c r="N171" s="19"/>
      <c r="O171" s="19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9"/>
      <c r="N172" s="19"/>
      <c r="O172" s="19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9"/>
      <c r="N173" s="19"/>
      <c r="O173" s="19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19"/>
      <c r="N174" s="19"/>
      <c r="O174" s="19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19"/>
      <c r="N175" s="19"/>
      <c r="O175" s="19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19"/>
      <c r="N176" s="19"/>
      <c r="O176" s="19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19"/>
      <c r="N177" s="19"/>
      <c r="O177" s="19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19"/>
      <c r="N178" s="19"/>
      <c r="O178" s="19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19"/>
      <c r="N179" s="19"/>
      <c r="O179" s="19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19"/>
      <c r="N180" s="19"/>
      <c r="O180" s="19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19"/>
      <c r="N181" s="19"/>
      <c r="O181" s="19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19"/>
      <c r="N182" s="19"/>
      <c r="O182" s="19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19"/>
      <c r="N183" s="19"/>
      <c r="O183" s="19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19"/>
      <c r="N184" s="19"/>
      <c r="O184" s="19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19"/>
      <c r="N185" s="19"/>
      <c r="O185" s="19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19"/>
      <c r="N186" s="19"/>
      <c r="O186" s="19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19"/>
      <c r="N187" s="19"/>
      <c r="O187" s="19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19"/>
      <c r="N188" s="19"/>
      <c r="O188" s="19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19"/>
      <c r="N189" s="19"/>
      <c r="O189" s="19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19"/>
      <c r="N190" s="19"/>
      <c r="O190" s="19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19"/>
      <c r="N191" s="19"/>
      <c r="O191" s="19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19"/>
      <c r="N192" s="19"/>
      <c r="O192" s="19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19"/>
      <c r="N193" s="19"/>
      <c r="O193" s="19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19"/>
      <c r="N194" s="19"/>
      <c r="O194" s="19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19"/>
      <c r="N195" s="19"/>
      <c r="O195" s="19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19"/>
      <c r="N196" s="19"/>
      <c r="O196" s="19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19"/>
      <c r="N197" s="19"/>
      <c r="O197" s="19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19"/>
      <c r="N198" s="19"/>
      <c r="O198" s="19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19"/>
      <c r="N199" s="19"/>
      <c r="O199" s="19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19"/>
      <c r="N200" s="19"/>
      <c r="O200" s="19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19"/>
      <c r="N201" s="19"/>
      <c r="O201" s="19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19"/>
      <c r="N202" s="19"/>
      <c r="O202" s="19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19"/>
      <c r="N203" s="19"/>
      <c r="O203" s="19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19"/>
      <c r="N204" s="19"/>
      <c r="O204" s="19"/>
    </row>
    <row r="205" spans="1:1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19"/>
      <c r="N205" s="19"/>
      <c r="O205" s="19"/>
    </row>
    <row r="206" spans="1:1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19"/>
      <c r="N206" s="19"/>
      <c r="O206" s="19"/>
    </row>
    <row r="207" spans="1:1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19"/>
      <c r="N207" s="19"/>
      <c r="O207" s="19"/>
    </row>
    <row r="208" spans="1:1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19"/>
      <c r="N208" s="19"/>
      <c r="O208" s="19"/>
    </row>
    <row r="209" spans="1:1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19"/>
      <c r="N209" s="19"/>
      <c r="O209" s="19"/>
    </row>
    <row r="210" spans="1:1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19"/>
      <c r="N210" s="19"/>
      <c r="O210" s="19"/>
    </row>
    <row r="211" spans="1:1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19"/>
      <c r="N211" s="19"/>
      <c r="O211" s="19"/>
    </row>
    <row r="212" spans="1:1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19"/>
      <c r="N212" s="19"/>
      <c r="O212" s="19"/>
    </row>
    <row r="213" spans="1:1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19"/>
      <c r="N213" s="19"/>
      <c r="O213" s="19"/>
    </row>
    <row r="214" spans="1:1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19"/>
      <c r="N214" s="19"/>
      <c r="O214" s="19"/>
    </row>
    <row r="215" spans="1: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19"/>
      <c r="N215" s="19"/>
      <c r="O215" s="19"/>
    </row>
    <row r="216" spans="1:1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19"/>
      <c r="N216" s="19"/>
      <c r="O216" s="19"/>
    </row>
    <row r="217" spans="1:1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19"/>
      <c r="N217" s="19"/>
      <c r="O217" s="19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19"/>
      <c r="N218" s="19"/>
      <c r="O218" s="19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19"/>
      <c r="N219" s="19"/>
      <c r="O219" s="19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19"/>
      <c r="N220" s="19"/>
      <c r="O220" s="19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19"/>
      <c r="N221" s="19"/>
      <c r="O221" s="19"/>
    </row>
    <row r="222" spans="1:1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19"/>
      <c r="N222" s="19"/>
      <c r="O222" s="19"/>
    </row>
    <row r="223" spans="1:1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19"/>
      <c r="N223" s="19"/>
      <c r="O223" s="19"/>
    </row>
    <row r="224" spans="1:1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19"/>
      <c r="N224" s="19"/>
      <c r="O224" s="19"/>
    </row>
    <row r="225" spans="1:1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19"/>
      <c r="N225" s="19"/>
      <c r="O225" s="19"/>
    </row>
    <row r="226" spans="1:1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19"/>
      <c r="N226" s="19"/>
      <c r="O226" s="19"/>
    </row>
    <row r="227" spans="1:1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19"/>
      <c r="N227" s="19"/>
      <c r="O227" s="19"/>
    </row>
    <row r="228" spans="1:1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19"/>
      <c r="N228" s="19"/>
      <c r="O228" s="19"/>
    </row>
    <row r="229" spans="1:1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19"/>
      <c r="N229" s="19"/>
      <c r="O229" s="19"/>
    </row>
    <row r="230" spans="1:1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19"/>
      <c r="N230" s="19"/>
      <c r="O230" s="19"/>
    </row>
    <row r="231" spans="1:1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19"/>
      <c r="N231" s="19"/>
      <c r="O231" s="19"/>
    </row>
    <row r="232" spans="1:1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19"/>
      <c r="N232" s="19"/>
      <c r="O232" s="19"/>
    </row>
    <row r="233" spans="1:1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19"/>
      <c r="N233" s="19"/>
      <c r="O233" s="19"/>
    </row>
    <row r="234" spans="1:1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19"/>
      <c r="N234" s="19"/>
      <c r="O234" s="19"/>
    </row>
    <row r="235" spans="1:1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19"/>
      <c r="N235" s="19"/>
      <c r="O235" s="19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19"/>
      <c r="N236" s="19"/>
      <c r="O236" s="19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19"/>
      <c r="N237" s="19"/>
      <c r="O237" s="19"/>
    </row>
    <row r="238" spans="1: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</row>
    <row r="239" spans="1: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</row>
    <row r="240" spans="1: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</row>
    <row r="241" spans="1: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</row>
    <row r="242" spans="1: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</row>
    <row r="243" spans="1: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</row>
    <row r="245" spans="1: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</row>
    <row r="246" spans="1: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</row>
    <row r="247" spans="1: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</row>
    <row r="248" spans="1: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</row>
    <row r="249" spans="1: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</row>
    <row r="250" spans="1: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</row>
    <row r="251" spans="1: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</row>
    <row r="252" spans="1: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</row>
    <row r="253" spans="1: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</row>
    <row r="254" spans="1: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</row>
    <row r="255" spans="1: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</row>
    <row r="256" spans="1: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</row>
    <row r="257" spans="1: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</row>
    <row r="258" spans="1: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</row>
    <row r="259" spans="1: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</row>
    <row r="260" spans="1: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</row>
    <row r="261" spans="1: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</row>
    <row r="262" spans="1: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</row>
    <row r="263" spans="1: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</row>
    <row r="264" spans="1: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</row>
    <row r="265" spans="1: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</row>
    <row r="266" spans="1: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</row>
    <row r="267" spans="1: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</row>
    <row r="268" spans="1: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</row>
    <row r="269" spans="1: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</row>
    <row r="270" spans="1: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</row>
    <row r="271" spans="1: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</row>
    <row r="272" spans="1: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</row>
    <row r="273" spans="1: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</row>
    <row r="274" spans="1: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</row>
    <row r="275" spans="1: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</row>
    <row r="276" spans="1: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 spans="1: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 spans="1: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 spans="1: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 spans="1: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 spans="1: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1: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1: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1: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1: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 spans="1: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 spans="1: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1: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1: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1: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1: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1: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1: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1: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 spans="1: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 spans="1: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1: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1: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1: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1: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1: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1: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1: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1: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1: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 spans="1: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 spans="1: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 spans="1: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 spans="1: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 spans="1: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 spans="1: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 spans="1: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 spans="1: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 spans="1: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 spans="1: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 spans="1: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 spans="1: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 spans="1: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 spans="1: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 spans="1: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 spans="1: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 spans="1: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</row>
    <row r="323" spans="1: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 spans="1: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 spans="1: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 spans="1: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 spans="1: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 spans="1: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1: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1: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1: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1: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1: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1: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1: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1: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1: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1: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1: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1: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1: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1: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1: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1: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1: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1: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1: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1: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1: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  <row r="350" spans="1: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</row>
    <row r="351" spans="1: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</row>
    <row r="352" spans="1: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</row>
    <row r="353" spans="1: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</row>
    <row r="354" spans="1: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</row>
    <row r="355" spans="1: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</row>
    <row r="356" spans="1: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</row>
    <row r="357" spans="1: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</row>
    <row r="358" spans="1: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</row>
    <row r="359" spans="1: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</row>
    <row r="360" spans="1: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</row>
    <row r="361" spans="1: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</row>
    <row r="362" spans="1: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</row>
    <row r="363" spans="1: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</row>
    <row r="364" spans="1: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</row>
    <row r="365" spans="1: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</row>
    <row r="366" spans="1: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</row>
    <row r="367" spans="1: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</row>
    <row r="368" spans="1: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</row>
    <row r="369" spans="1: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</row>
    <row r="370" spans="1: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</row>
    <row r="371" spans="1: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</row>
    <row r="372" spans="1: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</row>
    <row r="373" spans="1: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</row>
  </sheetData>
  <mergeCells count="23">
    <mergeCell ref="I16:K16"/>
    <mergeCell ref="C13:E13"/>
    <mergeCell ref="C14:E14"/>
    <mergeCell ref="I11:K11"/>
    <mergeCell ref="I12:K12"/>
    <mergeCell ref="I15:K15"/>
    <mergeCell ref="I4:K4"/>
    <mergeCell ref="I8:K8"/>
    <mergeCell ref="I9:K9"/>
    <mergeCell ref="I10:K10"/>
    <mergeCell ref="C5:E5"/>
    <mergeCell ref="C6:E6"/>
    <mergeCell ref="C7:E7"/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15:E1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4"/>
  </sheetPr>
  <dimension ref="A2:O349"/>
  <sheetViews>
    <sheetView showGridLines="0" zoomScaleNormal="100" workbookViewId="0">
      <selection activeCell="A86" sqref="A86"/>
    </sheetView>
  </sheetViews>
  <sheetFormatPr defaultRowHeight="14.25"/>
  <cols>
    <col min="1" max="1" width="1.375" customWidth="1"/>
    <col min="2" max="2" width="12.375" customWidth="1"/>
    <col min="3" max="9" width="10.875" customWidth="1"/>
    <col min="10" max="10" width="12.25" customWidth="1"/>
    <col min="13" max="13" width="10.375" customWidth="1"/>
  </cols>
  <sheetData>
    <row r="2" spans="2:11">
      <c r="B2" s="114" t="s">
        <v>478</v>
      </c>
      <c r="C2" s="114"/>
      <c r="D2" s="114"/>
      <c r="E2" s="114"/>
    </row>
    <row r="3" spans="2:11">
      <c r="B3" s="14" t="s">
        <v>479</v>
      </c>
      <c r="C3" s="115" t="s">
        <v>497</v>
      </c>
      <c r="D3" s="115"/>
      <c r="E3" s="115"/>
    </row>
    <row r="4" spans="2:11">
      <c r="B4" s="14" t="s">
        <v>480</v>
      </c>
      <c r="C4" s="115" t="s">
        <v>502</v>
      </c>
      <c r="D4" s="115"/>
      <c r="E4" s="115"/>
      <c r="H4" s="15"/>
      <c r="I4" s="117"/>
      <c r="J4" s="117"/>
      <c r="K4" s="117"/>
    </row>
    <row r="5" spans="2:11">
      <c r="B5" s="14" t="s">
        <v>481</v>
      </c>
      <c r="C5" s="116" t="s">
        <v>503</v>
      </c>
      <c r="D5" s="112"/>
      <c r="E5" s="113"/>
      <c r="H5" s="15"/>
      <c r="I5" s="16"/>
      <c r="J5" s="16"/>
      <c r="K5" s="16"/>
    </row>
    <row r="6" spans="2:11">
      <c r="B6" s="14" t="s">
        <v>482</v>
      </c>
      <c r="C6" s="116" t="s">
        <v>504</v>
      </c>
      <c r="D6" s="112"/>
      <c r="E6" s="113"/>
      <c r="H6" s="15"/>
      <c r="I6" s="16"/>
      <c r="J6" s="16"/>
      <c r="K6" s="16"/>
    </row>
    <row r="7" spans="2:11">
      <c r="B7" s="14" t="s">
        <v>483</v>
      </c>
      <c r="C7" s="123">
        <v>39430</v>
      </c>
      <c r="D7" s="112"/>
      <c r="E7" s="113"/>
      <c r="H7" s="15"/>
      <c r="I7" s="16"/>
      <c r="J7" s="16"/>
      <c r="K7" s="16"/>
    </row>
    <row r="8" spans="2:11">
      <c r="B8" s="14" t="s">
        <v>484</v>
      </c>
      <c r="C8" s="115" t="s">
        <v>498</v>
      </c>
      <c r="D8" s="115"/>
      <c r="E8" s="115"/>
      <c r="H8" s="15"/>
      <c r="I8" s="128"/>
      <c r="J8" s="128"/>
      <c r="K8" s="128"/>
    </row>
    <row r="9" spans="2:11">
      <c r="B9" s="14" t="s">
        <v>485</v>
      </c>
      <c r="C9" s="115" t="s">
        <v>496</v>
      </c>
      <c r="D9" s="115"/>
      <c r="E9" s="115"/>
      <c r="H9" s="15"/>
      <c r="I9" s="117"/>
      <c r="J9" s="117"/>
      <c r="K9" s="117"/>
    </row>
    <row r="10" spans="2:11">
      <c r="B10" s="14" t="s">
        <v>486</v>
      </c>
      <c r="C10" s="122" t="s">
        <v>331</v>
      </c>
      <c r="D10" s="122"/>
      <c r="E10" s="122"/>
      <c r="H10" s="15"/>
      <c r="I10" s="117"/>
      <c r="J10" s="117"/>
      <c r="K10" s="117"/>
    </row>
    <row r="11" spans="2:11">
      <c r="B11" s="14" t="s">
        <v>487</v>
      </c>
      <c r="C11" s="122" t="s">
        <v>331</v>
      </c>
      <c r="D11" s="122"/>
      <c r="E11" s="122"/>
      <c r="H11" s="15"/>
      <c r="I11" s="117"/>
      <c r="J11" s="117"/>
      <c r="K11" s="117"/>
    </row>
    <row r="12" spans="2:11">
      <c r="B12" s="14" t="s">
        <v>488</v>
      </c>
      <c r="C12" s="122" t="s">
        <v>34</v>
      </c>
      <c r="D12" s="122"/>
      <c r="E12" s="122"/>
      <c r="H12" s="15"/>
      <c r="I12" s="117"/>
      <c r="J12" s="117"/>
      <c r="K12" s="117"/>
    </row>
    <row r="13" spans="2:11">
      <c r="B13" s="14" t="s">
        <v>489</v>
      </c>
      <c r="C13" s="116">
        <v>2</v>
      </c>
      <c r="D13" s="112"/>
      <c r="E13" s="113"/>
      <c r="H13" s="15"/>
      <c r="I13" s="16"/>
      <c r="J13" s="16"/>
      <c r="K13" s="16"/>
    </row>
    <row r="14" spans="2:11">
      <c r="B14" s="14" t="s">
        <v>490</v>
      </c>
      <c r="C14" s="116">
        <v>4</v>
      </c>
      <c r="D14" s="112"/>
      <c r="E14" s="113"/>
      <c r="H14" s="15"/>
      <c r="I14" s="16"/>
      <c r="J14" s="16"/>
      <c r="K14" s="16"/>
    </row>
    <row r="15" spans="2:11">
      <c r="B15" s="14" t="s">
        <v>491</v>
      </c>
      <c r="C15" s="115">
        <v>24</v>
      </c>
      <c r="D15" s="115"/>
      <c r="E15" s="115"/>
      <c r="H15" s="15"/>
      <c r="I15" s="117"/>
      <c r="J15" s="117"/>
      <c r="K15" s="117"/>
    </row>
    <row r="16" spans="2:11">
      <c r="H16" s="15"/>
      <c r="I16" s="117"/>
      <c r="J16" s="117"/>
      <c r="K16" s="117"/>
    </row>
    <row r="17" spans="1:12">
      <c r="H17" s="15"/>
      <c r="I17" s="16"/>
      <c r="J17" s="16"/>
      <c r="K17" s="16"/>
    </row>
    <row r="18" spans="1:12">
      <c r="H18" s="15"/>
      <c r="I18" s="16"/>
      <c r="J18" s="16"/>
      <c r="K18" s="16"/>
    </row>
    <row r="19" spans="1:12">
      <c r="B19" s="3"/>
    </row>
    <row r="20" spans="1:12">
      <c r="B20" s="21" t="s">
        <v>492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</row>
    <row r="21" spans="1:12">
      <c r="B21" s="36"/>
      <c r="C21" s="24" t="s">
        <v>508</v>
      </c>
      <c r="D21" s="24"/>
      <c r="E21" s="24"/>
      <c r="F21" s="37" t="s">
        <v>506</v>
      </c>
      <c r="G21" s="24" t="s">
        <v>505</v>
      </c>
      <c r="H21" s="24"/>
      <c r="I21" s="24"/>
      <c r="J21" s="24" t="s">
        <v>509</v>
      </c>
    </row>
    <row r="22" spans="1:12">
      <c r="B22" s="21" t="s">
        <v>492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</row>
    <row r="23" spans="1:12">
      <c r="B23" s="36"/>
      <c r="C23" s="28" t="s">
        <v>493</v>
      </c>
      <c r="D23" s="24"/>
      <c r="E23" s="24"/>
      <c r="F23" s="24"/>
      <c r="G23" s="28"/>
      <c r="H23" s="24"/>
      <c r="I23" s="24" t="s">
        <v>507</v>
      </c>
      <c r="J23" s="24"/>
    </row>
    <row r="28" spans="1:12">
      <c r="B28" s="118" t="s">
        <v>494</v>
      </c>
      <c r="C28" s="118"/>
      <c r="D28" s="118"/>
      <c r="E28" s="118"/>
    </row>
    <row r="29" spans="1:12" s="19" customFormat="1">
      <c r="A29" s="44"/>
      <c r="B29" s="45" t="s">
        <v>37</v>
      </c>
      <c r="C29" s="44"/>
      <c r="D29" s="44"/>
      <c r="E29" s="44"/>
      <c r="F29" s="44"/>
      <c r="G29" s="44"/>
      <c r="H29" s="44"/>
      <c r="I29" s="44"/>
      <c r="J29" s="44"/>
      <c r="K29" s="44"/>
      <c r="L29" s="40"/>
    </row>
    <row r="30" spans="1:12" s="19" customFormat="1">
      <c r="A30" s="44"/>
      <c r="B30" s="45" t="s">
        <v>499</v>
      </c>
      <c r="C30" s="44"/>
      <c r="D30" s="44"/>
      <c r="E30" s="44"/>
      <c r="F30" s="44"/>
      <c r="G30" s="44"/>
      <c r="H30" s="44"/>
      <c r="I30" s="44"/>
      <c r="J30" s="44"/>
      <c r="K30" s="44"/>
      <c r="L30" s="40"/>
    </row>
    <row r="31" spans="1:12" s="19" customFormat="1">
      <c r="A31" s="44"/>
      <c r="B31" s="45" t="s">
        <v>37</v>
      </c>
      <c r="C31" s="44"/>
      <c r="D31" s="44"/>
      <c r="E31" s="44"/>
      <c r="F31" s="44"/>
      <c r="G31" s="44"/>
      <c r="H31" s="44"/>
      <c r="I31" s="44"/>
      <c r="J31" s="44"/>
      <c r="K31" s="44"/>
      <c r="L31" s="40"/>
    </row>
    <row r="32" spans="1:12" s="19" customFormat="1">
      <c r="A32" s="44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40"/>
    </row>
    <row r="33" spans="1:12" s="19" customFormat="1">
      <c r="A33" s="44"/>
      <c r="B33" s="45" t="s">
        <v>37</v>
      </c>
      <c r="C33" s="44"/>
      <c r="D33" s="44"/>
      <c r="E33" s="44"/>
      <c r="F33" s="44"/>
      <c r="G33" s="44"/>
      <c r="H33" s="44"/>
      <c r="I33" s="44"/>
      <c r="J33" s="44"/>
      <c r="K33" s="44"/>
      <c r="L33" s="40"/>
    </row>
    <row r="34" spans="1:12" s="19" customFormat="1">
      <c r="A34" s="44"/>
      <c r="B34" s="45" t="s">
        <v>40</v>
      </c>
      <c r="C34" s="44"/>
      <c r="D34" s="44"/>
      <c r="E34" s="44"/>
      <c r="F34" s="44"/>
      <c r="G34" s="44"/>
      <c r="H34" s="44"/>
      <c r="I34" s="44"/>
      <c r="J34" s="44"/>
      <c r="K34" s="44"/>
      <c r="L34" s="40"/>
    </row>
    <row r="35" spans="1:12" s="19" customFormat="1">
      <c r="A35" s="44"/>
      <c r="B35" s="45" t="s">
        <v>37</v>
      </c>
      <c r="C35" s="44"/>
      <c r="D35" s="44"/>
      <c r="E35" s="44"/>
      <c r="F35" s="44"/>
      <c r="G35" s="44"/>
      <c r="H35" s="44"/>
      <c r="I35" s="44"/>
      <c r="J35" s="44"/>
      <c r="K35" s="44"/>
      <c r="L35" s="40"/>
    </row>
    <row r="36" spans="1:12" s="19" customFormat="1">
      <c r="A36" s="44"/>
      <c r="B36" s="45" t="s">
        <v>42</v>
      </c>
      <c r="C36" s="44"/>
      <c r="D36" s="44"/>
      <c r="E36" s="44"/>
      <c r="F36" s="44"/>
      <c r="G36" s="44"/>
      <c r="H36" s="44"/>
      <c r="I36" s="44"/>
      <c r="J36" s="44"/>
      <c r="K36" s="44"/>
      <c r="L36" s="40"/>
    </row>
    <row r="37" spans="1:12" s="19" customFormat="1">
      <c r="A37" s="44"/>
      <c r="B37" s="45" t="s">
        <v>37</v>
      </c>
      <c r="C37" s="44"/>
      <c r="D37" s="44"/>
      <c r="E37" s="44"/>
      <c r="F37" s="44"/>
      <c r="G37" s="44"/>
      <c r="H37" s="44"/>
      <c r="I37" s="44"/>
      <c r="J37" s="44"/>
      <c r="K37" s="44"/>
      <c r="L37" s="40"/>
    </row>
    <row r="38" spans="1:12" s="19" customFormat="1">
      <c r="A38" s="44"/>
      <c r="B38" s="45" t="s">
        <v>43</v>
      </c>
      <c r="C38" s="44"/>
      <c r="D38" s="44"/>
      <c r="E38" s="44"/>
      <c r="F38" s="44"/>
      <c r="G38" s="44"/>
      <c r="H38" s="44"/>
      <c r="I38" s="44"/>
      <c r="J38" s="44"/>
      <c r="K38" s="44"/>
      <c r="L38" s="40"/>
    </row>
    <row r="39" spans="1:12" s="19" customFormat="1">
      <c r="A39" s="44"/>
      <c r="B39" s="45" t="s">
        <v>37</v>
      </c>
      <c r="C39" s="44"/>
      <c r="D39" s="44"/>
      <c r="E39" s="44"/>
      <c r="F39" s="44"/>
      <c r="G39" s="44"/>
      <c r="H39" s="44"/>
      <c r="I39" s="44"/>
      <c r="J39" s="44"/>
      <c r="K39" s="44"/>
      <c r="L39" s="40"/>
    </row>
    <row r="40" spans="1:12" s="19" customFormat="1">
      <c r="A40" s="44"/>
      <c r="B40" s="45" t="s">
        <v>44</v>
      </c>
      <c r="C40" s="44"/>
      <c r="D40" s="44"/>
      <c r="E40" s="44"/>
      <c r="F40" s="44"/>
      <c r="G40" s="44"/>
      <c r="H40" s="44"/>
      <c r="I40" s="44"/>
      <c r="J40" s="44"/>
      <c r="K40" s="44"/>
      <c r="L40" s="40"/>
    </row>
    <row r="41" spans="1:12" s="19" customFormat="1">
      <c r="A41" s="44"/>
      <c r="B41" s="45" t="s">
        <v>45</v>
      </c>
      <c r="C41" s="44"/>
      <c r="D41" s="44"/>
      <c r="E41" s="44"/>
      <c r="F41" s="44"/>
      <c r="G41" s="44"/>
      <c r="H41" s="44"/>
      <c r="I41" s="44"/>
      <c r="J41" s="44"/>
      <c r="K41" s="44"/>
      <c r="L41" s="40"/>
    </row>
    <row r="42" spans="1:12" s="19" customFormat="1">
      <c r="A42" s="44"/>
      <c r="B42" s="45" t="s">
        <v>46</v>
      </c>
      <c r="C42" s="44"/>
      <c r="D42" s="44"/>
      <c r="E42" s="44"/>
      <c r="F42" s="44"/>
      <c r="G42" s="44"/>
      <c r="H42" s="44"/>
      <c r="I42" s="44"/>
      <c r="J42" s="44"/>
      <c r="K42" s="44"/>
      <c r="L42" s="40"/>
    </row>
    <row r="43" spans="1:12" s="19" customFormat="1">
      <c r="A43" s="44"/>
      <c r="B43" s="45" t="s">
        <v>47</v>
      </c>
      <c r="C43" s="44"/>
      <c r="D43" s="44"/>
      <c r="E43" s="44"/>
      <c r="F43" s="44"/>
      <c r="G43" s="44"/>
      <c r="H43" s="44"/>
      <c r="I43" s="44"/>
      <c r="J43" s="44"/>
      <c r="K43" s="44"/>
      <c r="L43" s="40"/>
    </row>
    <row r="44" spans="1:12" s="19" customFormat="1">
      <c r="A44" s="44"/>
      <c r="B44" s="45" t="s">
        <v>37</v>
      </c>
      <c r="C44" s="44"/>
      <c r="D44" s="44"/>
      <c r="E44" s="44"/>
      <c r="F44" s="44"/>
      <c r="G44" s="44"/>
      <c r="H44" s="44"/>
      <c r="I44" s="44"/>
      <c r="J44" s="44"/>
      <c r="K44" s="44"/>
      <c r="L44" s="40"/>
    </row>
    <row r="45" spans="1:12" s="19" customFormat="1">
      <c r="A45" s="44"/>
      <c r="B45" s="45" t="s">
        <v>49</v>
      </c>
      <c r="C45" s="44"/>
      <c r="D45" s="44"/>
      <c r="E45" s="44"/>
      <c r="F45" s="44"/>
      <c r="G45" s="44"/>
      <c r="H45" s="44"/>
      <c r="I45" s="44"/>
      <c r="J45" s="44"/>
      <c r="K45" s="44"/>
      <c r="L45" s="40"/>
    </row>
    <row r="46" spans="1:12" s="19" customFormat="1">
      <c r="A46" s="44"/>
      <c r="B46" s="45" t="s">
        <v>37</v>
      </c>
      <c r="C46" s="44"/>
      <c r="D46" s="44"/>
      <c r="E46" s="44"/>
      <c r="F46" s="44"/>
      <c r="G46" s="44"/>
      <c r="H46" s="44"/>
      <c r="I46" s="44"/>
      <c r="J46" s="44"/>
      <c r="K46" s="44"/>
      <c r="L46" s="40"/>
    </row>
    <row r="47" spans="1:12" s="19" customFormat="1">
      <c r="A47" s="44"/>
      <c r="B47" s="45" t="s">
        <v>50</v>
      </c>
      <c r="C47" s="44"/>
      <c r="D47" s="44"/>
      <c r="E47" s="44"/>
      <c r="F47" s="44"/>
      <c r="G47" s="44"/>
      <c r="H47" s="44"/>
      <c r="I47" s="44"/>
      <c r="J47" s="44"/>
      <c r="K47" s="44"/>
      <c r="L47" s="40"/>
    </row>
    <row r="48" spans="1:12" s="19" customFormat="1">
      <c r="A48" s="44"/>
      <c r="B48" s="45" t="s">
        <v>500</v>
      </c>
      <c r="C48" s="44"/>
      <c r="D48" s="44"/>
      <c r="E48" s="44"/>
      <c r="F48" s="44"/>
      <c r="G48" s="44"/>
      <c r="H48" s="44"/>
      <c r="I48" s="44"/>
      <c r="J48" s="44"/>
      <c r="K48" s="44"/>
      <c r="L48" s="40"/>
    </row>
    <row r="49" spans="1:12" s="19" customFormat="1">
      <c r="A49" s="44"/>
      <c r="B49" s="45" t="s">
        <v>37</v>
      </c>
      <c r="C49" s="44"/>
      <c r="D49" s="44"/>
      <c r="E49" s="44"/>
      <c r="F49" s="44"/>
      <c r="G49" s="44"/>
      <c r="H49" s="44"/>
      <c r="I49" s="44"/>
      <c r="J49" s="44"/>
      <c r="K49" s="44"/>
      <c r="L49" s="40"/>
    </row>
    <row r="50" spans="1:12" s="19" customFormat="1">
      <c r="A50" s="44"/>
      <c r="B50" s="45" t="s">
        <v>52</v>
      </c>
      <c r="C50" s="44"/>
      <c r="D50" s="44"/>
      <c r="E50" s="44"/>
      <c r="F50" s="44"/>
      <c r="G50" s="44"/>
      <c r="H50" s="44"/>
      <c r="I50" s="44"/>
      <c r="J50" s="44"/>
      <c r="K50" s="44"/>
      <c r="L50" s="40"/>
    </row>
    <row r="51" spans="1:12" s="19" customFormat="1">
      <c r="A51" s="44"/>
      <c r="B51" s="45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40"/>
    </row>
    <row r="52" spans="1:12" s="19" customFormat="1">
      <c r="A52" s="44"/>
      <c r="B52" s="45" t="s">
        <v>53</v>
      </c>
      <c r="C52" s="44"/>
      <c r="D52" s="44"/>
      <c r="E52" s="44"/>
      <c r="F52" s="44"/>
      <c r="G52" s="44"/>
      <c r="H52" s="44"/>
      <c r="I52" s="44"/>
      <c r="J52" s="44"/>
      <c r="K52" s="44"/>
      <c r="L52" s="40"/>
    </row>
    <row r="53" spans="1:12" s="19" customFormat="1">
      <c r="A53" s="44"/>
      <c r="B53" s="45" t="s">
        <v>55</v>
      </c>
      <c r="C53" s="44"/>
      <c r="D53" s="44"/>
      <c r="E53" s="44"/>
      <c r="F53" s="44"/>
      <c r="G53" s="44"/>
      <c r="H53" s="44"/>
      <c r="I53" s="44"/>
      <c r="J53" s="44"/>
      <c r="K53" s="44"/>
      <c r="L53" s="40"/>
    </row>
    <row r="54" spans="1:12" s="19" customFormat="1">
      <c r="A54" s="44"/>
      <c r="B54" s="45" t="s">
        <v>37</v>
      </c>
      <c r="C54" s="44"/>
      <c r="D54" s="44"/>
      <c r="E54" s="44"/>
      <c r="F54" s="44"/>
      <c r="G54" s="44"/>
      <c r="H54" s="44"/>
      <c r="I54" s="44"/>
      <c r="J54" s="44"/>
      <c r="K54" s="44"/>
      <c r="L54" s="40"/>
    </row>
    <row r="55" spans="1:12" s="19" customFormat="1">
      <c r="A55" s="44"/>
      <c r="B55" s="45" t="s">
        <v>54</v>
      </c>
      <c r="C55" s="44"/>
      <c r="D55" s="44"/>
      <c r="E55" s="44"/>
      <c r="F55" s="44"/>
      <c r="G55" s="44"/>
      <c r="H55" s="44"/>
      <c r="I55" s="44"/>
      <c r="J55" s="44"/>
      <c r="K55" s="44"/>
      <c r="L55" s="40"/>
    </row>
    <row r="56" spans="1:12" s="19" customFormat="1">
      <c r="A56" s="44"/>
      <c r="B56" s="45" t="s">
        <v>40</v>
      </c>
      <c r="C56" s="44"/>
      <c r="D56" s="44"/>
      <c r="E56" s="44"/>
      <c r="F56" s="44"/>
      <c r="G56" s="44"/>
      <c r="H56" s="44"/>
      <c r="I56" s="44"/>
      <c r="J56" s="44"/>
      <c r="K56" s="44"/>
      <c r="L56" s="40"/>
    </row>
    <row r="57" spans="1:12" s="19" customFormat="1">
      <c r="A57" s="44"/>
      <c r="B57" s="45" t="s">
        <v>37</v>
      </c>
      <c r="C57" s="44"/>
      <c r="D57" s="44"/>
      <c r="E57" s="44"/>
      <c r="F57" s="44"/>
      <c r="G57" s="44"/>
      <c r="H57" s="44"/>
      <c r="I57" s="44"/>
      <c r="J57" s="44"/>
      <c r="K57" s="44"/>
      <c r="L57" s="40"/>
    </row>
    <row r="58" spans="1:12" s="19" customFormat="1">
      <c r="A58" s="44"/>
      <c r="B58" s="45" t="s">
        <v>56</v>
      </c>
      <c r="C58" s="44"/>
      <c r="D58" s="44"/>
      <c r="E58" s="44"/>
      <c r="F58" s="44"/>
      <c r="G58" s="44"/>
      <c r="H58" s="44"/>
      <c r="I58" s="44"/>
      <c r="J58" s="44"/>
      <c r="K58" s="44"/>
      <c r="L58" s="40"/>
    </row>
    <row r="59" spans="1:12" s="19" customFormat="1">
      <c r="A59" s="44"/>
      <c r="B59" s="45" t="s">
        <v>40</v>
      </c>
      <c r="C59" s="44"/>
      <c r="D59" s="44"/>
      <c r="E59" s="44"/>
      <c r="F59" s="44"/>
      <c r="G59" s="44"/>
      <c r="H59" s="44"/>
      <c r="I59" s="44"/>
      <c r="J59" s="44"/>
      <c r="K59" s="44"/>
      <c r="L59" s="40"/>
    </row>
    <row r="60" spans="1:12" s="19" customFormat="1">
      <c r="A60" s="44"/>
      <c r="B60" s="45" t="s">
        <v>37</v>
      </c>
      <c r="C60" s="44"/>
      <c r="D60" s="44"/>
      <c r="E60" s="44"/>
      <c r="F60" s="44"/>
      <c r="G60" s="44"/>
      <c r="H60" s="44"/>
      <c r="I60" s="44"/>
      <c r="J60" s="44"/>
      <c r="K60" s="44"/>
      <c r="L60" s="40"/>
    </row>
    <row r="61" spans="1:12" s="19" customFormat="1">
      <c r="A61" s="44"/>
      <c r="B61" s="45" t="s">
        <v>57</v>
      </c>
      <c r="C61" s="44"/>
      <c r="D61" s="44"/>
      <c r="E61" s="44"/>
      <c r="F61" s="44"/>
      <c r="G61" s="44"/>
      <c r="H61" s="44"/>
      <c r="I61" s="44"/>
      <c r="J61" s="44"/>
      <c r="K61" s="44"/>
      <c r="L61" s="40"/>
    </row>
    <row r="62" spans="1:12" s="19" customFormat="1">
      <c r="A62" s="44"/>
      <c r="B62" s="45" t="s">
        <v>40</v>
      </c>
      <c r="C62" s="44"/>
      <c r="D62" s="44"/>
      <c r="E62" s="44"/>
      <c r="F62" s="44"/>
      <c r="G62" s="44"/>
      <c r="H62" s="44"/>
      <c r="I62" s="44"/>
      <c r="J62" s="44"/>
      <c r="K62" s="44"/>
      <c r="L62" s="40"/>
    </row>
    <row r="63" spans="1:12" s="19" customFormat="1">
      <c r="A63" s="44"/>
      <c r="B63" s="45" t="s">
        <v>37</v>
      </c>
      <c r="C63" s="44"/>
      <c r="D63" s="44"/>
      <c r="E63" s="44"/>
      <c r="F63" s="44"/>
      <c r="G63" s="44"/>
      <c r="H63" s="44"/>
      <c r="I63" s="44"/>
      <c r="J63" s="44"/>
      <c r="K63" s="44"/>
      <c r="L63" s="40"/>
    </row>
    <row r="64" spans="1:12" s="19" customFormat="1">
      <c r="A64" s="44"/>
      <c r="B64" s="45" t="s">
        <v>58</v>
      </c>
      <c r="C64" s="44"/>
      <c r="D64" s="44"/>
      <c r="E64" s="44"/>
      <c r="F64" s="44"/>
      <c r="G64" s="44"/>
      <c r="H64" s="44"/>
      <c r="I64" s="44"/>
      <c r="J64" s="44"/>
      <c r="K64" s="44"/>
      <c r="L64" s="40"/>
    </row>
    <row r="65" spans="1:12" s="19" customFormat="1">
      <c r="A65" s="44"/>
      <c r="B65" s="45" t="s">
        <v>40</v>
      </c>
      <c r="C65" s="44"/>
      <c r="D65" s="44"/>
      <c r="E65" s="44"/>
      <c r="F65" s="44"/>
      <c r="G65" s="44"/>
      <c r="H65" s="44"/>
      <c r="I65" s="44"/>
      <c r="J65" s="44"/>
      <c r="K65" s="44"/>
      <c r="L65" s="40"/>
    </row>
    <row r="66" spans="1:12" s="19" customFormat="1">
      <c r="A66" s="44"/>
      <c r="B66" s="45" t="s">
        <v>37</v>
      </c>
      <c r="C66" s="44"/>
      <c r="D66" s="44"/>
      <c r="E66" s="44"/>
      <c r="F66" s="44"/>
      <c r="G66" s="44"/>
      <c r="H66" s="44"/>
      <c r="I66" s="44"/>
      <c r="J66" s="44"/>
      <c r="K66" s="44"/>
      <c r="L66" s="40"/>
    </row>
    <row r="67" spans="1:12" s="19" customFormat="1">
      <c r="A67" s="44"/>
      <c r="B67" s="45" t="s">
        <v>59</v>
      </c>
      <c r="C67" s="44"/>
      <c r="D67" s="44"/>
      <c r="E67" s="44"/>
      <c r="F67" s="44"/>
      <c r="G67" s="44"/>
      <c r="H67" s="44"/>
      <c r="I67" s="44"/>
      <c r="J67" s="44"/>
      <c r="K67" s="44"/>
      <c r="L67" s="40"/>
    </row>
    <row r="68" spans="1:12" s="19" customFormat="1">
      <c r="A68" s="44"/>
      <c r="B68" s="45" t="s">
        <v>40</v>
      </c>
      <c r="C68" s="44"/>
      <c r="D68" s="44"/>
      <c r="E68" s="44"/>
      <c r="F68" s="44"/>
      <c r="G68" s="44"/>
      <c r="H68" s="44"/>
      <c r="I68" s="44"/>
      <c r="J68" s="44"/>
      <c r="K68" s="44"/>
      <c r="L68" s="40"/>
    </row>
    <row r="69" spans="1:12" s="19" customFormat="1">
      <c r="A69" s="44"/>
      <c r="B69" s="45" t="s">
        <v>37</v>
      </c>
      <c r="C69" s="44"/>
      <c r="D69" s="44"/>
      <c r="E69" s="44"/>
      <c r="F69" s="44"/>
      <c r="G69" s="44"/>
      <c r="H69" s="44"/>
      <c r="I69" s="44"/>
      <c r="J69" s="44"/>
      <c r="K69" s="44"/>
      <c r="L69" s="40"/>
    </row>
    <row r="70" spans="1:12" s="19" customFormat="1">
      <c r="A70" s="44"/>
      <c r="B70" s="45" t="s">
        <v>60</v>
      </c>
      <c r="C70" s="44"/>
      <c r="D70" s="44"/>
      <c r="E70" s="44"/>
      <c r="F70" s="44"/>
      <c r="G70" s="44"/>
      <c r="H70" s="44"/>
      <c r="I70" s="44"/>
      <c r="J70" s="44"/>
      <c r="K70" s="44"/>
      <c r="L70" s="40"/>
    </row>
    <row r="71" spans="1:12" s="19" customFormat="1">
      <c r="A71" s="44"/>
      <c r="B71" s="45" t="s">
        <v>40</v>
      </c>
      <c r="C71" s="44"/>
      <c r="D71" s="44"/>
      <c r="E71" s="44"/>
      <c r="F71" s="44"/>
      <c r="G71" s="44"/>
      <c r="H71" s="44"/>
      <c r="I71" s="44"/>
      <c r="J71" s="44"/>
      <c r="K71" s="44"/>
      <c r="L71" s="40"/>
    </row>
    <row r="72" spans="1:12" s="19" customFormat="1">
      <c r="A72" s="44"/>
      <c r="B72" s="45" t="s">
        <v>37</v>
      </c>
      <c r="C72" s="44"/>
      <c r="D72" s="44"/>
      <c r="E72" s="44"/>
      <c r="F72" s="44"/>
      <c r="G72" s="44"/>
      <c r="H72" s="44"/>
      <c r="I72" s="44"/>
      <c r="J72" s="44"/>
      <c r="K72" s="44"/>
      <c r="L72" s="40"/>
    </row>
    <row r="73" spans="1:12" s="19" customFormat="1">
      <c r="A73" s="44"/>
      <c r="B73" s="45" t="s">
        <v>61</v>
      </c>
      <c r="C73" s="44"/>
      <c r="D73" s="44"/>
      <c r="E73" s="44"/>
      <c r="F73" s="44"/>
      <c r="G73" s="44"/>
      <c r="H73" s="44"/>
      <c r="I73" s="44"/>
      <c r="J73" s="44"/>
      <c r="K73" s="44"/>
      <c r="L73" s="40"/>
    </row>
    <row r="74" spans="1:12" s="19" customFormat="1">
      <c r="A74" s="44"/>
      <c r="B74" s="45" t="s">
        <v>40</v>
      </c>
      <c r="C74" s="44"/>
      <c r="D74" s="44"/>
      <c r="E74" s="44"/>
      <c r="F74" s="44"/>
      <c r="G74" s="44"/>
      <c r="H74" s="44"/>
      <c r="I74" s="44"/>
      <c r="J74" s="44"/>
      <c r="K74" s="44"/>
      <c r="L74" s="40"/>
    </row>
    <row r="75" spans="1:12" s="19" customFormat="1">
      <c r="A75" s="44"/>
      <c r="B75" s="45" t="s">
        <v>37</v>
      </c>
      <c r="C75" s="44"/>
      <c r="D75" s="44"/>
      <c r="E75" s="44"/>
      <c r="F75" s="44"/>
      <c r="G75" s="44"/>
      <c r="H75" s="44"/>
      <c r="I75" s="44"/>
      <c r="J75" s="44"/>
      <c r="K75" s="44"/>
      <c r="L75" s="40"/>
    </row>
    <row r="76" spans="1:12" s="19" customFormat="1">
      <c r="A76" s="44"/>
      <c r="B76" s="45" t="s">
        <v>62</v>
      </c>
      <c r="C76" s="44"/>
      <c r="D76" s="44"/>
      <c r="E76" s="44"/>
      <c r="F76" s="44"/>
      <c r="G76" s="44"/>
      <c r="H76" s="44"/>
      <c r="I76" s="44"/>
      <c r="J76" s="44"/>
      <c r="K76" s="44"/>
      <c r="L76" s="40"/>
    </row>
    <row r="77" spans="1:12" s="19" customFormat="1">
      <c r="A77" s="44"/>
      <c r="B77" s="45" t="s">
        <v>55</v>
      </c>
      <c r="C77" s="44"/>
      <c r="D77" s="44"/>
      <c r="E77" s="44"/>
      <c r="F77" s="44"/>
      <c r="G77" s="44"/>
      <c r="H77" s="44"/>
      <c r="I77" s="44"/>
      <c r="J77" s="44"/>
      <c r="K77" s="44"/>
      <c r="L77" s="40"/>
    </row>
    <row r="78" spans="1:12" s="19" customFormat="1">
      <c r="A78" s="44"/>
      <c r="B78" s="45" t="s">
        <v>37</v>
      </c>
      <c r="C78" s="44"/>
      <c r="D78" s="44"/>
      <c r="E78" s="44"/>
      <c r="F78" s="44"/>
      <c r="G78" s="44"/>
      <c r="H78" s="44"/>
      <c r="I78" s="44"/>
      <c r="J78" s="44"/>
      <c r="K78" s="44"/>
      <c r="L78" s="40"/>
    </row>
    <row r="79" spans="1:12" s="19" customFormat="1">
      <c r="A79" s="44"/>
      <c r="B79" s="45" t="s">
        <v>63</v>
      </c>
      <c r="C79" s="44"/>
      <c r="D79" s="44"/>
      <c r="E79" s="44"/>
      <c r="F79" s="44"/>
      <c r="G79" s="44"/>
      <c r="H79" s="44"/>
      <c r="I79" s="44"/>
      <c r="J79" s="44"/>
      <c r="K79" s="44"/>
      <c r="L79" s="40"/>
    </row>
    <row r="80" spans="1:12" s="19" customFormat="1">
      <c r="A80" s="44"/>
      <c r="B80" s="45" t="s">
        <v>40</v>
      </c>
      <c r="C80" s="44"/>
      <c r="D80" s="44"/>
      <c r="E80" s="44"/>
      <c r="F80" s="44"/>
      <c r="G80" s="44"/>
      <c r="H80" s="44"/>
      <c r="I80" s="44"/>
      <c r="J80" s="44"/>
      <c r="K80" s="44"/>
      <c r="L80" s="40"/>
    </row>
    <row r="81" spans="1:12" s="19" customFormat="1">
      <c r="A81" s="44"/>
      <c r="B81" s="45" t="s">
        <v>37</v>
      </c>
      <c r="C81" s="44"/>
      <c r="D81" s="44"/>
      <c r="E81" s="44"/>
      <c r="F81" s="44"/>
      <c r="G81" s="44"/>
      <c r="H81" s="44"/>
      <c r="I81" s="44"/>
      <c r="J81" s="44"/>
      <c r="K81" s="44"/>
      <c r="L81" s="40"/>
    </row>
    <row r="82" spans="1:12" s="19" customFormat="1">
      <c r="A82" s="44"/>
      <c r="B82" s="45" t="s">
        <v>64</v>
      </c>
      <c r="C82" s="44"/>
      <c r="D82" s="44"/>
      <c r="E82" s="44"/>
      <c r="F82" s="44"/>
      <c r="G82" s="44"/>
      <c r="H82" s="44"/>
      <c r="I82" s="44"/>
      <c r="J82" s="44"/>
      <c r="K82" s="44"/>
      <c r="L82" s="40"/>
    </row>
    <row r="83" spans="1:12" s="19" customFormat="1">
      <c r="A83" s="44"/>
      <c r="B83" s="45" t="s">
        <v>40</v>
      </c>
      <c r="C83" s="44"/>
      <c r="D83" s="44"/>
      <c r="E83" s="44"/>
      <c r="F83" s="44"/>
      <c r="G83" s="44"/>
      <c r="H83" s="44"/>
      <c r="I83" s="44"/>
      <c r="J83" s="44"/>
      <c r="K83" s="44"/>
      <c r="L83" s="40"/>
    </row>
    <row r="84" spans="1:12" s="19" customFormat="1">
      <c r="A84" s="44"/>
      <c r="B84" s="45" t="s">
        <v>37</v>
      </c>
      <c r="C84" s="44"/>
      <c r="D84" s="44"/>
      <c r="E84" s="44"/>
      <c r="F84" s="44"/>
      <c r="G84" s="44"/>
      <c r="H84" s="44"/>
      <c r="I84" s="44"/>
      <c r="J84" s="44"/>
      <c r="K84" s="44"/>
      <c r="L84" s="40"/>
    </row>
    <row r="85" spans="1:12" s="19" customFormat="1">
      <c r="A85" s="44"/>
      <c r="B85" s="45" t="s">
        <v>65</v>
      </c>
      <c r="C85" s="44"/>
      <c r="D85" s="44"/>
      <c r="E85" s="44"/>
      <c r="F85" s="44"/>
      <c r="G85" s="44"/>
      <c r="H85" s="44"/>
      <c r="I85" s="44"/>
      <c r="J85" s="44"/>
      <c r="K85" s="44"/>
      <c r="L85" s="40"/>
    </row>
    <row r="86" spans="1:12" s="19" customFormat="1">
      <c r="A86" s="44"/>
      <c r="B86" s="45" t="s">
        <v>40</v>
      </c>
      <c r="C86" s="44"/>
      <c r="D86" s="44"/>
      <c r="E86" s="44"/>
      <c r="F86" s="44"/>
      <c r="G86" s="44"/>
      <c r="H86" s="44"/>
      <c r="I86" s="44"/>
      <c r="J86" s="44"/>
      <c r="K86" s="44"/>
      <c r="L86" s="40"/>
    </row>
    <row r="87" spans="1:12" s="19" customFormat="1">
      <c r="A87" s="44"/>
      <c r="B87" s="45" t="s">
        <v>37</v>
      </c>
      <c r="C87" s="44"/>
      <c r="D87" s="44"/>
      <c r="E87" s="44"/>
      <c r="F87" s="44"/>
      <c r="G87" s="44"/>
      <c r="H87" s="44"/>
      <c r="I87" s="44"/>
      <c r="J87" s="44"/>
      <c r="K87" s="44"/>
      <c r="L87" s="40"/>
    </row>
    <row r="88" spans="1:12" s="19" customFormat="1">
      <c r="A88" s="44"/>
      <c r="B88" s="45" t="s">
        <v>67</v>
      </c>
      <c r="C88" s="44"/>
      <c r="D88" s="44"/>
      <c r="E88" s="44"/>
      <c r="F88" s="44"/>
      <c r="G88" s="44"/>
      <c r="H88" s="44"/>
      <c r="I88" s="44"/>
      <c r="J88" s="44"/>
      <c r="K88" s="44"/>
      <c r="L88" s="40"/>
    </row>
    <row r="89" spans="1:12" s="19" customFormat="1">
      <c r="A89" s="44"/>
      <c r="B89" s="45" t="s">
        <v>40</v>
      </c>
      <c r="C89" s="44"/>
      <c r="D89" s="44"/>
      <c r="E89" s="44"/>
      <c r="F89" s="44"/>
      <c r="G89" s="44"/>
      <c r="H89" s="44"/>
      <c r="I89" s="44"/>
      <c r="J89" s="44"/>
      <c r="K89" s="44"/>
      <c r="L89" s="40"/>
    </row>
    <row r="90" spans="1:12" s="19" customFormat="1">
      <c r="A90" s="44"/>
      <c r="B90" s="45" t="s">
        <v>37</v>
      </c>
      <c r="C90" s="44"/>
      <c r="D90" s="44"/>
      <c r="E90" s="44"/>
      <c r="F90" s="44"/>
      <c r="G90" s="44"/>
      <c r="H90" s="44"/>
      <c r="I90" s="44"/>
      <c r="J90" s="44"/>
      <c r="K90" s="44"/>
      <c r="L90" s="40"/>
    </row>
    <row r="91" spans="1:12" s="19" customFormat="1">
      <c r="A91" s="44"/>
      <c r="B91" s="45" t="s">
        <v>68</v>
      </c>
      <c r="C91" s="44"/>
      <c r="D91" s="44"/>
      <c r="E91" s="44"/>
      <c r="F91" s="44"/>
      <c r="G91" s="44"/>
      <c r="H91" s="44"/>
      <c r="I91" s="44"/>
      <c r="J91" s="44"/>
      <c r="K91" s="44"/>
      <c r="L91" s="40"/>
    </row>
    <row r="92" spans="1:12" s="19" customFormat="1">
      <c r="A92" s="44"/>
      <c r="B92" s="45" t="s">
        <v>40</v>
      </c>
      <c r="C92" s="44"/>
      <c r="D92" s="44"/>
      <c r="E92" s="44"/>
      <c r="F92" s="44"/>
      <c r="G92" s="44"/>
      <c r="H92" s="44"/>
      <c r="I92" s="44"/>
      <c r="J92" s="44"/>
      <c r="K92" s="44"/>
      <c r="L92" s="40"/>
    </row>
    <row r="93" spans="1:12" s="19" customFormat="1">
      <c r="A93" s="44"/>
      <c r="B93" s="45" t="s">
        <v>37</v>
      </c>
      <c r="C93" s="44"/>
      <c r="D93" s="44"/>
      <c r="E93" s="44"/>
      <c r="F93" s="44"/>
      <c r="G93" s="44"/>
      <c r="H93" s="44"/>
      <c r="I93" s="44"/>
      <c r="J93" s="44"/>
      <c r="K93" s="44"/>
      <c r="L93" s="40"/>
    </row>
    <row r="94" spans="1:12" s="19" customFormat="1">
      <c r="A94" s="44"/>
      <c r="B94" s="45" t="s">
        <v>69</v>
      </c>
      <c r="C94" s="44"/>
      <c r="D94" s="44"/>
      <c r="E94" s="44"/>
      <c r="F94" s="44"/>
      <c r="G94" s="44"/>
      <c r="H94" s="44"/>
      <c r="I94" s="44"/>
      <c r="J94" s="44"/>
      <c r="K94" s="44"/>
      <c r="L94" s="40"/>
    </row>
    <row r="95" spans="1:12" s="19" customFormat="1">
      <c r="A95" s="44"/>
      <c r="B95" s="45" t="s">
        <v>40</v>
      </c>
      <c r="C95" s="44"/>
      <c r="D95" s="44"/>
      <c r="E95" s="44"/>
      <c r="F95" s="44"/>
      <c r="G95" s="44"/>
      <c r="H95" s="44"/>
      <c r="I95" s="44"/>
      <c r="J95" s="44"/>
      <c r="K95" s="44"/>
      <c r="L95" s="40"/>
    </row>
    <row r="96" spans="1:12" s="19" customFormat="1">
      <c r="A96" s="44"/>
      <c r="B96" s="45" t="s">
        <v>37</v>
      </c>
      <c r="C96" s="44"/>
      <c r="D96" s="44"/>
      <c r="E96" s="44"/>
      <c r="F96" s="44"/>
      <c r="G96" s="44"/>
      <c r="H96" s="44"/>
      <c r="I96" s="44"/>
      <c r="J96" s="44"/>
      <c r="K96" s="44"/>
      <c r="L96" s="40"/>
    </row>
    <row r="97" spans="1:12" s="19" customFormat="1">
      <c r="A97" s="44"/>
      <c r="B97" s="45" t="s">
        <v>70</v>
      </c>
      <c r="C97" s="44"/>
      <c r="D97" s="44"/>
      <c r="E97" s="44"/>
      <c r="F97" s="44"/>
      <c r="G97" s="44"/>
      <c r="H97" s="44"/>
      <c r="I97" s="44"/>
      <c r="J97" s="44"/>
      <c r="K97" s="44"/>
      <c r="L97" s="40"/>
    </row>
    <row r="98" spans="1:12" s="19" customFormat="1">
      <c r="A98" s="44"/>
      <c r="B98" s="45" t="s">
        <v>40</v>
      </c>
      <c r="C98" s="44"/>
      <c r="D98" s="44"/>
      <c r="E98" s="44"/>
      <c r="F98" s="44"/>
      <c r="G98" s="44"/>
      <c r="H98" s="44"/>
      <c r="I98" s="44"/>
      <c r="J98" s="44"/>
      <c r="K98" s="44"/>
      <c r="L98" s="40"/>
    </row>
    <row r="99" spans="1:12" s="19" customFormat="1">
      <c r="A99" s="44"/>
      <c r="B99" s="45" t="s">
        <v>37</v>
      </c>
      <c r="C99" s="44"/>
      <c r="D99" s="44"/>
      <c r="E99" s="44"/>
      <c r="F99" s="44"/>
      <c r="G99" s="44"/>
      <c r="H99" s="44"/>
      <c r="I99" s="44"/>
      <c r="J99" s="44"/>
      <c r="K99" s="44"/>
      <c r="L99" s="40"/>
    </row>
    <row r="100" spans="1:12" s="19" customFormat="1">
      <c r="A100" s="44"/>
      <c r="B100" s="45" t="s">
        <v>71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0"/>
    </row>
    <row r="101" spans="1:12" s="19" customFormat="1">
      <c r="A101" s="44"/>
      <c r="B101" s="45" t="s">
        <v>291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0"/>
    </row>
    <row r="102" spans="1:12" s="19" customFormat="1">
      <c r="A102" s="44"/>
      <c r="B102" s="45" t="s">
        <v>37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0"/>
    </row>
    <row r="103" spans="1:12" s="19" customFormat="1">
      <c r="A103" s="44"/>
      <c r="B103" s="45" t="s">
        <v>72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0"/>
    </row>
    <row r="104" spans="1:12" s="19" customFormat="1">
      <c r="A104" s="44"/>
      <c r="B104" s="45" t="s">
        <v>66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0"/>
    </row>
    <row r="105" spans="1:12" s="19" customFormat="1">
      <c r="A105" s="44"/>
      <c r="B105" s="45" t="s">
        <v>37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0"/>
    </row>
    <row r="106" spans="1:12" s="19" customFormat="1">
      <c r="A106" s="44"/>
      <c r="B106" s="45" t="s">
        <v>73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0"/>
    </row>
    <row r="107" spans="1:12" s="19" customFormat="1">
      <c r="A107" s="44"/>
      <c r="B107" s="45" t="s">
        <v>66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0"/>
    </row>
    <row r="108" spans="1:12" s="19" customFormat="1">
      <c r="A108" s="44"/>
      <c r="B108" s="45" t="s">
        <v>37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0"/>
    </row>
    <row r="109" spans="1:12" s="19" customFormat="1">
      <c r="A109" s="44"/>
      <c r="B109" s="45" t="s">
        <v>74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0"/>
    </row>
    <row r="110" spans="1:12" s="19" customFormat="1">
      <c r="A110" s="44"/>
      <c r="B110" s="45" t="s">
        <v>66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0"/>
    </row>
    <row r="111" spans="1:12" s="19" customFormat="1">
      <c r="A111" s="44"/>
      <c r="B111" s="45" t="s">
        <v>37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0"/>
    </row>
    <row r="112" spans="1:12" s="19" customFormat="1">
      <c r="A112" s="44"/>
      <c r="B112" s="45" t="s">
        <v>75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0"/>
    </row>
    <row r="113" spans="1:12" s="19" customFormat="1">
      <c r="A113" s="44"/>
      <c r="B113" s="45" t="s">
        <v>37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0"/>
    </row>
    <row r="114" spans="1:12" s="19" customFormat="1">
      <c r="A114" s="44"/>
      <c r="B114" s="45" t="s">
        <v>76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0"/>
    </row>
    <row r="115" spans="1:12" s="19" customFormat="1">
      <c r="A115" s="44"/>
      <c r="B115" s="45" t="s">
        <v>37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0"/>
    </row>
    <row r="116" spans="1:12" s="19" customFormat="1">
      <c r="A116" s="44"/>
      <c r="B116" s="45" t="s">
        <v>495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0"/>
    </row>
    <row r="117" spans="1:12" s="19" customFormat="1">
      <c r="A117" s="44"/>
      <c r="B117" s="45" t="s">
        <v>37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0"/>
    </row>
    <row r="118" spans="1:12" s="19" customFormat="1">
      <c r="A118" s="44"/>
      <c r="B118" s="45" t="s">
        <v>78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0"/>
    </row>
    <row r="119" spans="1:12" s="19" customFormat="1">
      <c r="A119" s="44"/>
      <c r="B119" s="45" t="s">
        <v>79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0"/>
    </row>
    <row r="120" spans="1:12" s="19" customFormat="1">
      <c r="A120" s="44"/>
      <c r="B120" s="45" t="s">
        <v>80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0"/>
    </row>
    <row r="121" spans="1:12" s="19" customFormat="1">
      <c r="A121" s="44"/>
      <c r="B121" s="45" t="s">
        <v>81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0"/>
    </row>
    <row r="122" spans="1:12" s="19" customFormat="1">
      <c r="A122" s="44"/>
      <c r="B122" s="45" t="s">
        <v>82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0"/>
    </row>
    <row r="123" spans="1:12" s="19" customFormat="1">
      <c r="A123" s="44"/>
      <c r="B123" s="45" t="s">
        <v>83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0"/>
    </row>
    <row r="124" spans="1:12" s="19" customFormat="1">
      <c r="A124" s="44"/>
      <c r="B124" s="45" t="s">
        <v>37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0"/>
    </row>
    <row r="125" spans="1:12" s="19" customFormat="1">
      <c r="A125" s="44"/>
      <c r="B125" s="45" t="s">
        <v>292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0"/>
    </row>
    <row r="126" spans="1:12" s="19" customFormat="1">
      <c r="A126" s="44"/>
      <c r="B126" s="45" t="s">
        <v>37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0"/>
    </row>
    <row r="127" spans="1:12" s="19" customFormat="1">
      <c r="A127" s="44"/>
      <c r="B127" s="45" t="s">
        <v>84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0"/>
    </row>
    <row r="128" spans="1:12" s="19" customFormat="1">
      <c r="A128" s="44"/>
      <c r="B128" s="45" t="s">
        <v>116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0"/>
    </row>
    <row r="129" spans="1:15" s="19" customFormat="1">
      <c r="A129" s="44"/>
      <c r="B129" s="45" t="s">
        <v>85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0"/>
    </row>
    <row r="130" spans="1:15" s="19" customFormat="1">
      <c r="A130" s="44"/>
      <c r="B130" s="45" t="s">
        <v>86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0"/>
    </row>
    <row r="131" spans="1:15" s="19" customFormat="1">
      <c r="A131" s="44"/>
      <c r="B131" s="45" t="s">
        <v>87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0"/>
    </row>
    <row r="132" spans="1:15" s="19" customFormat="1">
      <c r="A132" s="44"/>
      <c r="B132" s="45" t="s">
        <v>85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0"/>
    </row>
    <row r="133" spans="1:15" s="19" customFormat="1">
      <c r="A133" s="44"/>
      <c r="B133" s="45" t="s">
        <v>88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0"/>
    </row>
    <row r="134" spans="1:15" s="19" customFormat="1">
      <c r="A134" s="44"/>
      <c r="B134" s="45" t="s">
        <v>89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0"/>
    </row>
    <row r="135" spans="1:15" s="19" customFormat="1">
      <c r="A135" s="44"/>
      <c r="B135" s="45" t="s">
        <v>90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0"/>
    </row>
    <row r="136" spans="1:15" s="19" customFormat="1">
      <c r="A136" s="44"/>
      <c r="B136" s="45" t="s">
        <v>91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0"/>
    </row>
    <row r="137" spans="1:15" s="19" customFormat="1">
      <c r="A137" s="44"/>
      <c r="B137" s="45" t="s">
        <v>92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0"/>
    </row>
    <row r="138" spans="1:15" s="19" customFormat="1">
      <c r="A138" s="44"/>
      <c r="B138" s="45" t="s">
        <v>93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0"/>
    </row>
    <row r="139" spans="1:15" s="19" customFormat="1">
      <c r="A139" s="44"/>
      <c r="B139" s="45" t="s">
        <v>89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0"/>
    </row>
    <row r="140" spans="1:15" s="19" customFormat="1">
      <c r="A140" s="44"/>
      <c r="B140" s="45" t="s">
        <v>37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0"/>
    </row>
    <row r="141" spans="1:15" s="19" customFormat="1">
      <c r="A141" s="44"/>
      <c r="B141" s="45" t="s">
        <v>94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0"/>
    </row>
    <row r="142" spans="1: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0"/>
      <c r="M142" s="19"/>
      <c r="N142" s="19"/>
      <c r="O142" s="19"/>
    </row>
    <row r="143" spans="1: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0"/>
      <c r="M143" s="19"/>
      <c r="N143" s="19"/>
      <c r="O143" s="19"/>
    </row>
    <row r="144" spans="1: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0"/>
      <c r="M144" s="19"/>
      <c r="N144" s="19"/>
      <c r="O144" s="19"/>
    </row>
    <row r="145" spans="1: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0"/>
      <c r="M145" s="19"/>
      <c r="N145" s="19"/>
      <c r="O145" s="19"/>
    </row>
    <row r="146" spans="1: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0"/>
      <c r="M146" s="19"/>
      <c r="N146" s="19"/>
      <c r="O146" s="19"/>
    </row>
    <row r="147" spans="1: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0"/>
      <c r="M147" s="19"/>
      <c r="N147" s="19"/>
      <c r="O147" s="19"/>
    </row>
    <row r="148" spans="1: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0"/>
      <c r="M148" s="19"/>
      <c r="N148" s="19"/>
      <c r="O148" s="19"/>
    </row>
    <row r="149" spans="1: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0"/>
      <c r="M149" s="19"/>
      <c r="N149" s="19"/>
      <c r="O149" s="19"/>
    </row>
    <row r="150" spans="1: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0"/>
      <c r="M150" s="19"/>
      <c r="N150" s="19"/>
      <c r="O150" s="19"/>
    </row>
    <row r="151" spans="1: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0"/>
      <c r="M151" s="19"/>
      <c r="N151" s="19"/>
      <c r="O151" s="19"/>
    </row>
    <row r="152" spans="1: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0"/>
      <c r="M152" s="19"/>
      <c r="N152" s="19"/>
      <c r="O152" s="19"/>
    </row>
    <row r="153" spans="1: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0"/>
      <c r="M153" s="19"/>
      <c r="N153" s="19"/>
      <c r="O153" s="19"/>
    </row>
    <row r="154" spans="1: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0"/>
      <c r="M154" s="19"/>
      <c r="N154" s="19"/>
      <c r="O154" s="19"/>
    </row>
    <row r="155" spans="1: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0"/>
      <c r="M155" s="19"/>
      <c r="N155" s="19"/>
      <c r="O155" s="19"/>
    </row>
    <row r="156" spans="1: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0"/>
      <c r="M156" s="19"/>
      <c r="N156" s="19"/>
      <c r="O156" s="19"/>
    </row>
    <row r="157" spans="1: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0"/>
      <c r="M157" s="19"/>
      <c r="N157" s="19"/>
      <c r="O157" s="19"/>
    </row>
    <row r="158" spans="1: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0"/>
      <c r="M158" s="19"/>
      <c r="N158" s="19"/>
      <c r="O158" s="19"/>
    </row>
    <row r="159" spans="1: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0"/>
      <c r="M159" s="19"/>
      <c r="N159" s="19"/>
      <c r="O159" s="19"/>
    </row>
    <row r="160" spans="1: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0"/>
      <c r="M160" s="19"/>
      <c r="N160" s="19"/>
      <c r="O160" s="19"/>
    </row>
    <row r="161" spans="1: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0"/>
      <c r="M161" s="19"/>
      <c r="N161" s="19"/>
      <c r="O161" s="19"/>
    </row>
    <row r="162" spans="1: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0"/>
      <c r="M162" s="19"/>
      <c r="N162" s="19"/>
      <c r="O162" s="19"/>
    </row>
    <row r="163" spans="1: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0"/>
      <c r="M163" s="19"/>
      <c r="N163" s="19"/>
      <c r="O163" s="19"/>
    </row>
    <row r="164" spans="1: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0"/>
      <c r="M164" s="19"/>
      <c r="N164" s="19"/>
      <c r="O164" s="19"/>
    </row>
    <row r="165" spans="1: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0"/>
      <c r="M165" s="19"/>
      <c r="N165" s="19"/>
      <c r="O165" s="19"/>
    </row>
    <row r="166" spans="1: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0"/>
      <c r="M166" s="19"/>
      <c r="N166" s="19"/>
      <c r="O166" s="19"/>
    </row>
    <row r="167" spans="1: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0"/>
      <c r="M167" s="19"/>
      <c r="N167" s="19"/>
      <c r="O167" s="19"/>
    </row>
    <row r="168" spans="1: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0"/>
      <c r="M168" s="19"/>
      <c r="N168" s="19"/>
      <c r="O168" s="19"/>
    </row>
    <row r="169" spans="1: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0"/>
      <c r="M169" s="19"/>
      <c r="N169" s="19"/>
      <c r="O169" s="19"/>
    </row>
    <row r="170" spans="1: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0"/>
      <c r="M170" s="19"/>
      <c r="N170" s="19"/>
      <c r="O170" s="19"/>
    </row>
    <row r="171" spans="1: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0"/>
      <c r="M171" s="19"/>
      <c r="N171" s="19"/>
      <c r="O171" s="19"/>
    </row>
    <row r="172" spans="1: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0"/>
      <c r="M172" s="19"/>
      <c r="N172" s="19"/>
      <c r="O172" s="19"/>
    </row>
    <row r="173" spans="1: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0"/>
      <c r="M173" s="19"/>
      <c r="N173" s="19"/>
      <c r="O173" s="19"/>
    </row>
    <row r="174" spans="1: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0"/>
      <c r="M174" s="19"/>
      <c r="N174" s="19"/>
      <c r="O174" s="19"/>
    </row>
    <row r="175" spans="1: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0"/>
      <c r="M175" s="19"/>
      <c r="N175" s="19"/>
      <c r="O175" s="19"/>
    </row>
    <row r="176" spans="1: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0"/>
      <c r="M176" s="19"/>
      <c r="N176" s="19"/>
      <c r="O176" s="19"/>
    </row>
    <row r="177" spans="1: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0"/>
      <c r="M177" s="19"/>
      <c r="N177" s="19"/>
      <c r="O177" s="19"/>
    </row>
    <row r="178" spans="1: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0"/>
      <c r="M178" s="19"/>
      <c r="N178" s="19"/>
      <c r="O178" s="19"/>
    </row>
    <row r="179" spans="1: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0"/>
      <c r="M179" s="19"/>
      <c r="N179" s="19"/>
      <c r="O179" s="19"/>
    </row>
    <row r="180" spans="1: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0"/>
      <c r="M180" s="19"/>
      <c r="N180" s="19"/>
      <c r="O180" s="19"/>
    </row>
    <row r="181" spans="1: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0"/>
      <c r="M181" s="19"/>
      <c r="N181" s="19"/>
      <c r="O181" s="19"/>
    </row>
    <row r="182" spans="1: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0"/>
      <c r="M182" s="19"/>
      <c r="N182" s="19"/>
      <c r="O182" s="19"/>
    </row>
    <row r="183" spans="1: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0"/>
      <c r="M183" s="19"/>
      <c r="N183" s="19"/>
      <c r="O183" s="19"/>
    </row>
    <row r="184" spans="1: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0"/>
      <c r="M184" s="19"/>
      <c r="N184" s="19"/>
      <c r="O184" s="19"/>
    </row>
    <row r="185" spans="1: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0"/>
      <c r="M185" s="19"/>
      <c r="N185" s="19"/>
      <c r="O185" s="19"/>
    </row>
    <row r="186" spans="1: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0"/>
      <c r="M186" s="19"/>
      <c r="N186" s="19"/>
      <c r="O186" s="19"/>
    </row>
    <row r="187" spans="1: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0"/>
      <c r="M187" s="19"/>
      <c r="N187" s="19"/>
      <c r="O187" s="19"/>
    </row>
    <row r="188" spans="1: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0"/>
      <c r="M188" s="19"/>
      <c r="N188" s="19"/>
      <c r="O188" s="19"/>
    </row>
    <row r="189" spans="1: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0"/>
      <c r="M189" s="19"/>
      <c r="N189" s="19"/>
      <c r="O189" s="19"/>
    </row>
    <row r="190" spans="1: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0"/>
      <c r="M190" s="19"/>
      <c r="N190" s="19"/>
      <c r="O190" s="19"/>
    </row>
    <row r="191" spans="1: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0"/>
      <c r="M191" s="19"/>
      <c r="N191" s="19"/>
      <c r="O191" s="19"/>
    </row>
    <row r="192" spans="1: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0"/>
      <c r="M192" s="19"/>
      <c r="N192" s="19"/>
      <c r="O192" s="19"/>
    </row>
    <row r="193" spans="1: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0"/>
      <c r="M193" s="19"/>
      <c r="N193" s="19"/>
      <c r="O193" s="19"/>
    </row>
    <row r="194" spans="1: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0"/>
      <c r="M194" s="19"/>
      <c r="N194" s="19"/>
      <c r="O194" s="19"/>
    </row>
    <row r="195" spans="1: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0"/>
      <c r="M195" s="19"/>
      <c r="N195" s="19"/>
      <c r="O195" s="19"/>
    </row>
    <row r="196" spans="1: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0"/>
      <c r="M196" s="19"/>
      <c r="N196" s="19"/>
      <c r="O196" s="19"/>
    </row>
    <row r="197" spans="1: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0"/>
      <c r="M197" s="19"/>
      <c r="N197" s="19"/>
      <c r="O197" s="19"/>
    </row>
    <row r="198" spans="1: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0"/>
      <c r="M198" s="19"/>
      <c r="N198" s="19"/>
      <c r="O198" s="19"/>
    </row>
    <row r="199" spans="1: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0"/>
      <c r="M199" s="19"/>
      <c r="N199" s="19"/>
      <c r="O199" s="19"/>
    </row>
    <row r="200" spans="1: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0"/>
      <c r="M200" s="19"/>
      <c r="N200" s="19"/>
      <c r="O200" s="19"/>
    </row>
    <row r="201" spans="1: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0"/>
      <c r="M201" s="19"/>
      <c r="N201" s="19"/>
      <c r="O201" s="19"/>
    </row>
    <row r="202" spans="1: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0"/>
      <c r="M202" s="19"/>
      <c r="N202" s="19"/>
      <c r="O202" s="19"/>
    </row>
    <row r="203" spans="1: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0"/>
      <c r="M203" s="19"/>
      <c r="N203" s="19"/>
      <c r="O203" s="19"/>
    </row>
    <row r="204" spans="1: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0"/>
      <c r="M204" s="19"/>
      <c r="N204" s="19"/>
      <c r="O204" s="19"/>
    </row>
    <row r="205" spans="1: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0"/>
      <c r="M205" s="19"/>
      <c r="N205" s="19"/>
      <c r="O205" s="19"/>
    </row>
    <row r="206" spans="1: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0"/>
      <c r="M206" s="19"/>
      <c r="N206" s="19"/>
      <c r="O206" s="19"/>
    </row>
    <row r="207" spans="1: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0"/>
      <c r="M207" s="19"/>
      <c r="N207" s="19"/>
      <c r="O207" s="19"/>
    </row>
    <row r="208" spans="1: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0"/>
      <c r="M208" s="19"/>
      <c r="N208" s="19"/>
      <c r="O208" s="19"/>
    </row>
    <row r="209" spans="1: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0"/>
      <c r="M209" s="19"/>
      <c r="N209" s="19"/>
      <c r="O209" s="19"/>
    </row>
    <row r="210" spans="1: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0"/>
      <c r="M210" s="19"/>
      <c r="N210" s="19"/>
      <c r="O210" s="19"/>
    </row>
    <row r="211" spans="1: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0"/>
      <c r="M211" s="19"/>
      <c r="N211" s="19"/>
      <c r="O211" s="19"/>
    </row>
    <row r="212" spans="1: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0"/>
      <c r="M212" s="19"/>
      <c r="N212" s="19"/>
      <c r="O212" s="19"/>
    </row>
    <row r="213" spans="1: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0"/>
      <c r="M213" s="19"/>
      <c r="N213" s="19"/>
      <c r="O213" s="19"/>
    </row>
    <row r="214" spans="1: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19"/>
      <c r="M214" s="19"/>
      <c r="N214" s="19"/>
      <c r="O214" s="19"/>
    </row>
    <row r="215" spans="1: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19"/>
      <c r="M215" s="19"/>
      <c r="N215" s="19"/>
      <c r="O215" s="19"/>
    </row>
    <row r="216" spans="1: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19"/>
      <c r="M216" s="19"/>
      <c r="N216" s="19"/>
      <c r="O216" s="19"/>
    </row>
    <row r="217" spans="1: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19"/>
      <c r="M217" s="19"/>
      <c r="N217" s="19"/>
      <c r="O217" s="19"/>
    </row>
    <row r="218" spans="1: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19"/>
      <c r="M218" s="19"/>
      <c r="N218" s="19"/>
      <c r="O218" s="19"/>
    </row>
    <row r="219" spans="1: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19"/>
      <c r="M219" s="19"/>
      <c r="N219" s="19"/>
      <c r="O219" s="19"/>
    </row>
    <row r="220" spans="1: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19"/>
      <c r="M220" s="19"/>
      <c r="N220" s="19"/>
      <c r="O220" s="19"/>
    </row>
    <row r="221" spans="1: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19"/>
      <c r="M221" s="19"/>
      <c r="N221" s="19"/>
      <c r="O221" s="19"/>
    </row>
    <row r="222" spans="1: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19"/>
      <c r="M222" s="19"/>
      <c r="N222" s="19"/>
      <c r="O222" s="19"/>
    </row>
    <row r="223" spans="1: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19"/>
      <c r="M223" s="19"/>
      <c r="N223" s="19"/>
      <c r="O223" s="19"/>
    </row>
    <row r="224" spans="1: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19"/>
      <c r="M224" s="19"/>
      <c r="N224" s="19"/>
      <c r="O224" s="19"/>
    </row>
    <row r="225" spans="1: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19"/>
      <c r="M225" s="19"/>
      <c r="N225" s="19"/>
      <c r="O225" s="19"/>
    </row>
    <row r="226" spans="1: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19"/>
      <c r="M226" s="19"/>
      <c r="N226" s="19"/>
      <c r="O226" s="19"/>
    </row>
    <row r="227" spans="1: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19"/>
      <c r="M227" s="19"/>
      <c r="N227" s="19"/>
      <c r="O227" s="19"/>
    </row>
    <row r="228" spans="1: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19"/>
      <c r="M228" s="19"/>
      <c r="N228" s="19"/>
      <c r="O228" s="19"/>
    </row>
    <row r="229" spans="1: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19"/>
      <c r="M229" s="19"/>
      <c r="N229" s="19"/>
      <c r="O229" s="19"/>
    </row>
    <row r="230" spans="1: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19"/>
      <c r="M230" s="19"/>
      <c r="N230" s="19"/>
      <c r="O230" s="19"/>
    </row>
    <row r="231" spans="1: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19"/>
      <c r="M231" s="19"/>
      <c r="N231" s="19"/>
      <c r="O231" s="19"/>
    </row>
    <row r="232" spans="1: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19"/>
      <c r="M232" s="19"/>
      <c r="N232" s="19"/>
      <c r="O232" s="19"/>
    </row>
    <row r="233" spans="1: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19"/>
      <c r="M233" s="19"/>
      <c r="N233" s="19"/>
      <c r="O233" s="19"/>
    </row>
    <row r="234" spans="1:1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19"/>
      <c r="M234" s="19"/>
      <c r="N234" s="19"/>
      <c r="O234" s="19"/>
    </row>
    <row r="235" spans="1: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19"/>
      <c r="M235" s="19"/>
      <c r="N235" s="19"/>
      <c r="O235" s="19"/>
    </row>
    <row r="236" spans="1:1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19"/>
      <c r="M236" s="19"/>
      <c r="N236" s="19"/>
      <c r="O236" s="19"/>
    </row>
    <row r="237" spans="1: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19"/>
      <c r="M237" s="19"/>
      <c r="N237" s="19"/>
      <c r="O237" s="19"/>
    </row>
    <row r="238" spans="1:1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19"/>
      <c r="M238" s="19"/>
      <c r="N238" s="19"/>
      <c r="O238" s="19"/>
    </row>
    <row r="239" spans="1:1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19"/>
      <c r="M239" s="19"/>
      <c r="N239" s="19"/>
      <c r="O239" s="19"/>
    </row>
    <row r="240" spans="1: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19"/>
      <c r="M240" s="19"/>
      <c r="N240" s="19"/>
      <c r="O240" s="19"/>
    </row>
    <row r="241" spans="1: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19"/>
      <c r="M241" s="19"/>
      <c r="N241" s="19"/>
      <c r="O241" s="19"/>
    </row>
    <row r="242" spans="1: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19"/>
      <c r="M242" s="19"/>
      <c r="N242" s="19"/>
      <c r="O242" s="19"/>
    </row>
    <row r="243" spans="1: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19"/>
      <c r="M243" s="19"/>
      <c r="N243" s="19"/>
      <c r="O243" s="19"/>
    </row>
    <row r="244" spans="1: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19"/>
      <c r="M244" s="19"/>
      <c r="N244" s="19"/>
      <c r="O244" s="19"/>
    </row>
    <row r="245" spans="1: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19"/>
      <c r="M245" s="19"/>
      <c r="N245" s="19"/>
      <c r="O245" s="19"/>
    </row>
    <row r="246" spans="1:1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19"/>
      <c r="M246" s="19"/>
      <c r="N246" s="19"/>
      <c r="O246" s="19"/>
    </row>
    <row r="247" spans="1:1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19"/>
      <c r="M247" s="19"/>
      <c r="N247" s="19"/>
      <c r="O247" s="19"/>
    </row>
    <row r="248" spans="1:1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19"/>
      <c r="M248" s="19"/>
      <c r="N248" s="19"/>
      <c r="O248" s="19"/>
    </row>
    <row r="249" spans="1:1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19"/>
      <c r="M249" s="19"/>
      <c r="N249" s="19"/>
      <c r="O249" s="19"/>
    </row>
    <row r="250" spans="1:1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19"/>
      <c r="M250" s="19"/>
      <c r="N250" s="19"/>
      <c r="O250" s="19"/>
    </row>
    <row r="251" spans="1: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19"/>
      <c r="M251" s="19"/>
      <c r="N251" s="19"/>
      <c r="O251" s="19"/>
    </row>
    <row r="252" spans="1: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19"/>
      <c r="M252" s="19"/>
      <c r="N252" s="19"/>
      <c r="O252" s="19"/>
    </row>
    <row r="253" spans="1: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19"/>
      <c r="M253" s="19"/>
      <c r="N253" s="19"/>
      <c r="O253" s="19"/>
    </row>
    <row r="254" spans="1: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19"/>
      <c r="M254" s="19"/>
      <c r="N254" s="19"/>
      <c r="O254" s="19"/>
    </row>
    <row r="255" spans="1: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19"/>
      <c r="M255" s="19"/>
      <c r="N255" s="19"/>
      <c r="O255" s="19"/>
    </row>
    <row r="256" spans="1: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19"/>
      <c r="M256" s="19"/>
      <c r="N256" s="19"/>
      <c r="O256" s="19"/>
    </row>
    <row r="257" spans="1: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19"/>
      <c r="M257" s="19"/>
      <c r="N257" s="19"/>
      <c r="O257" s="19"/>
    </row>
    <row r="258" spans="1: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19"/>
      <c r="M258" s="19"/>
      <c r="N258" s="19"/>
      <c r="O258" s="19"/>
    </row>
    <row r="259" spans="1: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19"/>
      <c r="M259" s="19"/>
      <c r="N259" s="19"/>
      <c r="O259" s="19"/>
    </row>
    <row r="260" spans="1: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19"/>
      <c r="M260" s="19"/>
      <c r="N260" s="19"/>
      <c r="O260" s="19"/>
    </row>
    <row r="261" spans="1: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19"/>
      <c r="M261" s="19"/>
      <c r="N261" s="19"/>
      <c r="O261" s="19"/>
    </row>
    <row r="262" spans="1: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19"/>
      <c r="M262" s="19"/>
      <c r="N262" s="19"/>
      <c r="O262" s="19"/>
    </row>
    <row r="263" spans="1: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19"/>
      <c r="M263" s="19"/>
      <c r="N263" s="19"/>
      <c r="O263" s="19"/>
    </row>
    <row r="264" spans="1: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19"/>
      <c r="M264" s="19"/>
      <c r="N264" s="19"/>
      <c r="O264" s="19"/>
    </row>
    <row r="265" spans="1: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19"/>
      <c r="M265" s="19"/>
      <c r="N265" s="19"/>
      <c r="O265" s="19"/>
    </row>
    <row r="266" spans="1: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19"/>
      <c r="M266" s="19"/>
      <c r="N266" s="19"/>
      <c r="O266" s="19"/>
    </row>
    <row r="267" spans="1: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19"/>
      <c r="M267" s="19"/>
      <c r="N267" s="19"/>
      <c r="O267" s="19"/>
    </row>
    <row r="268" spans="1: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19"/>
      <c r="M268" s="19"/>
      <c r="N268" s="19"/>
      <c r="O268" s="19"/>
    </row>
    <row r="269" spans="1: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19"/>
      <c r="M269" s="19"/>
      <c r="N269" s="19"/>
      <c r="O269" s="19"/>
    </row>
    <row r="270" spans="1: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19"/>
      <c r="M270" s="19"/>
      <c r="N270" s="19"/>
      <c r="O270" s="19"/>
    </row>
    <row r="271" spans="1: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19"/>
      <c r="M271" s="19"/>
      <c r="N271" s="19"/>
      <c r="O271" s="19"/>
    </row>
    <row r="272" spans="1: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19"/>
      <c r="M272" s="19"/>
      <c r="N272" s="19"/>
      <c r="O272" s="19"/>
    </row>
    <row r="273" spans="1: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19"/>
      <c r="M273" s="19"/>
      <c r="N273" s="19"/>
      <c r="O273" s="19"/>
    </row>
    <row r="274" spans="1: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19"/>
      <c r="M274" s="19"/>
      <c r="N274" s="19"/>
      <c r="O274" s="19"/>
    </row>
    <row r="275" spans="1: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19"/>
      <c r="M275" s="19"/>
      <c r="N275" s="19"/>
      <c r="O275" s="19"/>
    </row>
    <row r="276" spans="1: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 spans="1: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 spans="1: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 spans="1: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 spans="1: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 spans="1: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1: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1: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1: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1: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 spans="1: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 spans="1: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1: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1: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1: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1: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1: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1: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1: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 spans="1: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 spans="1: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1: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1: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1: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1: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1: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1: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1: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1: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1: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 spans="1: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 spans="1: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 spans="1: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 spans="1: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 spans="1: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 spans="1: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 spans="1: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 spans="1: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 spans="1: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 spans="1: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 spans="1: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 spans="1: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 spans="1: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 spans="1: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 spans="1: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 spans="1: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 spans="1: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</row>
    <row r="323" spans="1: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 spans="1: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 spans="1: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 spans="1: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 spans="1: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 spans="1: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1: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1: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1: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1: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1: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1: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1: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1: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1: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1: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1: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1: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1: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1: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1: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1: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1: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1: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1: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1: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1: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</sheetData>
  <mergeCells count="23">
    <mergeCell ref="B2:E2"/>
    <mergeCell ref="B28:E28"/>
    <mergeCell ref="C3:E3"/>
    <mergeCell ref="C4:E4"/>
    <mergeCell ref="C8:E8"/>
    <mergeCell ref="C9:E9"/>
    <mergeCell ref="C11:E11"/>
    <mergeCell ref="C12:E12"/>
    <mergeCell ref="C15:E15"/>
    <mergeCell ref="I4:K4"/>
    <mergeCell ref="I8:K8"/>
    <mergeCell ref="I9:K9"/>
    <mergeCell ref="I10:K10"/>
    <mergeCell ref="C5:E5"/>
    <mergeCell ref="C6:E6"/>
    <mergeCell ref="C7:E7"/>
    <mergeCell ref="C10:E10"/>
    <mergeCell ref="I16:K16"/>
    <mergeCell ref="C13:E13"/>
    <mergeCell ref="C14:E14"/>
    <mergeCell ref="I11:K11"/>
    <mergeCell ref="I12:K12"/>
    <mergeCell ref="I15:K1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44"/>
  </sheetPr>
  <dimension ref="A1:N165"/>
  <sheetViews>
    <sheetView showGridLines="0" topLeftCell="A4" zoomScaleNormal="100" workbookViewId="0">
      <selection activeCell="F9" sqref="F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1" spans="1:11" s="39" customFormat="1" ht="20.25">
      <c r="A1" s="29"/>
      <c r="B1" s="38"/>
    </row>
    <row r="2" spans="1:11">
      <c r="B2" s="114" t="s">
        <v>118</v>
      </c>
      <c r="C2" s="114"/>
      <c r="D2" s="114"/>
      <c r="E2" s="114"/>
    </row>
    <row r="3" spans="1:11">
      <c r="B3" s="14" t="s">
        <v>100</v>
      </c>
      <c r="C3" s="115" t="s">
        <v>112</v>
      </c>
      <c r="D3" s="115"/>
      <c r="E3" s="115"/>
    </row>
    <row r="4" spans="1:11">
      <c r="B4" s="14" t="s">
        <v>101</v>
      </c>
      <c r="C4" s="115" t="s">
        <v>114</v>
      </c>
      <c r="D4" s="115"/>
      <c r="E4" s="115"/>
      <c r="H4" s="15"/>
      <c r="I4" s="117"/>
      <c r="J4" s="117"/>
      <c r="K4" s="117"/>
    </row>
    <row r="5" spans="1:11">
      <c r="B5" s="14" t="s">
        <v>528</v>
      </c>
      <c r="C5" s="116" t="s">
        <v>527</v>
      </c>
      <c r="D5" s="112"/>
      <c r="E5" s="113"/>
      <c r="H5" s="15"/>
      <c r="I5" s="16"/>
      <c r="J5" s="16"/>
      <c r="K5" s="16"/>
    </row>
    <row r="6" spans="1:11">
      <c r="B6" s="14" t="s">
        <v>529</v>
      </c>
      <c r="C6" s="116" t="s">
        <v>530</v>
      </c>
      <c r="D6" s="112"/>
      <c r="E6" s="113"/>
      <c r="H6" s="15"/>
      <c r="I6" s="16"/>
      <c r="J6" s="16"/>
      <c r="K6" s="16"/>
    </row>
    <row r="7" spans="1:11">
      <c r="B7" s="14" t="s">
        <v>531</v>
      </c>
      <c r="C7" s="123">
        <v>40608</v>
      </c>
      <c r="D7" s="112"/>
      <c r="E7" s="113"/>
      <c r="H7" s="15"/>
      <c r="I7" s="16"/>
      <c r="J7" s="16"/>
      <c r="K7" s="16"/>
    </row>
    <row r="8" spans="1:11">
      <c r="B8" s="14" t="s">
        <v>102</v>
      </c>
      <c r="C8" s="115" t="s">
        <v>524</v>
      </c>
      <c r="D8" s="115"/>
      <c r="E8" s="115"/>
      <c r="H8" s="15"/>
      <c r="I8" s="128"/>
      <c r="J8" s="128"/>
      <c r="K8" s="128"/>
    </row>
    <row r="9" spans="1:11">
      <c r="B9" s="14" t="s">
        <v>103</v>
      </c>
      <c r="C9" s="115" t="s">
        <v>18</v>
      </c>
      <c r="D9" s="115"/>
      <c r="E9" s="115"/>
      <c r="H9" s="15"/>
      <c r="I9" s="117"/>
      <c r="J9" s="117"/>
      <c r="K9" s="117"/>
    </row>
    <row r="10" spans="1:11">
      <c r="B10" s="14" t="s">
        <v>104</v>
      </c>
      <c r="C10" s="122" t="s">
        <v>294</v>
      </c>
      <c r="D10" s="122"/>
      <c r="E10" s="122"/>
      <c r="H10" s="15"/>
      <c r="I10" s="117"/>
      <c r="J10" s="117"/>
      <c r="K10" s="117"/>
    </row>
    <row r="11" spans="1:11">
      <c r="B11" s="14" t="s">
        <v>105</v>
      </c>
      <c r="C11" s="122" t="s">
        <v>294</v>
      </c>
      <c r="D11" s="122"/>
      <c r="E11" s="122"/>
      <c r="H11" s="15"/>
      <c r="I11" s="117"/>
      <c r="J11" s="117"/>
      <c r="K11" s="117"/>
    </row>
    <row r="12" spans="1:11">
      <c r="B12" s="14" t="s">
        <v>106</v>
      </c>
      <c r="C12" s="122" t="s">
        <v>310</v>
      </c>
      <c r="D12" s="122"/>
      <c r="E12" s="122"/>
      <c r="H12" s="15"/>
      <c r="I12" s="117"/>
      <c r="J12" s="117"/>
      <c r="K12" s="117"/>
    </row>
    <row r="13" spans="1:11">
      <c r="B13" s="14" t="s">
        <v>299</v>
      </c>
      <c r="C13" s="116">
        <v>2</v>
      </c>
      <c r="D13" s="112"/>
      <c r="E13" s="113"/>
      <c r="H13" s="15"/>
      <c r="I13" s="16"/>
      <c r="J13" s="16"/>
      <c r="K13" s="16"/>
    </row>
    <row r="14" spans="1:11">
      <c r="B14" s="14" t="s">
        <v>107</v>
      </c>
      <c r="C14" s="116">
        <v>4</v>
      </c>
      <c r="D14" s="112"/>
      <c r="E14" s="113"/>
      <c r="H14" s="15"/>
      <c r="I14" s="16"/>
      <c r="J14" s="16"/>
      <c r="K14" s="16"/>
    </row>
    <row r="15" spans="1:11">
      <c r="B15" s="14" t="s">
        <v>108</v>
      </c>
      <c r="C15" s="115">
        <v>24</v>
      </c>
      <c r="D15" s="115"/>
      <c r="E15" s="115"/>
      <c r="H15" s="15"/>
      <c r="I15" s="117"/>
      <c r="J15" s="117"/>
      <c r="K15" s="117"/>
    </row>
    <row r="16" spans="1:11">
      <c r="H16" s="15"/>
      <c r="I16" s="117"/>
      <c r="J16" s="117"/>
      <c r="K16" s="117"/>
    </row>
    <row r="17" spans="2:14">
      <c r="H17" s="15"/>
      <c r="I17" s="16"/>
      <c r="J17" s="16"/>
      <c r="K17" s="16"/>
    </row>
    <row r="18" spans="2:14">
      <c r="H18" s="15"/>
      <c r="I18" s="16"/>
      <c r="J18" s="16"/>
      <c r="K18" s="16"/>
    </row>
    <row r="19" spans="2:14">
      <c r="B19" s="3"/>
    </row>
    <row r="20" spans="2:14">
      <c r="B20" s="21" t="s">
        <v>109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  <c r="K20" s="22">
        <v>18</v>
      </c>
      <c r="L20" s="22">
        <v>20</v>
      </c>
      <c r="M20" s="22">
        <v>22</v>
      </c>
      <c r="N20" s="22">
        <v>24</v>
      </c>
    </row>
    <row r="21" spans="2:14" ht="18">
      <c r="B21" s="23"/>
      <c r="C21" s="28" t="s">
        <v>311</v>
      </c>
      <c r="D21" s="24" t="s">
        <v>315</v>
      </c>
      <c r="E21" s="24" t="s">
        <v>316</v>
      </c>
      <c r="F21" s="26" t="s">
        <v>313</v>
      </c>
      <c r="G21" s="24" t="s">
        <v>317</v>
      </c>
      <c r="H21" s="24" t="s">
        <v>318</v>
      </c>
      <c r="I21" s="24" t="s">
        <v>319</v>
      </c>
      <c r="J21" s="24" t="s">
        <v>305</v>
      </c>
      <c r="K21" s="24" t="s">
        <v>312</v>
      </c>
      <c r="L21" s="24" t="s">
        <v>320</v>
      </c>
      <c r="M21" s="24" t="s">
        <v>305</v>
      </c>
      <c r="N21" s="24" t="s">
        <v>305</v>
      </c>
    </row>
    <row r="22" spans="2:14">
      <c r="B22" s="21" t="s">
        <v>109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  <c r="K22" s="22">
        <v>17</v>
      </c>
      <c r="L22" s="22">
        <v>19</v>
      </c>
      <c r="M22" s="22">
        <v>21</v>
      </c>
      <c r="N22" s="22">
        <v>23</v>
      </c>
    </row>
    <row r="23" spans="2:14">
      <c r="B23" s="23"/>
      <c r="C23" s="24" t="s">
        <v>321</v>
      </c>
      <c r="D23" s="24" t="s">
        <v>305</v>
      </c>
      <c r="E23" s="24" t="s">
        <v>728</v>
      </c>
      <c r="F23" s="24" t="s">
        <v>305</v>
      </c>
      <c r="G23" s="24" t="s">
        <v>322</v>
      </c>
      <c r="H23" s="24" t="s">
        <v>0</v>
      </c>
      <c r="I23" s="24" t="s">
        <v>314</v>
      </c>
      <c r="J23" s="24" t="s">
        <v>323</v>
      </c>
      <c r="K23" s="24" t="s">
        <v>0</v>
      </c>
      <c r="L23" s="24" t="s">
        <v>305</v>
      </c>
      <c r="M23" s="24" t="s">
        <v>305</v>
      </c>
      <c r="N23" s="24" t="s">
        <v>305</v>
      </c>
    </row>
    <row r="28" spans="2:14">
      <c r="B28" s="118" t="s">
        <v>110</v>
      </c>
      <c r="C28" s="118"/>
      <c r="D28" s="118"/>
      <c r="E28" s="118"/>
    </row>
    <row r="29" spans="2:14" s="19" customFormat="1">
      <c r="B29" s="18" t="s">
        <v>37</v>
      </c>
    </row>
    <row r="30" spans="2:14" s="19" customFormat="1">
      <c r="B30" s="18" t="s">
        <v>111</v>
      </c>
    </row>
    <row r="31" spans="2:14" s="19" customFormat="1">
      <c r="B31" s="18" t="s">
        <v>37</v>
      </c>
    </row>
    <row r="32" spans="2:14" s="19" customFormat="1">
      <c r="B32" s="18" t="s">
        <v>39</v>
      </c>
    </row>
    <row r="33" spans="2:2" s="19" customFormat="1">
      <c r="B33" s="18" t="s">
        <v>37</v>
      </c>
    </row>
    <row r="34" spans="2:2" s="19" customFormat="1">
      <c r="B34" s="18" t="s">
        <v>40</v>
      </c>
    </row>
    <row r="35" spans="2:2" s="19" customFormat="1">
      <c r="B35" s="18" t="s">
        <v>37</v>
      </c>
    </row>
    <row r="36" spans="2:2" s="19" customFormat="1">
      <c r="B36" s="18" t="s">
        <v>42</v>
      </c>
    </row>
    <row r="37" spans="2:2" s="19" customFormat="1">
      <c r="B37" s="18" t="s">
        <v>37</v>
      </c>
    </row>
    <row r="38" spans="2:2" s="19" customFormat="1">
      <c r="B38" s="18" t="s">
        <v>43</v>
      </c>
    </row>
    <row r="39" spans="2:2" s="19" customFormat="1">
      <c r="B39" s="18" t="s">
        <v>37</v>
      </c>
    </row>
    <row r="40" spans="2:2" s="19" customFormat="1">
      <c r="B40" s="18" t="s">
        <v>44</v>
      </c>
    </row>
    <row r="41" spans="2:2" s="19" customFormat="1">
      <c r="B41" s="18" t="s">
        <v>45</v>
      </c>
    </row>
    <row r="42" spans="2:2" s="19" customFormat="1">
      <c r="B42" s="18" t="s">
        <v>46</v>
      </c>
    </row>
    <row r="43" spans="2:2" s="19" customFormat="1">
      <c r="B43" s="18" t="s">
        <v>47</v>
      </c>
    </row>
    <row r="44" spans="2:2" s="19" customFormat="1">
      <c r="B44" s="18" t="s">
        <v>37</v>
      </c>
    </row>
    <row r="45" spans="2:2" s="19" customFormat="1">
      <c r="B45" s="18" t="s">
        <v>49</v>
      </c>
    </row>
    <row r="46" spans="2:2" s="19" customFormat="1">
      <c r="B46" s="18" t="s">
        <v>37</v>
      </c>
    </row>
    <row r="47" spans="2:2" s="19" customFormat="1">
      <c r="B47" s="18" t="s">
        <v>50</v>
      </c>
    </row>
    <row r="48" spans="2:2" s="19" customFormat="1">
      <c r="B48" s="18" t="s">
        <v>115</v>
      </c>
    </row>
    <row r="49" spans="2:2" s="19" customFormat="1">
      <c r="B49" s="18" t="s">
        <v>37</v>
      </c>
    </row>
    <row r="50" spans="2:2" s="19" customFormat="1">
      <c r="B50" s="18" t="s">
        <v>52</v>
      </c>
    </row>
    <row r="51" spans="2:2" s="19" customFormat="1">
      <c r="B51" s="18" t="s">
        <v>37</v>
      </c>
    </row>
    <row r="52" spans="2:2" s="19" customFormat="1">
      <c r="B52" s="18" t="s">
        <v>53</v>
      </c>
    </row>
    <row r="53" spans="2:2" s="19" customFormat="1">
      <c r="B53" s="18" t="s">
        <v>55</v>
      </c>
    </row>
    <row r="54" spans="2:2" s="19" customFormat="1">
      <c r="B54" s="18" t="s">
        <v>37</v>
      </c>
    </row>
    <row r="55" spans="2:2" s="19" customFormat="1">
      <c r="B55" s="18" t="s">
        <v>54</v>
      </c>
    </row>
    <row r="56" spans="2:2" s="19" customFormat="1">
      <c r="B56" s="18" t="s">
        <v>40</v>
      </c>
    </row>
    <row r="57" spans="2:2" s="19" customFormat="1">
      <c r="B57" s="18" t="s">
        <v>37</v>
      </c>
    </row>
    <row r="58" spans="2:2" s="19" customFormat="1">
      <c r="B58" s="18" t="s">
        <v>56</v>
      </c>
    </row>
    <row r="59" spans="2:2" s="19" customFormat="1">
      <c r="B59" s="18" t="s">
        <v>40</v>
      </c>
    </row>
    <row r="60" spans="2:2" s="19" customFormat="1">
      <c r="B60" s="18" t="s">
        <v>37</v>
      </c>
    </row>
    <row r="61" spans="2:2" s="19" customFormat="1">
      <c r="B61" s="18" t="s">
        <v>57</v>
      </c>
    </row>
    <row r="62" spans="2:2" s="19" customFormat="1">
      <c r="B62" s="18" t="s">
        <v>40</v>
      </c>
    </row>
    <row r="63" spans="2:2" s="19" customFormat="1">
      <c r="B63" s="18" t="s">
        <v>37</v>
      </c>
    </row>
    <row r="64" spans="2:2" s="19" customFormat="1">
      <c r="B64" s="18" t="s">
        <v>58</v>
      </c>
    </row>
    <row r="65" spans="2:2" s="19" customFormat="1">
      <c r="B65" s="18" t="s">
        <v>40</v>
      </c>
    </row>
    <row r="66" spans="2:2" s="19" customFormat="1">
      <c r="B66" s="18" t="s">
        <v>37</v>
      </c>
    </row>
    <row r="67" spans="2:2" s="19" customFormat="1">
      <c r="B67" s="18" t="s">
        <v>59</v>
      </c>
    </row>
    <row r="68" spans="2:2" s="19" customFormat="1">
      <c r="B68" s="18" t="s">
        <v>40</v>
      </c>
    </row>
    <row r="69" spans="2:2" s="19" customFormat="1">
      <c r="B69" s="18" t="s">
        <v>37</v>
      </c>
    </row>
    <row r="70" spans="2:2" s="19" customFormat="1">
      <c r="B70" s="18" t="s">
        <v>60</v>
      </c>
    </row>
    <row r="71" spans="2:2" s="19" customFormat="1">
      <c r="B71" s="18" t="s">
        <v>40</v>
      </c>
    </row>
    <row r="72" spans="2:2" s="19" customFormat="1">
      <c r="B72" s="18" t="s">
        <v>37</v>
      </c>
    </row>
    <row r="73" spans="2:2" s="19" customFormat="1">
      <c r="B73" s="18" t="s">
        <v>61</v>
      </c>
    </row>
    <row r="74" spans="2:2" s="19" customFormat="1">
      <c r="B74" s="18" t="s">
        <v>40</v>
      </c>
    </row>
    <row r="75" spans="2:2" s="19" customFormat="1">
      <c r="B75" s="18" t="s">
        <v>37</v>
      </c>
    </row>
    <row r="76" spans="2:2" s="19" customFormat="1">
      <c r="B76" s="18" t="s">
        <v>62</v>
      </c>
    </row>
    <row r="77" spans="2:2" s="19" customFormat="1">
      <c r="B77" s="18" t="s">
        <v>55</v>
      </c>
    </row>
    <row r="78" spans="2:2" s="19" customFormat="1">
      <c r="B78" s="18" t="s">
        <v>37</v>
      </c>
    </row>
    <row r="79" spans="2:2" s="19" customFormat="1">
      <c r="B79" s="18" t="s">
        <v>63</v>
      </c>
    </row>
    <row r="80" spans="2:2" s="19" customFormat="1">
      <c r="B80" s="18" t="s">
        <v>40</v>
      </c>
    </row>
    <row r="81" spans="2:2" s="19" customFormat="1">
      <c r="B81" s="18" t="s">
        <v>37</v>
      </c>
    </row>
    <row r="82" spans="2:2" s="19" customFormat="1">
      <c r="B82" s="18" t="s">
        <v>64</v>
      </c>
    </row>
    <row r="83" spans="2:2" s="19" customFormat="1">
      <c r="B83" s="18" t="s">
        <v>40</v>
      </c>
    </row>
    <row r="84" spans="2:2" s="19" customFormat="1">
      <c r="B84" s="18" t="s">
        <v>37</v>
      </c>
    </row>
    <row r="85" spans="2:2" s="19" customFormat="1">
      <c r="B85" s="18" t="s">
        <v>65</v>
      </c>
    </row>
    <row r="86" spans="2:2" s="19" customFormat="1">
      <c r="B86" s="18" t="s">
        <v>40</v>
      </c>
    </row>
    <row r="87" spans="2:2" s="19" customFormat="1">
      <c r="B87" s="18" t="s">
        <v>37</v>
      </c>
    </row>
    <row r="88" spans="2:2" s="19" customFormat="1">
      <c r="B88" s="18" t="s">
        <v>67</v>
      </c>
    </row>
    <row r="89" spans="2:2" s="19" customFormat="1">
      <c r="B89" s="18" t="s">
        <v>40</v>
      </c>
    </row>
    <row r="90" spans="2:2" s="19" customFormat="1">
      <c r="B90" s="18" t="s">
        <v>37</v>
      </c>
    </row>
    <row r="91" spans="2:2" s="19" customFormat="1">
      <c r="B91" s="18" t="s">
        <v>68</v>
      </c>
    </row>
    <row r="92" spans="2:2" s="19" customFormat="1">
      <c r="B92" s="18" t="s">
        <v>40</v>
      </c>
    </row>
    <row r="93" spans="2:2" s="19" customFormat="1">
      <c r="B93" s="18" t="s">
        <v>37</v>
      </c>
    </row>
    <row r="94" spans="2:2" s="19" customFormat="1">
      <c r="B94" s="18" t="s">
        <v>69</v>
      </c>
    </row>
    <row r="95" spans="2:2" s="19" customFormat="1">
      <c r="B95" s="18" t="s">
        <v>40</v>
      </c>
    </row>
    <row r="96" spans="2:2" s="19" customFormat="1">
      <c r="B96" s="18" t="s">
        <v>37</v>
      </c>
    </row>
    <row r="97" spans="2:2" s="19" customFormat="1">
      <c r="B97" s="18" t="s">
        <v>70</v>
      </c>
    </row>
    <row r="98" spans="2:2" s="19" customFormat="1">
      <c r="B98" s="18" t="s">
        <v>40</v>
      </c>
    </row>
    <row r="99" spans="2:2" s="19" customFormat="1">
      <c r="B99" s="18" t="s">
        <v>37</v>
      </c>
    </row>
    <row r="100" spans="2:2" s="19" customFormat="1">
      <c r="B100" s="18" t="s">
        <v>283</v>
      </c>
    </row>
    <row r="101" spans="2:2" s="19" customFormat="1">
      <c r="B101" s="18" t="s">
        <v>55</v>
      </c>
    </row>
    <row r="102" spans="2:2" s="19" customFormat="1">
      <c r="B102" s="18" t="s">
        <v>37</v>
      </c>
    </row>
    <row r="103" spans="2:2" s="19" customFormat="1">
      <c r="B103" s="18" t="s">
        <v>284</v>
      </c>
    </row>
    <row r="104" spans="2:2" s="19" customFormat="1">
      <c r="B104" s="18" t="s">
        <v>40</v>
      </c>
    </row>
    <row r="105" spans="2:2" s="19" customFormat="1">
      <c r="B105" s="18" t="s">
        <v>37</v>
      </c>
    </row>
    <row r="106" spans="2:2" s="19" customFormat="1">
      <c r="B106" s="18" t="s">
        <v>285</v>
      </c>
    </row>
    <row r="107" spans="2:2" s="19" customFormat="1">
      <c r="B107" s="18" t="s">
        <v>40</v>
      </c>
    </row>
    <row r="108" spans="2:2" s="19" customFormat="1">
      <c r="B108" s="18" t="s">
        <v>37</v>
      </c>
    </row>
    <row r="109" spans="2:2" s="19" customFormat="1">
      <c r="B109" s="18" t="s">
        <v>286</v>
      </c>
    </row>
    <row r="110" spans="2:2" s="19" customFormat="1">
      <c r="B110" s="18" t="s">
        <v>40</v>
      </c>
    </row>
    <row r="111" spans="2:2" s="19" customFormat="1">
      <c r="B111" s="18" t="s">
        <v>37</v>
      </c>
    </row>
    <row r="112" spans="2:2" s="19" customFormat="1">
      <c r="B112" s="18" t="s">
        <v>287</v>
      </c>
    </row>
    <row r="113" spans="2:2" s="19" customFormat="1">
      <c r="B113" s="18" t="s">
        <v>40</v>
      </c>
    </row>
    <row r="114" spans="2:2" s="19" customFormat="1">
      <c r="B114" s="18" t="s">
        <v>37</v>
      </c>
    </row>
    <row r="115" spans="2:2" s="19" customFormat="1">
      <c r="B115" s="18" t="s">
        <v>288</v>
      </c>
    </row>
    <row r="116" spans="2:2" s="19" customFormat="1">
      <c r="B116" s="18" t="s">
        <v>40</v>
      </c>
    </row>
    <row r="117" spans="2:2" s="19" customFormat="1">
      <c r="B117" s="18" t="s">
        <v>37</v>
      </c>
    </row>
    <row r="118" spans="2:2" s="19" customFormat="1">
      <c r="B118" s="18" t="s">
        <v>289</v>
      </c>
    </row>
    <row r="119" spans="2:2" s="19" customFormat="1">
      <c r="B119" s="18" t="s">
        <v>40</v>
      </c>
    </row>
    <row r="120" spans="2:2" s="19" customFormat="1">
      <c r="B120" s="18" t="s">
        <v>37</v>
      </c>
    </row>
    <row r="121" spans="2:2" s="19" customFormat="1">
      <c r="B121" s="18" t="s">
        <v>290</v>
      </c>
    </row>
    <row r="122" spans="2:2" s="19" customFormat="1">
      <c r="B122" s="18" t="s">
        <v>40</v>
      </c>
    </row>
    <row r="123" spans="2:2" s="19" customFormat="1">
      <c r="B123" s="18" t="s">
        <v>37</v>
      </c>
    </row>
    <row r="124" spans="2:2" s="19" customFormat="1">
      <c r="B124" s="18" t="s">
        <v>71</v>
      </c>
    </row>
    <row r="125" spans="2:2" s="19" customFormat="1">
      <c r="B125" s="18" t="s">
        <v>291</v>
      </c>
    </row>
    <row r="126" spans="2:2" s="19" customFormat="1">
      <c r="B126" s="18" t="s">
        <v>37</v>
      </c>
    </row>
    <row r="127" spans="2:2" s="19" customFormat="1">
      <c r="B127" s="18" t="s">
        <v>72</v>
      </c>
    </row>
    <row r="128" spans="2:2" s="19" customFormat="1">
      <c r="B128" s="18" t="s">
        <v>66</v>
      </c>
    </row>
    <row r="129" spans="2:2" s="19" customFormat="1">
      <c r="B129" s="18" t="s">
        <v>37</v>
      </c>
    </row>
    <row r="130" spans="2:2" s="19" customFormat="1">
      <c r="B130" s="18" t="s">
        <v>73</v>
      </c>
    </row>
    <row r="131" spans="2:2" s="19" customFormat="1">
      <c r="B131" s="18" t="s">
        <v>66</v>
      </c>
    </row>
    <row r="132" spans="2:2" s="19" customFormat="1">
      <c r="B132" s="18" t="s">
        <v>37</v>
      </c>
    </row>
    <row r="133" spans="2:2" s="19" customFormat="1">
      <c r="B133" s="18" t="s">
        <v>74</v>
      </c>
    </row>
    <row r="134" spans="2:2" s="19" customFormat="1">
      <c r="B134" s="18" t="s">
        <v>66</v>
      </c>
    </row>
    <row r="135" spans="2:2" s="19" customFormat="1">
      <c r="B135" s="18" t="s">
        <v>37</v>
      </c>
    </row>
    <row r="136" spans="2:2" s="19" customFormat="1">
      <c r="B136" s="18" t="s">
        <v>75</v>
      </c>
    </row>
    <row r="137" spans="2:2" s="19" customFormat="1">
      <c r="B137" s="18" t="s">
        <v>37</v>
      </c>
    </row>
    <row r="138" spans="2:2" s="19" customFormat="1">
      <c r="B138" s="18" t="s">
        <v>76</v>
      </c>
    </row>
    <row r="139" spans="2:2" s="19" customFormat="1">
      <c r="B139" s="18" t="s">
        <v>37</v>
      </c>
    </row>
    <row r="140" spans="2:2" s="19" customFormat="1">
      <c r="B140" s="18" t="s">
        <v>77</v>
      </c>
    </row>
    <row r="141" spans="2:2" s="19" customFormat="1">
      <c r="B141" s="18" t="s">
        <v>37</v>
      </c>
    </row>
    <row r="142" spans="2:2" s="19" customFormat="1">
      <c r="B142" s="18" t="s">
        <v>78</v>
      </c>
    </row>
    <row r="143" spans="2:2" s="19" customFormat="1">
      <c r="B143" s="18" t="s">
        <v>79</v>
      </c>
    </row>
    <row r="144" spans="2:2" s="19" customFormat="1">
      <c r="B144" s="18" t="s">
        <v>80</v>
      </c>
    </row>
    <row r="145" spans="2:2" s="19" customFormat="1">
      <c r="B145" s="18" t="s">
        <v>81</v>
      </c>
    </row>
    <row r="146" spans="2:2" s="19" customFormat="1">
      <c r="B146" s="18" t="s">
        <v>82</v>
      </c>
    </row>
    <row r="147" spans="2:2" s="19" customFormat="1">
      <c r="B147" s="18" t="s">
        <v>83</v>
      </c>
    </row>
    <row r="148" spans="2:2" s="19" customFormat="1">
      <c r="B148" s="18" t="s">
        <v>37</v>
      </c>
    </row>
    <row r="149" spans="2:2" s="19" customFormat="1">
      <c r="B149" s="18" t="s">
        <v>292</v>
      </c>
    </row>
    <row r="150" spans="2:2" s="19" customFormat="1">
      <c r="B150" s="18" t="s">
        <v>37</v>
      </c>
    </row>
    <row r="151" spans="2:2" s="19" customFormat="1">
      <c r="B151" s="18" t="s">
        <v>84</v>
      </c>
    </row>
    <row r="152" spans="2:2" s="19" customFormat="1">
      <c r="B152" s="18" t="s">
        <v>116</v>
      </c>
    </row>
    <row r="153" spans="2:2" s="19" customFormat="1">
      <c r="B153" s="18" t="s">
        <v>85</v>
      </c>
    </row>
    <row r="154" spans="2:2" s="19" customFormat="1">
      <c r="B154" s="18" t="s">
        <v>86</v>
      </c>
    </row>
    <row r="155" spans="2:2" s="19" customFormat="1">
      <c r="B155" s="18" t="s">
        <v>87</v>
      </c>
    </row>
    <row r="156" spans="2:2" s="19" customFormat="1">
      <c r="B156" s="18" t="s">
        <v>85</v>
      </c>
    </row>
    <row r="157" spans="2:2" s="19" customFormat="1">
      <c r="B157" s="18" t="s">
        <v>88</v>
      </c>
    </row>
    <row r="158" spans="2:2" s="19" customFormat="1">
      <c r="B158" s="18" t="s">
        <v>89</v>
      </c>
    </row>
    <row r="159" spans="2:2" s="19" customFormat="1">
      <c r="B159" s="18" t="s">
        <v>90</v>
      </c>
    </row>
    <row r="160" spans="2:2" s="19" customFormat="1">
      <c r="B160" s="18" t="s">
        <v>91</v>
      </c>
    </row>
    <row r="161" spans="2:2" s="19" customFormat="1">
      <c r="B161" s="18" t="s">
        <v>92</v>
      </c>
    </row>
    <row r="162" spans="2:2" s="19" customFormat="1">
      <c r="B162" s="18" t="s">
        <v>93</v>
      </c>
    </row>
    <row r="163" spans="2:2" s="19" customFormat="1">
      <c r="B163" s="18" t="s">
        <v>89</v>
      </c>
    </row>
    <row r="164" spans="2:2" s="19" customFormat="1">
      <c r="B164" s="18" t="s">
        <v>37</v>
      </c>
    </row>
    <row r="165" spans="2:2" s="19" customFormat="1">
      <c r="B165" s="18" t="s">
        <v>94</v>
      </c>
    </row>
  </sheetData>
  <mergeCells count="23">
    <mergeCell ref="B2:E2"/>
    <mergeCell ref="B28:E28"/>
    <mergeCell ref="C3:E3"/>
    <mergeCell ref="C4:E4"/>
    <mergeCell ref="C8:E8"/>
    <mergeCell ref="C9:E9"/>
    <mergeCell ref="C10:E10"/>
    <mergeCell ref="I4:K4"/>
    <mergeCell ref="I8:K8"/>
    <mergeCell ref="I9:K9"/>
    <mergeCell ref="I10:K10"/>
    <mergeCell ref="C5:E5"/>
    <mergeCell ref="I15:K15"/>
    <mergeCell ref="C6:E6"/>
    <mergeCell ref="C7:E7"/>
    <mergeCell ref="I16:K16"/>
    <mergeCell ref="C13:E13"/>
    <mergeCell ref="C14:E14"/>
    <mergeCell ref="I11:K11"/>
    <mergeCell ref="I12:K12"/>
    <mergeCell ref="C11:E11"/>
    <mergeCell ref="C12:E12"/>
    <mergeCell ref="C15:E1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1号楼1层</vt:lpstr>
      <vt:lpstr>Sheet1</vt:lpstr>
      <vt:lpstr>汇总表</vt:lpstr>
      <vt:lpstr>H3C_3600</vt:lpstr>
      <vt:lpstr>2号楼2层3600</vt:lpstr>
      <vt:lpstr>1号楼2层</vt:lpstr>
      <vt:lpstr>2号楼1层</vt:lpstr>
      <vt:lpstr>2号楼1层 (生产技术部)</vt:lpstr>
      <vt:lpstr>2号楼2层</vt:lpstr>
      <vt:lpstr>2号楼技术部门</vt:lpstr>
      <vt:lpstr>DHCP配置</vt:lpstr>
      <vt:lpstr>无线网络设置</vt:lpstr>
      <vt:lpstr>WIFI网络设置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baolu sun</dc:creator>
  <cp:lastModifiedBy>sun baolu/孙宝禄</cp:lastModifiedBy>
  <cp:lastPrinted>2021-02-08T08:52:14Z</cp:lastPrinted>
  <dcterms:created xsi:type="dcterms:W3CDTF">2010-05-26T05:06:58Z</dcterms:created>
  <dcterms:modified xsi:type="dcterms:W3CDTF">2022-10-30T23:59:27Z</dcterms:modified>
</cp:coreProperties>
</file>