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域用户登记!$B$6:$AB$368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<sst xmlns="http://schemas.openxmlformats.org/spreadsheetml/2006/main" count="18248" uniqueCount="6108">
  <si>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</si>
  <si>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</si>
  <si>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</si>
  <si>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</si>
  <si>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</si>
  <si>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</si>
  <si>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</si>
  <si>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</si>
  <si>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</si>
  <si>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</si>
  <si>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</si>
  <si>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</si>
  <si>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</si>
  <si>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</si>
  <si>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</si>
  <si>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</si>
  <si>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</si>
  <si>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</si>
  <si>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</si>
  <si>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</si>
  <si>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</si>
  <si>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</si>
  <si>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</si>
  <si>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</si>
  <si>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</si>
  <si>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</si>
  <si>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</si>
  <si>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</si>
  <si>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</si>
  <si>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</si>
  <si>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</si>
  <si>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</si>
  <si>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</si>
  <si>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</si>
  <si>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</si>
  <si>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</si>
  <si>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</si>
  <si>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</si>
  <si>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</si>
  <si>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</si>
  <si>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</si>
  <si>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</si>
  <si>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</si>
  <si>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</si>
  <si>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</si>
  <si>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</si>
  <si>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</si>
  <si>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</si>
  <si>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</si>
  <si>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</si>
  <si>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</si>
  <si>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</si>
  <si>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</si>
  <si>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</si>
  <si>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</si>
  <si>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</si>
  <si>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</si>
  <si>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</si>
  <si>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</si>
  <si>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</si>
  <si>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</si>
  <si>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</si>
  <si>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</si>
  <si>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</si>
  <si>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</si>
  <si>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</si>
  <si>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</si>
  <si>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</si>
  <si>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</si>
  <si>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</si>
  <si>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</si>
  <si>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</si>
  <si>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</si>
  <si>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</si>
  <si>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</si>
  <si>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</si>
  <si>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</si>
  <si>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</si>
  <si>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</si>
  <si>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</si>
  <si>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</si>
  <si>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</si>
  <si>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</si>
  <si>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</si>
  <si>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</si>
  <si>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</si>
  <si>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</si>
  <si>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</si>
  <si>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</si>
  <si>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</si>
  <si>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</si>
  <si>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</si>
  <si>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</si>
  <si>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</si>
  <si>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</si>
  <si>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</si>
  <si>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</si>
  <si>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</si>
  <si>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</si>
  <si>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</si>
  <si>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</si>
  <si>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</si>
  <si>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</si>
  <si>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</si>
  <si>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</si>
  <si>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</si>
  <si>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</si>
  <si>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</si>
  <si>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</si>
  <si>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</si>
  <si>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</si>
  <si>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</si>
  <si>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</si>
  <si>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</si>
  <si>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</si>
  <si>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</si>
  <si>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</si>
  <si>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</si>
  <si>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</si>
  <si>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</si>
  <si>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</si>
  <si>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</si>
  <si>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</si>
  <si>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</si>
  <si>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</si>
  <si>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</si>
  <si>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</si>
  <si>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</si>
  <si>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</si>
  <si>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</si>
  <si>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</si>
  <si>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</si>
  <si>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</si>
  <si>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</si>
  <si>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</si>
  <si>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</si>
  <si>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</si>
  <si>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</si>
  <si>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</si>
  <si>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</si>
  <si>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</si>
  <si>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</si>
  <si>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</si>
  <si>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</si>
  <si>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</si>
  <si>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</si>
  <si>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</si>
  <si>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</si>
  <si>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</si>
  <si>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</si>
  <si>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</si>
  <si>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</si>
  <si>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</si>
  <si>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</si>
  <si>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</si>
  <si>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</si>
  <si>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</si>
  <si>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</si>
  <si>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</si>
  <si>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</si>
  <si>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</si>
  <si>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</si>
  <si>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</si>
  <si>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</si>
  <si>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</si>
  <si>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</si>
  <si>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</si>
  <si>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</si>
  <si>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</si>
  <si>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</si>
  <si>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</si>
  <si>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</si>
  <si>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</si>
  <si>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</si>
  <si>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</si>
  <si>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</si>
  <si>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</si>
  <si>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</si>
  <si>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</si>
  <si>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</si>
  <si>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</si>
  <si>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</si>
  <si>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</si>
  <si>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</si>
  <si>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</si>
  <si>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</si>
  <si>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</si>
  <si>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</si>
  <si>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</si>
  <si>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</si>
  <si>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</si>
  <si>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</si>
  <si>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</si>
  <si>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</si>
  <si>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</si>
  <si>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</si>
  <si>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</si>
  <si>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</si>
  <si>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</si>
  <si>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</si>
  <si>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</si>
  <si>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</si>
  <si>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</si>
  <si>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</si>
  <si>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</si>
  <si>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</si>
  <si>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</si>
  <si>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</si>
  <si>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</si>
  <si>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</si>
  <si>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</si>
  <si>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</si>
  <si>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</si>
  <si>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</si>
  <si>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</si>
  <si>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</si>
  <si>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</si>
  <si>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</si>
  <si>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</si>
  <si>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</si>
  <si>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</si>
  <si>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</si>
  <si>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</si>
  <si>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</si>
  <si>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</si>
  <si>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</si>
  <si>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</si>
  <si>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</si>
  <si>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</si>
  <si>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</si>
  <si>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</si>
  <si>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</si>
  <si>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</si>
  <si>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</si>
  <si>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</si>
  <si>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</si>
  <si>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</si>
  <si>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</si>
  <si>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</si>
  <si>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</si>
  <si>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</si>
  <si>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</si>
  <si>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</si>
  <si>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</si>
  <si>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</si>
  <si>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</si>
  <si>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</si>
  <si>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</si>
  <si>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</si>
  <si>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</si>
  <si>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</si>
  <si>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</si>
  <si>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</si>
  <si>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</si>
  <si>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</si>
  <si>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</si>
  <si>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</si>
  <si>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</si>
  <si>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</si>
  <si>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</si>
  <si>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</si>
  <si>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</si>
  <si>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</si>
  <si>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</si>
  <si>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</si>
  <si>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</si>
  <si>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</si>
  <si>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</si>
  <si>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</si>
  <si>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</si>
  <si>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</si>
  <si>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</si>
  <si>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</si>
  <si>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</si>
  <si>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</si>
  <si>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</si>
  <si>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</si>
  <si>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</si>
  <si>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</si>
  <si>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</si>
  <si>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</si>
  <si>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</si>
  <si>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</si>
  <si>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</si>
  <si>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</si>
  <si>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</si>
  <si>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</si>
  <si>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</si>
  <si>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</si>
  <si>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</si>
  <si>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</si>
  <si>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</si>
  <si>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</si>
  <si>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</si>
  <si>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</si>
  <si>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</si>
  <si>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</si>
  <si>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</si>
  <si>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</si>
  <si>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</si>
  <si>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</si>
  <si>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</si>
  <si>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</si>
  <si>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</si>
  <si>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</si>
  <si>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</si>
  <si>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</si>
  <si>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</si>
  <si>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</si>
  <si>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</si>
  <si>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</si>
  <si>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</si>
  <si>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</si>
  <si>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</si>
  <si>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</si>
  <si>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</si>
  <si>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</si>
  <si>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</si>
  <si>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</si>
  <si>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</si>
  <si>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</si>
  <si>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</si>
  <si>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</si>
  <si>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</si>
  <si>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</si>
  <si>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</si>
  <si>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</si>
  <si>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</si>
  <si>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</si>
  <si>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</si>
  <si>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</si>
  <si>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</si>
  <si>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</si>
  <si>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</si>
  <si>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</si>
  <si>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</si>
  <si>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</si>
  <si>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</si>
  <si>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</si>
  <si>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</si>
  <si>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</si>
  <si>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</si>
  <si>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</si>
  <si>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</si>
  <si>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</si>
  <si>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</si>
  <si>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</si>
  <si>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</si>
  <si>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</si>
  <si>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</si>
  <si>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</si>
  <si>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</si>
  <si>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</si>
  <si>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</si>
  <si>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</si>
  <si>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</si>
  <si>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</si>
  <si>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</si>
  <si>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</si>
  <si>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</si>
  <si>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</si>
  <si>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</si>
  <si>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</si>
  <si>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</si>
  <si>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</si>
  <si>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</si>
  <si>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</si>
  <si>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</si>
  <si>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</si>
  <si>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</si>
  <si>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</si>
  <si>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</si>
  <si>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</si>
  <si>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</si>
  <si>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</si>
  <si>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</si>
  <si>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</si>
  <si>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</si>
  <si>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</si>
  <si>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</si>
  <si>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</si>
  <si>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</si>
  <si>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</si>
  <si>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</si>
  <si>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</si>
  <si>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</si>
  <si>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</si>
  <si>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</si>
  <si>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</si>
  <si>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</si>
  <si>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</si>
  <si>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</si>
  <si>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</si>
  <si>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</si>
  <si>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</si>
  <si>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</si>
  <si>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</si>
  <si>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</si>
  <si>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</si>
  <si>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</si>
  <si>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</si>
  <si>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</si>
  <si>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</si>
  <si>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</si>
  <si>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</si>
  <si>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</si>
  <si>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</si>
  <si>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</si>
  <si>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</si>
  <si>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</si>
  <si>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</si>
  <si>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</si>
  <si>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</si>
  <si>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</si>
  <si>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</si>
  <si>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</si>
  <si>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</si>
  <si>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</si>
  <si>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</si>
  <si>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</si>
  <si>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</si>
  <si>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</si>
  <si>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</si>
  <si>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</si>
  <si>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</si>
  <si>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</si>
  <si>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</si>
  <si>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</si>
  <si>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</si>
  <si>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</si>
  <si>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</si>
  <si>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</si>
  <si>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</si>
  <si>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</si>
  <si>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</si>
  <si>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</si>
  <si>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</si>
  <si>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</si>
  <si>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</si>
  <si>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</si>
  <si>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</si>
  <si>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</si>
  <si>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</si>
  <si>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</si>
  <si>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</si>
  <si>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</si>
  <si>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</si>
  <si>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</si>
  <si>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</si>
  <si>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</si>
  <si>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</si>
  <si>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</si>
  <si>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</si>
  <si>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</si>
  <si>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</si>
  <si>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</si>
  <si>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</si>
  <si>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</si>
  <si>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</si>
  <si>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</si>
  <si>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</si>
  <si>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</si>
  <si>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</si>
  <si>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</si>
  <si>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</si>
  <si>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</si>
  <si>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</si>
  <si>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</si>
  <si>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</si>
  <si>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</si>
  <si>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</si>
  <si>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</si>
  <si>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</si>
  <si>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</si>
  <si>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</si>
  <si>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</si>
  <si>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</si>
  <si>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</si>
  <si>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</si>
  <si>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</si>
  <si>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</si>
  <si>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</si>
  <si>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</si>
  <si>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</si>
  <si>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</si>
  <si>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</si>
  <si>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</si>
  <si>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</si>
  <si>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</si>
  <si>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</si>
  <si>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</si>
  <si>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</si>
  <si>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</si>
  <si>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</si>
  <si>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</si>
  <si>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</si>
  <si>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</si>
  <si>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</si>
  <si>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</si>
  <si>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</si>
  <si>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</si>
  <si>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</si>
  <si>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</si>
  <si>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</si>
  <si>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</si>
  <si>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</si>
  <si>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</si>
  <si>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</si>
  <si>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</si>
  <si>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</si>
  <si>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</si>
  <si>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</si>
  <si>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</si>
  <si>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</si>
  <si>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</si>
  <si>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</si>
  <si>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</si>
  <si>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</si>
  <si>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</si>
  <si>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</si>
  <si>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</si>
  <si>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</si>
  <si>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</si>
  <si>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</si>
  <si>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</si>
  <si>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</si>
  <si>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</si>
  <si>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</si>
  <si>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</si>
  <si>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</si>
  <si>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</si>
  <si>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</si>
  <si>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</si>
  <si>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</si>
  <si>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</si>
  <si>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</si>
  <si>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</si>
  <si>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</si>
  <si>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</si>
  <si>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</si>
  <si>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</si>
  <si>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</si>
  <si>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</si>
  <si>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</si>
  <si>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</si>
  <si>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</si>
  <si>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</si>
  <si>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</si>
  <si>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</si>
  <si>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</si>
  <si>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</si>
  <si>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</si>
  <si>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</si>
  <si>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</si>
  <si>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</si>
  <si>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</si>
  <si>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</si>
  <si>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</si>
  <si>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</si>
  <si>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</si>
  <si>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</si>
  <si>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</si>
  <si>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</si>
  <si>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</si>
  <si>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</si>
  <si>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</si>
  <si>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</si>
  <si>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</si>
  <si>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</si>
  <si>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</si>
  <si>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</si>
  <si>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</si>
  <si>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</si>
  <si>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</si>
  <si>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</si>
  <si>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</si>
  <si>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</si>
  <si>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</si>
  <si>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</si>
  <si>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</si>
  <si>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</si>
  <si>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</si>
  <si>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</si>
  <si>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</si>
  <si>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</si>
  <si>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</si>
  <si>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</si>
  <si>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</si>
  <si>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</si>
  <si>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</si>
  <si>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</si>
  <si>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</si>
  <si>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</si>
  <si>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</si>
  <si>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</si>
  <si>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</si>
  <si>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</si>
  <si>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</si>
  <si>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</si>
  <si>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</si>
  <si>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</si>
  <si>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</si>
  <si>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</si>
  <si>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</si>
  <si>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</si>
  <si>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</si>
  <si>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</si>
  <si>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</si>
  <si>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</si>
  <si>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</si>
  <si>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</si>
  <si>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</si>
  <si>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</si>
  <si>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</si>
  <si>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</si>
  <si>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</si>
  <si>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</si>
  <si>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</si>
  <si>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</si>
  <si>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</si>
  <si>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</si>
  <si>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</si>
  <si>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</si>
  <si>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</si>
  <si>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</si>
  <si>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</si>
  <si>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</si>
  <si>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</si>
  <si>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</si>
  <si>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</si>
  <si>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</si>
  <si>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</si>
  <si>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</si>
  <si>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</si>
  <si>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</si>
  <si>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</si>
  <si>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</si>
  <si>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</si>
  <si>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</si>
  <si>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</si>
  <si>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</si>
  <si>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</si>
  <si>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</si>
  <si>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</si>
  <si>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</si>
  <si>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</si>
  <si>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</si>
  <si>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</si>
  <si>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</si>
  <si>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</si>
  <si>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</si>
  <si>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</si>
  <si>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</si>
  <si>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</si>
  <si>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</si>
  <si>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</si>
  <si>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</si>
  <si>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</si>
  <si>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</si>
  <si>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</si>
  <si>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</si>
  <si>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</si>
  <si>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</si>
  <si>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</si>
  <si>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</si>
  <si>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</si>
  <si>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</si>
  <si>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</si>
  <si>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</si>
  <si>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</si>
  <si>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</si>
  <si>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</si>
  <si>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</si>
  <si>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</si>
  <si>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</si>
  <si>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</si>
  <si>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</si>
  <si>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</si>
  <si>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</si>
  <si>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</si>
  <si>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</si>
  <si>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</si>
  <si>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</si>
  <si>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</si>
  <si>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</si>
  <si>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</si>
  <si>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</si>
  <si>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</si>
  <si>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</si>
  <si>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</si>
  <si>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</si>
  <si>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</si>
  <si>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</si>
  <si>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</si>
  <si>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</si>
  <si>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</si>
  <si>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</si>
  <si>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</si>
  <si>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</si>
  <si>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</si>
  <si>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</si>
  <si>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</si>
  <si>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</si>
  <si>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</si>
  <si>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</si>
  <si>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</si>
  <si>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</si>
  <si>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</si>
  <si>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</si>
  <si>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</si>
  <si>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</si>
  <si>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</si>
  <si>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</si>
  <si>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</si>
  <si>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</si>
  <si>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</si>
  <si>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</si>
  <si>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</si>
  <si>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</si>
  <si>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</si>
  <si>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</si>
  <si>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</si>
  <si>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</si>
  <si>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</si>
  <si>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</si>
  <si>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</si>
  <si>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</si>
  <si>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</si>
  <si>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</si>
  <si>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</si>
  <si>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</si>
  <si>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</si>
  <si>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</si>
  <si>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</si>
  <si>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</si>
  <si>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</si>
  <si>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</si>
  <si>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</si>
  <si>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</si>
  <si>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</si>
  <si>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</si>
  <si>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</si>
  <si>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</si>
  <si>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</si>
  <si>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</si>
  <si>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</si>
  <si>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</si>
  <si>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</si>
  <si>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</si>
  <si>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</si>
  <si>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</si>
  <si>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</si>
  <si>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</si>
  <si>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</si>
  <si>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</si>
  <si>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</si>
  <si>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</si>
  <si>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</si>
  <si>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</si>
  <si>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</si>
  <si>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</si>
  <si>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</si>
  <si>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</si>
  <si>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</si>
  <si>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</si>
  <si>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</si>
  <si>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</si>
  <si>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</si>
  <si>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</si>
  <si>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</si>
  <si>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</si>
  <si>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</si>
  <si>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</si>
  <si>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</si>
  <si>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</si>
  <si>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</si>
  <si>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</si>
  <si>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</si>
  <si>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</si>
  <si>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</si>
  <si>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</si>
  <si>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</si>
  <si>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</si>
  <si>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</si>
  <si>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</si>
  <si>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</si>
  <si>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</si>
  <si>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</si>
  <si>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</si>
  <si>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</si>
  <si>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</si>
  <si>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</si>
  <si>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</si>
  <si>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</si>
  <si>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</si>
  <si>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</si>
  <si>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</si>
  <si>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</si>
  <si>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</si>
  <si>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</si>
  <si>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</si>
  <si>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</si>
  <si>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</si>
  <si>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</si>
  <si>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</si>
  <si>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</si>
  <si>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</si>
  <si>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</si>
  <si>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</si>
  <si>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</si>
  <si>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</si>
  <si>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</si>
  <si>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</si>
  <si>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</si>
  <si>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</si>
  <si>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</si>
  <si>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</si>
  <si>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</si>
  <si>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</si>
  <si>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</si>
  <si>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</si>
  <si>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</si>
  <si>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</si>
  <si>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</si>
  <si>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</si>
  <si>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</si>
  <si>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</si>
  <si>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</si>
  <si>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</si>
  <si>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</si>
  <si>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</si>
  <si>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</si>
  <si>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</si>
  <si>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</si>
  <si>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</si>
  <si>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</si>
  <si>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</si>
  <si>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</si>
  <si>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</si>
  <si>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</si>
  <si>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</si>
  <si>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</si>
  <si>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</si>
  <si>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</si>
  <si>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</si>
  <si>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</si>
  <si>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</si>
  <si>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</si>
  <si>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</si>
  <si>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</si>
  <si>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</si>
  <si>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</si>
  <si>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</si>
  <si>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</si>
  <si>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</si>
  <si>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</si>
  <si>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</si>
  <si>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</si>
  <si>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</si>
  <si>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</si>
  <si>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</si>
  <si>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</si>
  <si>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</si>
  <si>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</si>
  <si>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</si>
  <si>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</si>
  <si>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</si>
  <si>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</si>
  <si>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</si>
  <si>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</si>
  <si>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</si>
  <si>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</si>
  <si>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</si>
  <si>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</si>
  <si>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</si>
  <si>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</si>
  <si>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</si>
  <si>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</si>
  <si>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</si>
  <si>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</si>
  <si>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</si>
  <si>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</si>
  <si>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</si>
  <si>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</si>
  <si>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</si>
  <si>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</si>
  <si>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</si>
  <si>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</si>
  <si>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</si>
  <si>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</si>
  <si>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</si>
  <si>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</si>
  <si>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</si>
  <si>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</si>
  <si>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</si>
  <si>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</si>
  <si>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</si>
  <si>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</si>
  <si>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</si>
  <si>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</si>
  <si>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</si>
  <si>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</si>
  <si>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</si>
  <si>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</si>
  <si>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</si>
  <si>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</si>
  <si>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</si>
  <si>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</si>
  <si>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</si>
  <si>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</si>
  <si>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</si>
  <si>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</si>
  <si>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</si>
  <si>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</si>
  <si>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</si>
  <si>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</si>
  <si>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</si>
  <si>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</si>
  <si>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</si>
  <si>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</si>
  <si>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</si>
  <si>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</si>
  <si>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</si>
  <si>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</si>
  <si>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</si>
  <si>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</si>
  <si>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</si>
  <si>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</si>
  <si>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</si>
  <si>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</si>
  <si>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</si>
  <si>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</si>
  <si>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</si>
  <si>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</si>
  <si>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</si>
  <si>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</si>
  <si>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</si>
  <si>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</si>
  <si>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</si>
  <si>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</si>
  <si>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</si>
  <si>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</si>
  <si>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</si>
  <si>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</si>
  <si>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</si>
  <si>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</si>
  <si>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</si>
  <si>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</si>
  <si>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</si>
  <si>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</si>
  <si>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</si>
  <si>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</si>
  <si>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</si>
  <si>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</si>
  <si>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</si>
  <si>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</si>
  <si>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</si>
  <si>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</si>
  <si>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</si>
  <si>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</si>
  <si>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</si>
  <si>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</si>
  <si>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</si>
  <si>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</si>
  <si>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</si>
  <si>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</si>
  <si>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</si>
  <si>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</si>
  <si>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</si>
  <si>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</si>
  <si>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</si>
  <si>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</si>
  <si>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</si>
  <si>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</si>
  <si>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</si>
  <si>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</si>
  <si>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</si>
  <si>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</si>
  <si>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</si>
  <si>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</si>
  <si>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</si>
  <si>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</si>
  <si>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</si>
  <si>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</si>
  <si>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</si>
  <si>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</si>
  <si>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</si>
  <si>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</si>
  <si>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</si>
  <si>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</si>
  <si>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</si>
  <si>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</si>
  <si>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</si>
  <si>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</si>
  <si>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</si>
  <si>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</si>
  <si>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</si>
  <si>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</si>
  <si>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</si>
  <si>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</si>
  <si>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</si>
  <si>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</si>
  <si>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</si>
  <si>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</si>
  <si>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</si>
  <si>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</si>
  <si>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</si>
  <si>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</si>
  <si>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</si>
  <si>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</si>
  <si>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</si>
  <si>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</si>
  <si>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</si>
  <si>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</si>
  <si>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</si>
  <si>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</si>
  <si>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</si>
  <si>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</si>
  <si>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</si>
  <si>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</si>
  <si>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</si>
  <si>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</si>
  <si>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</si>
  <si>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</si>
  <si>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</si>
  <si>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</si>
  <si>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</si>
  <si>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</si>
  <si>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</si>
  <si>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</si>
  <si>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</si>
  <si>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</si>
  <si>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</si>
  <si>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</si>
  <si>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</si>
  <si>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</si>
  <si>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</si>
  <si>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</si>
  <si>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</si>
  <si>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</si>
  <si>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</si>
  <si>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</si>
  <si>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</si>
  <si>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</si>
  <si>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</si>
  <si>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</si>
  <si>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</si>
  <si>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</si>
  <si>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</si>
  <si>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</si>
  <si>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</si>
  <si>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</si>
  <si>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</si>
  <si>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</si>
  <si>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</si>
  <si>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</si>
  <si>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</si>
  <si>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</si>
  <si>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</si>
  <si>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</si>
  <si>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</si>
  <si>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</si>
  <si>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</si>
  <si>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</si>
  <si>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</si>
  <si>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</si>
  <si>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</si>
  <si>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</si>
  <si>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</si>
  <si>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</si>
  <si>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</si>
  <si>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</si>
  <si>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</si>
  <si>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</si>
  <si>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</si>
  <si>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</si>
  <si>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</si>
  <si>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</si>
  <si>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</si>
  <si>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</si>
  <si>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</si>
  <si>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</si>
  <si>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</si>
  <si>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</si>
  <si>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</si>
  <si>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</si>
  <si>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</si>
  <si>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</si>
  <si>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</si>
  <si>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</si>
  <si>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</si>
  <si>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</si>
  <si>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</si>
  <si>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</si>
  <si>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</si>
  <si>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</si>
  <si>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</si>
  <si>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</si>
  <si>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</si>
  <si>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</si>
  <si>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</si>
  <si>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</si>
  <si>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</si>
  <si>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</si>
  <si>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</si>
  <si>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</si>
  <si>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</si>
  <si>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</si>
  <si>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</si>
  <si>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</si>
  <si>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</si>
  <si>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</si>
  <si>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</si>
  <si>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</si>
  <si>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</si>
  <si>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</si>
  <si>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</si>
  <si>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</si>
  <si>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</si>
  <si>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</si>
  <si>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</si>
  <si>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</si>
  <si>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</si>
  <si>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</si>
  <si>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</si>
  <si>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</si>
  <si>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</si>
  <si>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</si>
  <si>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</si>
  <si>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</si>
  <si>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</si>
  <si>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</si>
  <si>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</si>
  <si>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</si>
  <si>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</si>
  <si>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</si>
  <si>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</si>
  <si>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</si>
  <si>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</si>
  <si>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</si>
  <si>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</si>
  <si>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</si>
  <si>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</si>
  <si>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</si>
  <si>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</si>
  <si>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</si>
  <si>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</si>
  <si>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</si>
  <si>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</si>
  <si>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</si>
  <si>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</si>
  <si>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</si>
  <si>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</si>
  <si>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</si>
  <si>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</si>
  <si>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</si>
  <si>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</si>
  <si>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</si>
  <si>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</si>
  <si>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</si>
  <si>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</si>
  <si>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</si>
  <si>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</si>
  <si>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</si>
  <si>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</si>
  <si>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</si>
  <si>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</si>
  <si>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</si>
  <si>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</si>
  <si>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</si>
  <si>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</si>
  <si>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</si>
  <si>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</si>
  <si>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</si>
  <si>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</si>
  <si>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</si>
  <si>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</si>
  <si>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</si>
  <si>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</si>
  <si>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</si>
  <si>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</si>
  <si>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</si>
  <si>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</si>
  <si>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</si>
  <si>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</si>
  <si>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</si>
  <si>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</si>
  <si>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</si>
  <si>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</si>
  <si>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</si>
  <si>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</si>
  <si>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</si>
  <si>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</si>
  <si>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</si>
  <si>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</si>
  <si>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</si>
  <si>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</si>
  <si>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</si>
  <si>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</si>
  <si>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</si>
  <si>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</si>
  <si>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</si>
  <si>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</si>
  <si>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</si>
  <si>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</si>
  <si>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</si>
  <si>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</si>
  <si>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</si>
  <si>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</si>
  <si>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</si>
  <si>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</si>
  <si>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</si>
  <si>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</si>
  <si>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</si>
  <si>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</si>
  <si>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</si>
  <si>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</si>
  <si>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</si>
  <si>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</si>
  <si>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</si>
  <si>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</si>
  <si>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</si>
  <si>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</si>
  <si>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</si>
  <si>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</si>
  <si>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</si>
  <si>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</si>
  <si>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</si>
  <si>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</si>
  <si>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</si>
  <si>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</si>
  <si>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</si>
  <si>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</si>
  <si>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</si>
  <si>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</si>
  <si>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</si>
  <si>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</si>
  <si>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</si>
  <si>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</si>
  <si>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</si>
  <si>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</si>
  <si>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</si>
  <si>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</si>
  <si>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</si>
  <si>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</si>
  <si>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</si>
  <si>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</si>
  <si>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</si>
  <si>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</si>
  <si>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</si>
  <si>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</si>
  <si>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</si>
  <si>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</si>
  <si>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</si>
  <si>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</si>
  <si>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</si>
  <si>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</si>
  <si>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</si>
  <si>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</si>
  <si>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</si>
  <si>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</si>
  <si>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</si>
  <si>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</si>
  <si>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</si>
  <si>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</si>
  <si>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</si>
  <si>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</si>
  <si>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</si>
  <si>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</si>
  <si>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</si>
  <si>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</si>
  <si>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</si>
  <si>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</si>
  <si>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</si>
  <si>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</si>
  <si>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</si>
  <si>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</si>
  <si>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</si>
  <si>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</si>
  <si>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</si>
  <si>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</si>
  <si>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</si>
  <si>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</si>
  <si>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</si>
  <si>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</si>
  <si>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</si>
  <si>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</si>
  <si>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</si>
  <si>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</si>
  <si>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</si>
  <si>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</si>
  <si>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</si>
  <si>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</si>
  <si>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</si>
  <si>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</si>
  <si>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</si>
  <si>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</si>
  <si>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</si>
  <si>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</si>
  <si>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</si>
  <si>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</si>
  <si>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</si>
  <si>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</si>
  <si>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</si>
  <si>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</si>
  <si>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</si>
  <si>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</si>
  <si>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</si>
  <si>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</si>
  <si>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</si>
  <si>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</si>
  <si>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</si>
  <si>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</si>
  <si>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</si>
  <si>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</si>
  <si>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</si>
  <si>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</si>
  <si>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</si>
  <si>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</si>
  <si>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</si>
  <si>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</si>
  <si>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</si>
  <si>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</si>
  <si>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</si>
  <si>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</si>
  <si>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</si>
  <si>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</si>
  <si>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</si>
  <si>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</si>
  <si>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</si>
  <si>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</si>
  <si>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</si>
  <si>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</si>
  <si>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</si>
  <si>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</si>
  <si>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</si>
  <si>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</si>
  <si>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</si>
  <si>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</si>
  <si>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</si>
  <si>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</si>
  <si>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</si>
  <si>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</si>
  <si>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</si>
  <si>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</si>
  <si>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</si>
  <si>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</si>
  <si>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</si>
  <si>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</si>
  <si>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</si>
  <si>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</si>
  <si>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</si>
  <si>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</si>
  <si>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</si>
  <si>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</si>
  <si>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</si>
  <si>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</si>
  <si>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</si>
  <si>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</si>
  <si>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</si>
  <si>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</si>
  <si>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</si>
  <si>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</si>
  <si>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</si>
  <si>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</si>
  <si>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</si>
  <si>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</si>
  <si>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</si>
  <si>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</si>
  <si>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</si>
  <si>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</si>
  <si>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</si>
  <si>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</si>
  <si>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</si>
  <si>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</si>
  <si>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</si>
  <si>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</si>
  <si>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</si>
  <si>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</si>
  <si>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</si>
  <si>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</si>
  <si>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</si>
  <si>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</si>
  <si>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</si>
  <si>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</si>
  <si>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</si>
  <si>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</si>
  <si>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</si>
  <si>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</si>
  <si>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</si>
  <si>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</si>
  <si>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</si>
  <si>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</si>
  <si>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</si>
  <si>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</si>
  <si>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</si>
  <si>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</si>
  <si>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</si>
  <si>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</si>
  <si>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</si>
  <si>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</si>
  <si>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</si>
  <si>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</si>
  <si>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</si>
  <si>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</si>
  <si>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</si>
  <si>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</si>
  <si>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</si>
  <si>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</si>
  <si>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</si>
  <si>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</si>
  <si>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</si>
  <si>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</si>
  <si>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</si>
  <si>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</si>
  <si>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</si>
  <si>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</si>
  <si>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</si>
  <si>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</si>
  <si>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</si>
  <si>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</si>
  <si>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</si>
  <si>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</si>
  <si>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</si>
  <si>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</si>
  <si>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</si>
  <si>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</si>
  <si>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</si>
  <si>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</si>
  <si>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</si>
  <si>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</si>
  <si>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</si>
  <si>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</si>
  <si>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</si>
  <si>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</si>
  <si>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</si>
  <si>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</si>
  <si>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</si>
  <si>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</si>
  <si>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</si>
  <si>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</si>
  <si>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</si>
  <si>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</si>
  <si>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</si>
  <si>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</si>
  <si>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</si>
  <si>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</si>
  <si>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</si>
  <si>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</si>
  <si>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</si>
  <si>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</si>
  <si>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</si>
  <si>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</si>
  <si>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</si>
  <si>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</si>
  <si>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</si>
  <si>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</si>
  <si>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</si>
  <si>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</si>
  <si>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</si>
  <si>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</si>
  <si>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</si>
  <si>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</si>
  <si>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</si>
  <si>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</si>
  <si>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</si>
  <si>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</si>
  <si>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</si>
  <si>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</si>
  <si>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</si>
  <si>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</si>
  <si>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</si>
  <si>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</si>
  <si>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</si>
  <si>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</si>
  <si>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</si>
  <si>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</si>
  <si>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</si>
  <si>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</si>
  <si>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</si>
  <si>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</si>
  <si>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</si>
  <si>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</si>
  <si>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</si>
  <si>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</si>
  <si>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</si>
  <si>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</si>
  <si>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</si>
  <si>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</si>
  <si>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</si>
  <si>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</si>
  <si>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</si>
  <si>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</si>
  <si>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</si>
  <si>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</si>
  <si>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</si>
  <si>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</si>
  <si>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</si>
  <si>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</si>
  <si>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</si>
  <si>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</si>
  <si>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</si>
  <si>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</si>
  <si>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</si>
  <si>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</si>
  <si>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</si>
  <si>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</si>
  <si>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</si>
  <si>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</si>
  <si>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</si>
  <si>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</si>
  <si>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</si>
  <si>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</si>
  <si>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</si>
  <si>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</si>
  <si>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</si>
  <si>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</si>
  <si>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</si>
  <si>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</si>
  <si>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</si>
  <si>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</si>
  <si>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</si>
  <si>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</si>
  <si>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</si>
  <si>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</si>
  <si>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</si>
  <si>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</si>
  <si>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</si>
  <si>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</si>
  <si>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</si>
  <si>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</si>
  <si>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</si>
  <si>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</si>
  <si>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</si>
  <si>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</si>
  <si>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</si>
  <si>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</si>
  <si>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</si>
  <si>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</si>
  <si>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</si>
  <si>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</si>
  <si>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</si>
  <si>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</si>
  <si>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</si>
  <si>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</si>
  <si>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</si>
  <si>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</si>
  <si>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</si>
  <si>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</si>
  <si>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</si>
  <si>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</si>
  <si>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</si>
  <si>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</si>
  <si>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</si>
  <si>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</si>
  <si>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</si>
  <si>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</si>
  <si>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</si>
  <si>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</si>
  <si>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</si>
  <si>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</si>
  <si>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</si>
  <si>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</si>
  <si>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</si>
  <si>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</si>
  <si>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</si>
  <si>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</si>
  <si>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</si>
  <si>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</si>
  <si>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</si>
  <si>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</si>
  <si>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</si>
  <si>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</si>
  <si>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</si>
  <si>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</si>
  <si>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</si>
  <si>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</si>
  <si>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</si>
  <si>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</si>
  <si>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</si>
  <si>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</si>
  <si>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</si>
  <si>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</si>
  <si>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</si>
  <si>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</si>
  <si>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</si>
  <si>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</si>
  <si>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</si>
  <si>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</si>
  <si>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</si>
  <si>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</si>
  <si>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</si>
  <si>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</si>
  <si>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</si>
  <si>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</si>
  <si>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</si>
  <si>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</si>
  <si>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</si>
  <si>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</si>
  <si>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</si>
  <si>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</si>
  <si>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</si>
  <si>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</si>
  <si>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</si>
  <si>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</si>
  <si>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</si>
  <si>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</si>
  <si>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</si>
  <si>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</si>
  <si>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</si>
  <si>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</si>
  <si>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</si>
  <si>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</si>
  <si>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</si>
  <si>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</si>
  <si>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</si>
  <si>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</si>
  <si>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</si>
  <si>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</si>
  <si>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</si>
  <si>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</si>
  <si>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</si>
  <si>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</si>
  <si>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</si>
  <si>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</si>
  <si>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</si>
  <si>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</si>
  <si>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</si>
  <si>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</si>
  <si>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</si>
  <si>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</si>
  <si>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</si>
  <si>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</si>
  <si>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</si>
  <si>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</si>
  <si>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</si>
  <si>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</si>
  <si>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</si>
  <si>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</si>
  <si>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</si>
  <si>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</si>
  <si>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</si>
  <si>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</si>
  <si>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</si>
  <si>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</si>
  <si>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</si>
  <si>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</si>
  <si>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</si>
  <si>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</si>
  <si>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</si>
  <si>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</si>
  <si>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</si>
  <si>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</si>
  <si>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</si>
  <si>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</si>
  <si>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</si>
  <si>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</si>
  <si>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</si>
  <si>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</si>
  <si>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</si>
  <si>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</si>
  <si>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</si>
  <si>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</si>
  <si>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</si>
  <si>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</si>
  <si>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</si>
  <si>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</si>
  <si>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</si>
  <si>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</si>
  <si>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</si>
  <si>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</si>
  <si>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</si>
  <si>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</si>
  <si>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</si>
  <si>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</si>
  <si>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</si>
  <si>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</si>
  <si>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</si>
  <si>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</si>
  <si>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</si>
  <si>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</si>
  <si>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</si>
  <si>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</si>
  <si>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</si>
  <si>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</si>
  <si>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</si>
  <si>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</si>
  <si>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</si>
  <si>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</si>
  <si>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</si>
  <si>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</si>
  <si>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</si>
  <si>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</si>
  <si>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</si>
  <si>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</si>
  <si>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</si>
  <si>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</si>
  <si>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</si>
  <si>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</si>
  <si>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</si>
  <si>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</si>
  <si>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</si>
  <si>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</si>
  <si>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</si>
  <si>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</si>
  <si>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</si>
  <si>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</si>
  <si>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</si>
  <si>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</si>
  <si>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</si>
  <si>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</si>
  <si>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</si>
  <si>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</si>
  <si>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</si>
  <si>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</si>
  <si>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</si>
  <si>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</si>
  <si>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</si>
  <si>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</si>
  <si>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</si>
  <si>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</si>
  <si>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</si>
  <si>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</si>
  <si>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</si>
  <si>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</si>
  <si>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</si>
  <si>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</si>
  <si>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</si>
  <si>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</si>
  <si>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</si>
  <si>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</si>
  <si>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</si>
  <si>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</si>
  <si>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</si>
  <si>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</si>
  <si>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</si>
  <si>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</si>
  <si>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</si>
  <si>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</si>
  <si>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</si>
  <si>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</si>
  <si>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</si>
  <si>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</si>
  <si>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</si>
  <si>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</si>
  <si>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</si>
  <si>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</si>
  <si>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</si>
  <si>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</si>
  <si>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</si>
  <si>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</si>
  <si>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</si>
  <si>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</si>
  <si>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</si>
  <si>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</si>
  <si>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</si>
  <si>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</si>
  <si>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</si>
  <si>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</si>
  <si>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</si>
  <si>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</si>
  <si>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</si>
  <si>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</si>
  <si>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</si>
  <si>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</si>
  <si>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</si>
  <si>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</si>
  <si>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</si>
  <si>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</si>
  <si>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</si>
  <si>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</si>
  <si>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</si>
  <si>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</si>
  <si>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</si>
  <si>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</si>
  <si>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</si>
  <si>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</si>
  <si>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</si>
  <si>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</si>
  <si>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</si>
  <si>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</si>
  <si>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</si>
  <si>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</si>
  <si>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</si>
  <si>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</si>
  <si>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</si>
  <si>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</si>
  <si>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</si>
  <si>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</si>
  <si>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</si>
  <si>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</si>
  <si>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</si>
  <si>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</si>
  <si>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</si>
  <si>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</si>
  <si>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</si>
  <si>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</si>
  <si>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</si>
  <si>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</si>
  <si>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</si>
  <si>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</si>
  <si>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</si>
  <si>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</si>
  <si>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</si>
  <si>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</si>
  <si>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</si>
  <si>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</si>
  <si>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</si>
  <si>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</si>
  <si>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</si>
  <si>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</si>
  <si>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</si>
  <si>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</si>
  <si>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</si>
  <si>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</si>
  <si>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</si>
  <si>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</si>
  <si>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</si>
  <si>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</si>
  <si>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</si>
  <si>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</si>
  <si>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</si>
  <si>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</si>
  <si>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</si>
  <si>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</si>
  <si>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</si>
  <si>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</si>
  <si>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</si>
  <si>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</si>
  <si>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</si>
  <si>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</si>
  <si>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</si>
  <si>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</si>
  <si>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</si>
  <si>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</si>
  <si>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</si>
  <si>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</si>
  <si>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</si>
  <si>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</si>
  <si>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</si>
  <si>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</si>
  <si>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</si>
  <si>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</si>
  <si>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</si>
  <si>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</si>
  <si>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</si>
  <si>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</si>
  <si>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</si>
  <si>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</si>
  <si>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</si>
  <si>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</si>
  <si>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</si>
  <si>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</si>
  <si>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</si>
  <si>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</si>
  <si>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</si>
  <si>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</si>
  <si>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</si>
  <si>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</si>
  <si>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</si>
  <si>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</si>
  <si>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</si>
  <si>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</si>
  <si>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</si>
  <si>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</si>
  <si>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</si>
  <si>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</si>
  <si>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</si>
  <si>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</si>
  <si>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</si>
  <si>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</si>
  <si>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</si>
  <si>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</si>
  <si>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</si>
  <si>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</si>
  <si>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</si>
  <si>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</si>
  <si>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</si>
  <si>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</si>
  <si>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</si>
  <si>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</si>
  <si>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</si>
  <si>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</si>
  <si>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</si>
  <si>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</si>
  <si>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</si>
  <si>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</si>
  <si>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</si>
  <si>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</si>
  <si>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</si>
  <si>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</si>
  <si>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</si>
  <si>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</si>
  <si>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</si>
  <si>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</si>
  <si>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</si>
  <si>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</si>
  <si>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</si>
  <si>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</si>
  <si>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</si>
  <si>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</si>
  <si>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</si>
  <si>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</si>
  <si>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</si>
  <si>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</si>
  <si>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</si>
  <si>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</si>
  <si>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</si>
  <si>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</si>
  <si>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</si>
  <si>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</si>
  <si>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</si>
  <si>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</si>
  <si>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</si>
  <si>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</si>
  <si>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</si>
  <si>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</si>
  <si>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</si>
  <si>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</si>
  <si>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</si>
  <si>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</si>
  <si>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</si>
  <si>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</si>
  <si>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</si>
  <si>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</si>
  <si>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</si>
  <si>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</si>
  <si>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</si>
  <si>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</si>
  <si>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</si>
  <si>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</si>
  <si>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</si>
  <si>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</si>
  <si>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</si>
  <si>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</si>
  <si>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</si>
  <si>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</si>
  <si>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</si>
  <si>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</si>
  <si>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</si>
  <si>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</si>
  <si>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</si>
  <si>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</si>
  <si>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</si>
  <si>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</si>
  <si>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</si>
  <si>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</si>
  <si>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</si>
  <si>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</si>
  <si>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</si>
  <si>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</si>
  <si>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</si>
  <si>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</si>
  <si>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</si>
  <si>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</si>
  <si>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</si>
  <si>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</si>
  <si>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</si>
  <si>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</si>
  <si>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</si>
  <si>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</si>
  <si>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</si>
  <si>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</si>
  <si>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</si>
  <si>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</si>
  <si>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</si>
  <si>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</si>
  <si>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</si>
  <si>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</si>
  <si>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</si>
  <si>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</si>
  <si>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</si>
  <si>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</si>
  <si>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</si>
  <si>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</si>
  <si>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</si>
  <si>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</si>
  <si>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</si>
  <si>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</si>
  <si>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</si>
  <si>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</si>
  <si>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</si>
  <si>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</si>
  <si>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</si>
  <si>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</si>
  <si>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</si>
  <si>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</si>
  <si>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</si>
  <si>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</si>
  <si>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</si>
  <si>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</si>
  <si>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</si>
  <si>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</si>
  <si>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</si>
  <si>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</si>
  <si>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</si>
  <si>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</si>
  <si>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</si>
  <si>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</si>
  <si>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</si>
  <si>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</si>
  <si>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</si>
  <si>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</si>
  <si>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</si>
  <si>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</si>
  <si>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</si>
  <si>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</si>
  <si>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</si>
  <si>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</si>
  <si>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</si>
  <si>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</si>
  <si>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</si>
  <si>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</si>
  <si>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</si>
  <si>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</si>
  <si>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</si>
  <si>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</si>
  <si>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</si>
  <si>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</si>
  <si>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</si>
  <si>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</si>
  <si>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</si>
  <si>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</si>
  <si>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</si>
  <si>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</si>
  <si>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</si>
  <si>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</si>
  <si>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</si>
  <si>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</si>
  <si>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</si>
  <si>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</si>
  <si>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</si>
  <si>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</si>
  <si>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</si>
  <si>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</si>
  <si>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</si>
  <si>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</si>
  <si>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</si>
  <si>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</si>
  <si>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</si>
  <si>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</si>
  <si>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</si>
  <si>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</si>
  <si>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</si>
  <si>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</si>
  <si>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</si>
  <si>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</si>
  <si>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</si>
  <si>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</si>
  <si>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</si>
  <si>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</si>
  <si>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</si>
  <si>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</si>
  <si>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</si>
  <si>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</si>
  <si>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</si>
  <si>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</si>
  <si>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</si>
  <si>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</si>
  <si>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</si>
  <si>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</si>
  <si>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</si>
  <si>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</si>
  <si>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</si>
  <si>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</si>
  <si>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</si>
  <si>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</si>
  <si>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</si>
  <si>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</si>
  <si>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</si>
  <si>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</si>
  <si>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</si>
  <si>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</si>
  <si>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</si>
  <si>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</si>
  <si>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</si>
  <si>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</si>
  <si>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</si>
  <si>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</si>
  <si>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</si>
  <si>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</si>
  <si>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</si>
  <si>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</si>
  <si>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</si>
  <si>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</si>
  <si>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</si>
  <si>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</si>
  <si>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</si>
  <si>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</si>
  <si>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</si>
  <si>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</si>
  <si>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</si>
  <si>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</si>
  <si>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</si>
  <si>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</si>
  <si>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</si>
  <si>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</si>
  <si>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</si>
  <si>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</si>
  <si>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</si>
  <si>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</si>
  <si>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</si>
  <si>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</si>
  <si>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</si>
  <si>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</si>
  <si>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</si>
  <si>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</si>
  <si>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</si>
  <si>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</si>
  <si>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</si>
  <si>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</si>
  <si>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</si>
  <si>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</si>
  <si>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</si>
  <si>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</si>
  <si>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</si>
  <si>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</si>
  <si>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</si>
  <si>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</si>
  <si>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</si>
  <si>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</si>
  <si>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</si>
  <si>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</si>
  <si>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</si>
  <si>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</si>
  <si>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</si>
  <si>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</si>
  <si>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</si>
  <si>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</si>
  <si>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</si>
  <si>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</si>
  <si>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</si>
  <si>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</si>
  <si>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</si>
  <si>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</si>
  <si>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</si>
  <si>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</si>
  <si>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</si>
  <si>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</si>
  <si>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</si>
  <si>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</si>
  <si>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</si>
  <si>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</si>
  <si>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</si>
  <si>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</si>
  <si>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</si>
  <si>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</si>
  <si>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</si>
  <si>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</si>
  <si>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</si>
  <si>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</si>
  <si>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</si>
  <si>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</si>
  <si>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</si>
  <si>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</si>
  <si>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</si>
  <si>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</si>
  <si>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</si>
  <si>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</si>
  <si>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</si>
  <si>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</si>
  <si>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</si>
  <si>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</si>
  <si>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</si>
  <si>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</si>
  <si>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</si>
  <si>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</si>
  <si>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</si>
  <si>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</si>
  <si>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</si>
  <si>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</si>
  <si>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</si>
  <si>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</si>
  <si>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</si>
  <si>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</si>
  <si>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</si>
  <si>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</si>
  <si>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</si>
  <si>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</si>
  <si>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</si>
  <si>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</si>
  <si>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</si>
  <si>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</si>
  <si>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</si>
  <si>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</si>
  <si>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</si>
  <si>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</si>
  <si>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</si>
  <si>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</si>
  <si>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</si>
  <si>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</si>
  <si>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</si>
  <si>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</si>
  <si>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</si>
  <si>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</si>
  <si>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</si>
  <si>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</si>
  <si>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</si>
  <si>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</si>
  <si>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</si>
  <si>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</si>
  <si>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</si>
  <si>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</si>
  <si>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</si>
  <si>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</si>
  <si>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</si>
  <si>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</si>
  <si>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</si>
  <si>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</si>
  <si>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</si>
  <si>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</si>
  <si>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</si>
  <si>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</si>
  <si>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</si>
  <si>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</si>
  <si>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</si>
  <si>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</si>
  <si>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</si>
  <si>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</si>
  <si>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</si>
  <si>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</si>
  <si>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</si>
  <si>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</si>
  <si>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</si>
  <si>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</si>
  <si>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</si>
  <si>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</si>
  <si>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</si>
  <si>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</si>
  <si>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</si>
  <si>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</si>
  <si>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</si>
  <si>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</si>
  <si>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</si>
  <si>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</si>
  <si>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</si>
  <si>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</si>
  <si>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</si>
  <si>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</si>
  <si>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</si>
  <si>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</si>
  <si>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</si>
  <si>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</si>
  <si>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</si>
  <si>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</si>
  <si>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</si>
  <si>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</si>
  <si>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</si>
  <si>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</si>
  <si>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</si>
  <si>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</si>
  <si>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</si>
  <si>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</si>
  <si>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</si>
  <si>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</si>
  <si>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</si>
  <si>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</si>
  <si>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</si>
  <si>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</si>
  <si>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</si>
  <si>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</si>
  <si>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</si>
  <si>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</si>
  <si>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</si>
  <si>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</si>
  <si>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</si>
  <si>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</si>
  <si>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</si>
  <si>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</si>
  <si>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</si>
  <si>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</si>
  <si>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</si>
  <si>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</si>
  <si>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</si>
  <si>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</si>
  <si>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</si>
  <si>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</si>
  <si>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</si>
  <si>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</si>
  <si>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</si>
  <si>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</si>
  <si>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</si>
  <si>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</si>
  <si>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</si>
  <si>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</si>
  <si>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</si>
  <si>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</si>
  <si>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</si>
  <si>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</si>
  <si>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</si>
  <si>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</si>
  <si>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</si>
  <si>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</si>
  <si>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</si>
  <si>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</si>
  <si>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</si>
  <si>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</si>
  <si>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</si>
  <si>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</si>
  <si>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</si>
  <si>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</si>
  <si>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</si>
  <si>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</si>
  <si>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</si>
  <si>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</si>
  <si>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</si>
  <si>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</si>
  <si>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</si>
  <si>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</si>
  <si>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</si>
  <si>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</si>
  <si>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</si>
  <si>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</si>
  <si>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</si>
  <si>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</si>
  <si>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</si>
  <si>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</si>
  <si>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</si>
  <si>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</si>
  <si>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</si>
  <si>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</si>
  <si>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</si>
  <si>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</si>
  <si>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</si>
  <si>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</si>
  <si>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</si>
  <si>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</si>
  <si>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</si>
  <si>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</si>
  <si>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</si>
  <si>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</si>
  <si>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</si>
  <si>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</si>
  <si>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</si>
  <si>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</si>
  <si>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</si>
  <si>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</si>
  <si>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</si>
  <si>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</si>
  <si>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</si>
  <si>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</si>
  <si>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</si>
  <si>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</si>
  <si>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</si>
  <si>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</si>
  <si>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</si>
  <si>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</si>
  <si>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</si>
  <si>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</si>
  <si>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</si>
  <si>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</si>
  <si>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</si>
  <si>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</si>
  <si>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</si>
  <si>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</si>
  <si>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</si>
  <si>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</si>
  <si>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</si>
  <si>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</si>
  <si>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</si>
  <si>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</si>
  <si>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</si>
  <si>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</si>
  <si>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</si>
  <si>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</si>
  <si>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</si>
  <si>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</si>
  <si>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</si>
  <si>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</si>
  <si>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</si>
  <si>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</si>
  <si>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</si>
  <si>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</si>
  <si>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</si>
  <si>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</si>
  <si>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</si>
  <si>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</si>
  <si>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</si>
  <si>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</si>
  <si>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</si>
  <si>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</si>
  <si>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</si>
  <si>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</si>
  <si>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</si>
  <si>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</si>
  <si>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</si>
  <si>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</si>
  <si>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</si>
  <si>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</si>
  <si>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</si>
  <si>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</si>
  <si>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</si>
  <si>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</si>
  <si>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</si>
  <si>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</si>
  <si>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</si>
  <si>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</si>
  <si>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</si>
  <si>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</si>
  <si>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</si>
  <si>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</si>
  <si>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</si>
  <si>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</si>
  <si>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</si>
  <si>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</si>
  <si>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</si>
  <si>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</si>
  <si>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</si>
  <si>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</si>
  <si>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</si>
  <si>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</si>
  <si>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</si>
  <si>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</si>
  <si>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</si>
  <si>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</si>
  <si>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</si>
  <si>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</si>
  <si>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</si>
  <si>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</si>
  <si>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</si>
  <si>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</si>
  <si>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</si>
  <si>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</si>
  <si>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</si>
  <si>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</si>
  <si>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</si>
  <si>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</si>
  <si>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</si>
  <si>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</si>
  <si>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</si>
  <si>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</si>
  <si>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</si>
  <si>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</si>
  <si>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</si>
  <si>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</si>
  <si>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</si>
  <si>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</si>
  <si>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</si>
  <si>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</si>
  <si>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</si>
  <si>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</si>
  <si>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</si>
  <si>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</si>
  <si>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</si>
  <si>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</si>
  <si>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</si>
  <si>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</si>
  <si>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</si>
  <si>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</si>
  <si>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</si>
  <si>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</si>
  <si>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</si>
  <si>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</si>
  <si>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</si>
  <si>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</si>
  <si>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</si>
  <si>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</si>
  <si>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</si>
  <si>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</si>
  <si>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</si>
  <si>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</si>
  <si>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</si>
  <si>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</si>
  <si>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</si>
  <si>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</si>
  <si>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</si>
  <si>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</si>
  <si>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</si>
  <si>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</si>
  <si>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</si>
  <si>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</si>
  <si>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</si>
  <si>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</si>
  <si>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</si>
  <si>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</si>
  <si>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</si>
  <si>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</si>
  <si>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</si>
  <si>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</si>
  <si>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</si>
  <si>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</si>
  <si>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</si>
  <si>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</si>
  <si>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</si>
  <si>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</si>
  <si>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</si>
  <si>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</si>
  <si>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</si>
  <si>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</si>
  <si>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</si>
  <si>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</si>
  <si>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</si>
  <si>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</si>
  <si>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</si>
  <si>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</si>
  <si>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</si>
  <si>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</si>
  <si>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</si>
  <si>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</si>
  <si>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</si>
  <si>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</si>
  <si>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</si>
  <si>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</si>
  <si>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</si>
  <si>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</si>
  <si>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</si>
  <si>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</si>
  <si>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</si>
  <si>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</si>
  <si>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</si>
  <si>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</si>
  <si>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</si>
  <si>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</si>
  <si>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</si>
  <si>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</si>
  <si>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</si>
  <si>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</si>
  <si>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</si>
  <si>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</si>
  <si>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</si>
  <si>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</si>
  <si>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</si>
  <si>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</si>
  <si>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</si>
  <si>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</si>
  <si>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</si>
  <si>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</si>
  <si>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</si>
  <si>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</si>
  <si>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</si>
  <si>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</si>
  <si>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</si>
  <si>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</si>
  <si>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</si>
  <si>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</si>
  <si>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</si>
  <si>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</si>
  <si>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</si>
  <si>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</si>
  <si>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</si>
  <si>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</si>
  <si>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</si>
  <si>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</si>
  <si>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</si>
  <si>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</si>
  <si>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</si>
  <si>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</si>
  <si>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</si>
  <si>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</si>
  <si>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</si>
  <si>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</si>
  <si>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</si>
  <si>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</si>
  <si>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</si>
  <si>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</si>
  <si>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</si>
  <si>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</si>
  <si>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</si>
  <si>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</si>
  <si>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</si>
  <si>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</si>
  <si>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</si>
  <si>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</si>
  <si>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</si>
  <si>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</si>
  <si>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</si>
  <si>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</si>
  <si>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</si>
  <si>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</si>
  <si>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</si>
  <si>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</si>
  <si>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</si>
  <si>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</si>
  <si>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</si>
  <si>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</si>
  <si>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</si>
  <si>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</si>
  <si>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</si>
  <si>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</si>
  <si>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</si>
  <si>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</si>
  <si>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</si>
  <si>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</si>
  <si>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</si>
  <si>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</si>
  <si>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</si>
  <si>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</si>
  <si>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</si>
  <si>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</si>
  <si>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</si>
  <si>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</si>
  <si>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</si>
  <si>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</si>
  <si>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</si>
  <si>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</si>
  <si>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</si>
  <si>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</si>
  <si>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</si>
  <si>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</si>
  <si>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</si>
  <si>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</si>
  <si>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</si>
  <si>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</si>
  <si>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</si>
  <si>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</si>
  <si>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</si>
  <si>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</si>
  <si>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</si>
  <si>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</si>
  <si>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</si>
  <si>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</si>
  <si>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</si>
  <si>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</si>
  <si>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</si>
  <si>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</si>
  <si>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</si>
  <si>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</si>
  <si>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</si>
  <si>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</si>
  <si>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</si>
  <si>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</si>
  <si>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</si>
  <si>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</si>
  <si>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</si>
  <si>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</si>
  <si>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</si>
  <si>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</si>
  <si>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</si>
  <si>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</si>
  <si>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</si>
  <si>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</si>
  <si>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</si>
  <si>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</si>
  <si>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</si>
  <si>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</si>
  <si>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</si>
  <si>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</si>
  <si>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</si>
  <si>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</si>
  <si>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</si>
  <si>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</si>
  <si>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</si>
  <si>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</si>
  <si>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</si>
  <si>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</si>
  <si>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</si>
  <si>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</si>
  <si>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</si>
  <si>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</si>
  <si>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</si>
  <si>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</si>
  <si>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</si>
  <si>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</si>
  <si>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</si>
  <si>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</si>
  <si>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</si>
  <si>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</si>
  <si>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</si>
  <si>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</si>
  <si>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</si>
  <si>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</si>
  <si>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</si>
  <si>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</si>
  <si>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</si>
  <si>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</si>
  <si>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</si>
  <si>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</si>
  <si>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</si>
  <si>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</si>
  <si>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</si>
  <si>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</si>
  <si>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</si>
  <si>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</si>
  <si>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</si>
  <si>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</si>
  <si>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</si>
  <si>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</si>
  <si>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</si>
  <si>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</si>
  <si>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</si>
  <si>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</si>
  <si>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</si>
  <si>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</si>
  <si>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</si>
  <si>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</si>
  <si>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</si>
  <si>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</si>
  <si>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</si>
  <si>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</si>
  <si>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</si>
  <si>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</si>
  <si>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</si>
  <si>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</si>
  <si>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</si>
  <si>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</si>
  <si>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</si>
  <si>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</si>
  <si>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</si>
  <si>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</si>
  <si>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</si>
  <si>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</si>
  <si>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</si>
  <si>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</si>
  <si>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</si>
  <si>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</si>
  <si>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</si>
  <si>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</si>
  <si>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</si>
  <si>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</si>
  <si>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</si>
  <si>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</si>
  <si>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</si>
  <si>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</si>
  <si>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</si>
  <si>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</si>
  <si>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</si>
  <si>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</si>
  <si>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</si>
  <si>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</si>
  <si>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</si>
  <si>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</si>
  <si>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</si>
  <si>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</si>
  <si>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</si>
  <si>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</si>
  <si>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</si>
  <si>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</si>
  <si>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</si>
  <si>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</si>
  <si>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</si>
  <si>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</si>
  <si>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</si>
  <si>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</si>
  <si>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</si>
  <si>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</si>
  <si>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</si>
  <si>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</si>
  <si>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</si>
  <si>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</si>
  <si>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</si>
  <si>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</si>
  <si>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</si>
  <si>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</si>
  <si>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</si>
  <si>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</si>
  <si>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</si>
  <si>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</si>
  <si>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</si>
  <si>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</si>
  <si>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</si>
  <si>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</si>
  <si>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</si>
  <si>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</si>
  <si>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</si>
  <si>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</si>
  <si>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</si>
  <si>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</si>
  <si>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</si>
  <si>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</si>
  <si>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</si>
  <si>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</si>
  <si>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</si>
  <si>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</si>
  <si>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</si>
  <si>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</si>
  <si>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</si>
  <si>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</si>
  <si>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</si>
  <si>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</si>
  <si>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</si>
  <si>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</si>
  <si>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</si>
  <si>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</si>
  <si>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</si>
  <si>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</si>
  <si>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</si>
  <si>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</si>
  <si>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</si>
  <si>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</si>
  <si>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</si>
  <si>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</si>
  <si>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</si>
  <si>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</si>
  <si>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</si>
  <si>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</si>
  <si>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</si>
  <si>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</si>
  <si>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</si>
  <si>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</si>
  <si>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</si>
  <si>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</si>
  <si>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</si>
  <si>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</si>
  <si>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</si>
  <si>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</si>
  <si>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</si>
  <si>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</si>
  <si>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</si>
  <si>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</si>
  <si>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</si>
  <si>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</si>
  <si>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</si>
  <si>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</si>
  <si>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</si>
  <si>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</si>
  <si>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</si>
  <si>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</si>
  <si>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</si>
  <si>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</si>
  <si>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</si>
  <si>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</si>
  <si>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</si>
  <si>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</si>
  <si>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</si>
  <si>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</si>
  <si>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</si>
  <si>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</si>
  <si>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</si>
  <si>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</si>
  <si>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</si>
  <si>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</si>
  <si>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</si>
  <si>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</si>
  <si>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</si>
  <si>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</si>
  <si>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</si>
  <si>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</si>
  <si>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</si>
  <si>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</si>
  <si>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</si>
  <si>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</si>
  <si>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</si>
  <si>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</si>
  <si>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</si>
  <si>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</si>
  <si>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</si>
  <si>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</si>
  <si>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</si>
  <si>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</si>
  <si>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</si>
  <si>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</si>
  <si>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</si>
  <si>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</si>
  <si>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</si>
  <si>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</si>
  <si>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</si>
  <si>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</si>
  <si>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</si>
  <si>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</si>
  <si>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</si>
  <si>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</si>
  <si>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</si>
  <si>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</si>
  <si>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</si>
  <si>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</si>
  <si>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</si>
  <si>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</si>
  <si>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</si>
  <si>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</si>
  <si>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</si>
  <si>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</si>
  <si>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</si>
  <si>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</si>
  <si>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</si>
  <si>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</si>
  <si>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</si>
  <si>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</si>
  <si>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</si>
  <si>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</si>
  <si>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</si>
  <si>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</si>
  <si>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</si>
  <si>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</si>
  <si>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</si>
  <si>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</si>
  <si>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</si>
  <si>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</si>
  <si>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</si>
  <si>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</si>
  <si>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</si>
  <si>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</si>
  <si>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</si>
  <si>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</si>
  <si>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</si>
  <si>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</si>
  <si>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</si>
  <si>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</si>
  <si>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</si>
  <si>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</si>
  <si>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</si>
  <si>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</si>
  <si>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</si>
  <si>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</si>
  <si>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</si>
  <si>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</si>
  <si>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</si>
  <si>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</si>
  <si>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</si>
  <si>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</si>
  <si>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</si>
  <si>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</si>
  <si>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</si>
  <si>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</si>
  <si>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</si>
  <si>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</si>
  <si>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</si>
  <si>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</si>
  <si>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</si>
  <si>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</si>
  <si>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</si>
  <si>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</si>
  <si>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</si>
  <si>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</si>
  <si>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</si>
  <si>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</si>
  <si>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</si>
  <si>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</si>
  <si>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</si>
  <si>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</si>
  <si>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</si>
  <si>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</si>
  <si>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</si>
  <si>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</si>
  <si>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</si>
  <si>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</si>
  <si>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</si>
  <si>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</si>
  <si>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</si>
  <si>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</si>
  <si>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</si>
  <si>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</si>
  <si>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</si>
  <si>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</si>
  <si>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</si>
  <si>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</si>
  <si>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</si>
  <si>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</si>
  <si>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</si>
  <si>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</si>
  <si>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</si>
  <si>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</si>
  <si>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</si>
  <si>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</si>
  <si>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</si>
  <si>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</si>
  <si>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</si>
  <si>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</si>
  <si>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</si>
  <si>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</si>
  <si>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</si>
  <si>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</si>
  <si>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</si>
  <si>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</si>
  <si>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</si>
  <si>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</si>
  <si>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</si>
  <si>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</si>
  <si>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</si>
  <si>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</si>
  <si>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</si>
  <si>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</si>
  <si>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</si>
  <si>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</si>
  <si>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</si>
  <si>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</si>
  <si>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</si>
  <si>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</si>
  <si>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</si>
  <si>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</si>
  <si>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</si>
  <si>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</si>
  <si>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</si>
  <si>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</si>
  <si>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</si>
  <si>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</si>
  <si>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</si>
  <si>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</si>
  <si>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</si>
  <si>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</si>
  <si>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</si>
  <si>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</si>
  <si>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</si>
  <si>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</si>
  <si>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</si>
  <si>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</si>
  <si>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</si>
  <si>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</si>
  <si>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</si>
  <si>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</si>
  <si>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</si>
  <si>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</si>
  <si>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</si>
  <si>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</si>
  <si>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</si>
  <si>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</si>
  <si>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</si>
  <si>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</si>
  <si>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</si>
  <si>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</si>
  <si>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</si>
  <si>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</si>
  <si>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</si>
  <si>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</si>
  <si>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</si>
  <si>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</si>
  <si>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</si>
  <si>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</si>
  <si>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</si>
  <si>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</si>
  <si>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</si>
  <si>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</si>
  <si>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</si>
  <si>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</si>
  <si>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</si>
  <si>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</si>
  <si>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</si>
  <si>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</si>
  <si>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</si>
  <si>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</si>
  <si>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</si>
  <si>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</si>
  <si>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</si>
  <si>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</si>
  <si>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</si>
  <si>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</si>
  <si>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</si>
  <si>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</si>
  <si>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</si>
  <si>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</si>
  <si>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</si>
  <si>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</si>
  <si>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</si>
  <si>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</si>
  <si>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</si>
  <si>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</si>
  <si>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</si>
  <si>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</si>
  <si>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</si>
  <si>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</si>
  <si>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</si>
  <si>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</si>
  <si>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</si>
  <si>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</si>
  <si>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</si>
  <si>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</si>
  <si>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</si>
  <si>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</si>
  <si>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</si>
  <si>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</si>
  <si>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</si>
  <si>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</si>
  <si>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</si>
  <si>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</si>
  <si>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</si>
  <si>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</si>
  <si>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</si>
  <si>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</si>
  <si>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</si>
  <si>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</si>
  <si>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</si>
  <si>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</si>
  <si>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</si>
  <si>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</si>
  <si>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</si>
  <si>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</si>
  <si>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</si>
  <si>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</si>
  <si>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</si>
  <si>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</si>
  <si>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</si>
  <si>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</si>
  <si>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</si>
  <si>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</si>
  <si>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</si>
  <si>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</si>
  <si>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</si>
  <si>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</si>
  <si>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</si>
  <si>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</si>
  <si>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</si>
  <si>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</si>
  <si>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</si>
  <si>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</si>
  <si>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</si>
  <si>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</si>
  <si>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</si>
  <si>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</si>
  <si>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</si>
  <si>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</si>
  <si>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</si>
  <si>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</si>
  <si>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</si>
  <si>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</si>
  <si>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</si>
  <si>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</si>
  <si>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</si>
  <si>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</si>
  <si>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</si>
  <si>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</si>
  <si>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</si>
  <si>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</si>
  <si>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</si>
  <si>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</si>
  <si>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</si>
  <si>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</si>
  <si>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</si>
  <si>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</si>
  <si>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</si>
  <si>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</si>
  <si>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</si>
  <si>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</si>
  <si>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</si>
  <si>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</si>
  <si>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</si>
  <si>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</si>
  <si>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</si>
  <si>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</si>
  <si>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</si>
  <si>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</si>
  <si>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</si>
  <si>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</si>
  <si>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</si>
  <si>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</si>
  <si>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</si>
  <si>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</si>
  <si>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</si>
  <si>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</si>
  <si>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</si>
  <si>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</si>
  <si>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</si>
  <si>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</si>
  <si>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</si>
  <si>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</si>
  <si>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</si>
  <si>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</si>
  <si>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</si>
  <si>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</si>
  <si>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</si>
  <si>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</si>
  <si>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</si>
  <si>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</si>
  <si>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</si>
  <si>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</si>
  <si>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</si>
  <si>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</si>
  <si>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</si>
  <si>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</si>
  <si>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</si>
  <si>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</si>
  <si>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</si>
  <si>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</si>
  <si>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</si>
  <si>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</si>
  <si>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</si>
  <si>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</si>
  <si>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</si>
  <si>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</si>
  <si>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</si>
  <si>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</si>
  <si>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</si>
  <si>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</si>
  <si>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</si>
  <si>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</si>
  <si>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</si>
  <si>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</si>
  <si>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</si>
  <si>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</si>
  <si>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</si>
  <si>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</si>
  <si>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</si>
  <si>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</si>
  <si>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</si>
  <si>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</si>
  <si>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</si>
  <si>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</si>
  <si>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</si>
  <si>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</si>
  <si>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</si>
  <si>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</si>
  <si>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</si>
  <si>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</si>
  <si>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</si>
  <si>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</si>
  <si>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</si>
  <si>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</si>
  <si>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</si>
  <si>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</si>
  <si>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</si>
  <si>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</si>
  <si>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</si>
  <si>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</si>
  <si>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</si>
  <si>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</si>
  <si>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</si>
  <si>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</si>
  <si>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</si>
  <si>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</si>
  <si>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</si>
  <si>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</si>
  <si>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</si>
  <si>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</si>
  <si>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</si>
  <si>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</si>
  <si>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</si>
  <si>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</si>
  <si>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</si>
  <si>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</si>
  <si>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</si>
  <si>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</si>
  <si>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</si>
  <si>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</si>
  <si>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</si>
  <si>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</si>
  <si>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</si>
  <si>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</si>
  <si>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</si>
  <si>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</si>
  <si>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</si>
  <si>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</si>
  <si>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</si>
  <si>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</si>
  <si>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</si>
  <si>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</si>
  <si>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</si>
  <si>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</si>
  <si>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</si>
  <si>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</si>
  <si>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</si>
  <si>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</si>
  <si>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</si>
  <si>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</si>
  <si>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</si>
  <si>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</si>
  <si>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</si>
  <si>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</si>
  <si>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</si>
  <si>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</si>
  <si>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</si>
  <si>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</si>
  <si>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</si>
  <si>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</si>
  <si>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</si>
  <si>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</si>
  <si>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</si>
  <si>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</si>
  <si>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</si>
  <si>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</si>
  <si>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</si>
  <si>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</si>
  <si>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</si>
  <si>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</si>
  <si>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</si>
  <si>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</si>
  <si>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</si>
  <si>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</si>
  <si>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</si>
  <si>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</si>
  <si>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</si>
  <si>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</si>
  <si>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</si>
  <si>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</si>
  <si>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</si>
  <si>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</si>
  <si>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</si>
  <si>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</si>
  <si>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</si>
  <si>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</si>
  <si>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</si>
  <si>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</si>
  <si>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</si>
  <si>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</si>
  <si>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</si>
  <si>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</si>
  <si>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</si>
  <si>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</si>
  <si>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</si>
  <si>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</si>
  <si>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</si>
  <si>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</si>
  <si>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</si>
  <si>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</si>
  <si>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</si>
  <si>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</si>
  <si>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</si>
  <si>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</si>
  <si>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</si>
  <si>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</si>
  <si>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</si>
  <si>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</si>
  <si>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</si>
  <si>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</si>
  <si>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</si>
  <si>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</si>
  <si>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</si>
  <si>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</si>
  <si>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</si>
  <si>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</si>
  <si>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</si>
  <si>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</si>
  <si>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</si>
  <si>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</si>
  <si>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</si>
  <si>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</si>
  <si>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</si>
  <si>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</si>
  <si>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</si>
  <si>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</si>
  <si>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</si>
  <si>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</si>
  <si>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</si>
  <si>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</si>
  <si>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</si>
  <si>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</si>
  <si>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</si>
  <si>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</si>
  <si>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</si>
  <si>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</si>
  <si>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</si>
  <si>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</si>
  <si>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</si>
  <si>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</si>
  <si>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</si>
  <si>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</si>
  <si>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</si>
  <si>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</si>
  <si>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</si>
  <si>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</si>
  <si>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</si>
  <si>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</si>
  <si>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</si>
  <si>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</si>
  <si>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</si>
  <si>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</si>
  <si>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</si>
  <si>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</si>
  <si>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</si>
  <si>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</si>
  <si>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</si>
  <si>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</si>
  <si>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</si>
  <si>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</si>
  <si>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</si>
  <si>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</si>
  <si>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</si>
  <si>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</si>
  <si>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</si>
  <si>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</si>
  <si>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</si>
  <si>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</si>
  <si>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</si>
  <si>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</si>
  <si>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</si>
  <si>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</si>
  <si>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</si>
  <si>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</si>
  <si>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</si>
  <si>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</si>
  <si>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</si>
  <si>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</si>
  <si>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</si>
  <si>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</si>
  <si>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</si>
  <si>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</si>
  <si>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</si>
  <si>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</si>
  <si>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</si>
  <si>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</si>
  <si>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</si>
  <si>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</si>
  <si>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</si>
  <si>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</si>
  <si>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</si>
  <si>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</si>
  <si>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</si>
  <si>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</si>
  <si>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</si>
  <si>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</si>
  <si>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</si>
  <si>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</si>
  <si>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</si>
  <si>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</si>
  <si>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</si>
  <si>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</si>
  <si>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</si>
  <si>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</si>
  <si>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</si>
  <si>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</si>
  <si>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</si>
  <si>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</si>
  <si>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</si>
  <si>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</si>
  <si>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</si>
  <si>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</si>
  <si>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</si>
  <si>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</si>
  <si>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</si>
  <si>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</si>
  <si>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</si>
  <si>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</si>
  <si>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</si>
  <si>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</si>
  <si>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</si>
  <si>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</si>
  <si>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</si>
  <si>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</si>
  <si>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</si>
  <si>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</si>
  <si>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</si>
  <si>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</si>
  <si>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</si>
  <si>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</si>
  <si>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</si>
  <si>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</si>
  <si>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</si>
  <si>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</si>
  <si>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</si>
  <si>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</si>
  <si>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</si>
  <si>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</si>
  <si>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</si>
  <si>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</si>
  <si>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</si>
  <si>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</si>
  <si>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</si>
  <si>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</si>
  <si>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</si>
  <si>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</si>
  <si>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</si>
  <si>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</si>
  <si>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</si>
  <si>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</si>
  <si>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</si>
  <si>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</si>
  <si>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</si>
  <si>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</si>
  <si>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</si>
  <si>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</si>
  <si>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</si>
  <si>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</si>
  <si>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</si>
  <si>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</si>
  <si>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</si>
  <si>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</si>
  <si>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</si>
  <si>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</si>
  <si>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</si>
  <si>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</si>
  <si>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</si>
  <si>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</si>
  <si>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</si>
  <si>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</si>
  <si>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</si>
  <si>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</si>
  <si>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</si>
  <si>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</si>
  <si>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</si>
  <si>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</si>
  <si>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</si>
  <si>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</si>
  <si>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</si>
  <si>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</si>
  <si>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</si>
  <si>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</si>
  <si>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</si>
  <si>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</si>
  <si>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</si>
  <si>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</si>
  <si>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</si>
  <si>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</si>
  <si>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</si>
  <si>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</si>
  <si>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</si>
  <si>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</si>
  <si>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</si>
  <si>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</si>
  <si>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</si>
  <si>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</si>
  <si>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</si>
  <si>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</si>
  <si>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</si>
  <si>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</si>
  <si>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</si>
  <si>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</si>
  <si>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</si>
  <si>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</si>
  <si>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</si>
  <si>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</si>
  <si>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</si>
  <si>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</si>
  <si>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</si>
  <si>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</si>
  <si>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</si>
  <si>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</si>
  <si>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</si>
  <si>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</si>
  <si>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</si>
  <si>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</si>
  <si>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</si>
  <si>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</si>
  <si>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</si>
  <si>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</si>
  <si>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</si>
  <si>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</si>
  <si>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</si>
  <si>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</si>
  <si>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</si>
  <si>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</si>
  <si>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</si>
  <si>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</si>
  <si>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</si>
  <si>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</si>
  <si>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</si>
  <si>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</si>
  <si>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</si>
  <si>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</si>
  <si>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</si>
  <si>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</si>
  <si>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</si>
  <si>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</si>
  <si>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</si>
  <si>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</si>
  <si>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</si>
  <si>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</si>
  <si>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</si>
  <si>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</si>
  <si>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</si>
  <si>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</si>
  <si>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</si>
  <si>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</si>
  <si>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</si>
  <si>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</si>
  <si>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</si>
  <si>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</si>
  <si>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</si>
  <si>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</si>
  <si>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</si>
  <si>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</si>
  <si>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</si>
  <si>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</si>
  <si>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</si>
  <si>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</si>
  <si>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</si>
  <si>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</si>
  <si>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</si>
  <si>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</si>
  <si>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</si>
  <si>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</si>
  <si>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</si>
  <si>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</si>
  <si>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</si>
  <si>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</si>
  <si>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</si>
  <si>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</si>
  <si>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</si>
  <si>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</si>
  <si>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</si>
  <si>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</si>
  <si>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</si>
  <si>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</si>
  <si>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</si>
  <si>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</si>
  <si>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</si>
  <si>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</si>
  <si>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</si>
  <si>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</si>
  <si>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</si>
  <si>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</si>
  <si>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</si>
  <si>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</si>
  <si>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</si>
  <si>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</si>
  <si>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</si>
  <si>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</si>
  <si>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</si>
  <si>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</si>
  <si>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</si>
  <si>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</si>
  <si>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</si>
  <si>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</si>
  <si>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</si>
  <si>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</si>
  <si>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</si>
  <si>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</si>
  <si>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</si>
  <si>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</si>
  <si>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</si>
  <si>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</si>
  <si>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</si>
  <si>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</si>
  <si>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</si>
  <si>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</si>
  <si>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</si>
  <si>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</si>
  <si>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</si>
  <si>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</si>
  <si>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</si>
  <si>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</si>
  <si>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</si>
  <si>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</si>
  <si>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</si>
  <si>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</si>
  <si>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</si>
  <si>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</si>
  <si>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</si>
  <si>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</si>
  <si>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</si>
  <si>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</si>
  <si>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</si>
  <si>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</si>
  <si>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</si>
  <si>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</si>
  <si>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</si>
  <si>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</si>
  <si>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</si>
  <si>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</si>
  <si>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</si>
  <si>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</si>
  <si>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</si>
  <si>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</si>
  <si>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</si>
  <si>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</si>
  <si>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</si>
  <si>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</si>
  <si>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</si>
  <si>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</si>
  <si>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</si>
  <si>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</si>
  <si>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</si>
  <si>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</si>
  <si>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</si>
  <si>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</si>
  <si>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</si>
  <si>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</si>
  <si>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</si>
  <si>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</si>
  <si>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</si>
  <si>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</si>
  <si>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</si>
  <si>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</si>
  <si>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</si>
  <si>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</si>
  <si>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</si>
  <si>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</si>
  <si>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</si>
  <si>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</si>
  <si>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</si>
  <si>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</si>
  <si>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</si>
  <si>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</si>
  <si>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</si>
  <si>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</si>
  <si>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</si>
  <si>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</si>
  <si>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</si>
  <si>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</si>
  <si>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</si>
  <si>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</si>
  <si>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</si>
  <si>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</si>
  <si>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</si>
  <si>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</si>
  <si>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</si>
  <si>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</si>
  <si>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</si>
  <si>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</si>
  <si>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</si>
  <si>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</si>
  <si>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</si>
  <si>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</si>
  <si>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</si>
  <si>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</si>
  <si>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</si>
  <si>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</si>
  <si>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</si>
  <si>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</si>
  <si>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</si>
  <si>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</si>
  <si>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</si>
  <si>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</si>
  <si>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</si>
  <si>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</si>
  <si>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</si>
  <si>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</si>
  <si>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</si>
  <si>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</si>
  <si>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</si>
  <si>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</si>
  <si>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</si>
  <si>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</si>
  <si>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</si>
  <si>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</si>
  <si>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</si>
  <si>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</si>
  <si>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</si>
  <si>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</si>
  <si>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</si>
  <si>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</si>
  <si>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</si>
  <si>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</si>
  <si>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</si>
  <si>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</si>
  <si>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</si>
  <si>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</si>
  <si>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</si>
  <si>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</si>
  <si>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</si>
  <si>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</si>
  <si>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</si>
  <si>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</si>
  <si>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</si>
  <si>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</si>
  <si>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</si>
  <si>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</si>
  <si>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</si>
  <si>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</si>
  <si>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</si>
  <si>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</si>
  <si>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</si>
  <si>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</si>
  <si>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</si>
  <si>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</si>
  <si>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</si>
  <si>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</si>
  <si>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</si>
  <si>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</si>
  <si>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</si>
  <si>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</si>
  <si>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</si>
  <si>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</si>
  <si>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</si>
  <si>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</si>
  <si>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</si>
  <si>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</si>
  <si>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</si>
  <si>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</si>
  <si>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</si>
  <si>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</si>
  <si>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</si>
  <si>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</si>
  <si>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</si>
  <si>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</si>
  <si>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</si>
  <si>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</si>
  <si>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</si>
  <si>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</si>
  <si>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</si>
  <si>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</si>
  <si>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</si>
  <si>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</si>
  <si>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</si>
  <si>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</si>
  <si>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</si>
  <si>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</si>
  <si>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</si>
  <si>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</si>
  <si>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</si>
  <si>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</si>
  <si>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</si>
  <si>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</si>
  <si>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</si>
  <si>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</si>
  <si>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</si>
  <si>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</si>
  <si>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</si>
  <si>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</si>
  <si>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</si>
  <si>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</si>
  <si>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</si>
  <si>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</si>
  <si>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</si>
  <si>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</si>
  <si>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</si>
  <si>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</si>
  <si>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</si>
  <si>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</si>
  <si>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</si>
  <si>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</si>
  <si>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</si>
  <si>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</si>
  <si>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</si>
  <si>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</si>
  <si>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</si>
  <si>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</si>
  <si>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</si>
  <si>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</si>
  <si>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</si>
  <si>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</si>
  <si>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</si>
  <si>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</si>
  <si>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</si>
  <si>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</si>
  <si>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</si>
  <si>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</si>
  <si>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</si>
  <si>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</si>
  <si>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</si>
  <si>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</si>
  <si>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</si>
  <si>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</si>
  <si>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</si>
  <si>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</si>
  <si>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</si>
  <si>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</si>
  <si>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</si>
  <si>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</si>
  <si>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</si>
  <si>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</si>
  <si>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</si>
  <si>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</si>
  <si>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</si>
  <si>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</si>
  <si>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</si>
  <si>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</si>
  <si>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</si>
  <si>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</si>
  <si>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</si>
  <si>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</si>
  <si>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</si>
  <si>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</si>
  <si>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</si>
  <si>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</si>
  <si>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</si>
  <si>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</si>
  <si>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</si>
  <si>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</si>
  <si>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</si>
  <si>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</si>
  <si>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</si>
  <si>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</si>
  <si>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</si>
  <si>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</si>
  <si>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</si>
  <si>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</si>
  <si>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</si>
  <si>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</si>
  <si>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</si>
  <si>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</si>
  <si>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</si>
  <si>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</si>
  <si>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</si>
  <si>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</si>
  <si>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</si>
  <si>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</si>
  <si>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</si>
  <si>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</si>
  <si>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</si>
  <si>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</si>
  <si>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</si>
  <si>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</si>
  <si>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</si>
  <si>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</si>
  <si>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</si>
  <si>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</si>
  <si>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</si>
  <si>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</si>
  <si>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</si>
  <si>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</si>
  <si>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</si>
  <si>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</si>
  <si>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</si>
  <si>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</si>
  <si>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</si>
  <si>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</si>
  <si>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</si>
  <si>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</si>
  <si>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</si>
  <si>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</si>
  <si>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</si>
  <si>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</si>
  <si>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</si>
  <si>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</si>
  <si>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</si>
  <si>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</si>
  <si>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</si>
  <si>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</si>
  <si>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</si>
  <si>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</si>
  <si>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</si>
  <si>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</si>
  <si>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</si>
  <si>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</si>
  <si>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</si>
  <si>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</si>
  <si>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</si>
  <si>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</si>
  <si>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</si>
  <si>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</si>
  <si>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</si>
  <si>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</si>
  <si>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</si>
  <si>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</si>
  <si>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</si>
  <si>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</si>
  <si>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</si>
  <si>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</si>
  <si>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</si>
  <si>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</si>
  <si>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</si>
  <si>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</si>
  <si>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</si>
  <si>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</si>
  <si>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</si>
  <si>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</si>
  <si>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</si>
  <si>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</si>
  <si>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</si>
  <si>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</si>
  <si>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</si>
  <si>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</si>
  <si>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</si>
  <si>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</si>
  <si>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</si>
  <si>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</si>
  <si>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</si>
  <si>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</si>
  <si>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</si>
  <si>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</si>
  <si>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</si>
  <si>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</si>
  <si>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</si>
  <si>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</si>
  <si>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</si>
  <si>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</si>
  <si>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</si>
  <si>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</si>
  <si>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</si>
  <si>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</si>
  <si>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</si>
  <si>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</si>
  <si>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</si>
  <si>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</si>
  <si>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</si>
  <si>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</si>
  <si>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</si>
  <si>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</si>
  <si>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</si>
  <si>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</si>
  <si>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</si>
  <si>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</si>
  <si>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</si>
  <si>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</si>
  <si>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</si>
  <si>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</si>
  <si>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</si>
  <si>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</si>
  <si>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</si>
  <si>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</si>
  <si>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</si>
  <si>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</si>
  <si>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</si>
  <si>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</si>
  <si>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</si>
  <si>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</si>
  <si>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</si>
  <si>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</si>
  <si>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</si>
  <si>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</si>
  <si>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</si>
  <si>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</si>
  <si>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</si>
  <si>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</si>
  <si>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</si>
  <si>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</si>
  <si>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</si>
  <si>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</si>
  <si>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</si>
  <si>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</si>
  <si>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</si>
  <si>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</si>
  <si>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</si>
  <si>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</si>
  <si>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</si>
  <si>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</si>
  <si>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</si>
  <si>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</si>
  <si>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</si>
  <si>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</si>
  <si>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</si>
  <si>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</si>
  <si>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</si>
  <si>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</si>
  <si>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</si>
  <si>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</si>
  <si>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</si>
  <si>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</si>
  <si>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</si>
  <si>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</si>
  <si>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</si>
  <si>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</si>
  <si>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</si>
  <si>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</si>
  <si>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</si>
  <si>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</si>
  <si>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</si>
  <si>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</si>
  <si>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</si>
  <si>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</si>
  <si>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</si>
  <si>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</si>
  <si>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</si>
  <si>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</si>
  <si>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</si>
  <si>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</si>
  <si>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</si>
  <si>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</si>
  <si>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</si>
  <si>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</si>
  <si>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</si>
  <si>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</si>
  <si>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</si>
  <si>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</si>
  <si>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</si>
  <si>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</si>
  <si>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</si>
  <si>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</si>
  <si>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</si>
  <si>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</si>
  <si>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</si>
  <si>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</si>
  <si>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</si>
  <si>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</si>
  <si>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</si>
  <si>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</si>
  <si>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</si>
  <si>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</si>
  <si>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</si>
  <si>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</si>
  <si>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</si>
  <si>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</si>
  <si>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</si>
  <si>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</si>
  <si>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</si>
  <si>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</si>
  <si>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</si>
  <si>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</si>
  <si>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</si>
  <si>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</si>
  <si>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</si>
  <si>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</si>
  <si>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</si>
  <si>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</si>
  <si>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</si>
  <si>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</si>
  <si>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</si>
  <si>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</si>
  <si>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</si>
  <si>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</si>
  <si>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</si>
  <si>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</si>
  <si>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</si>
  <si>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</si>
  <si>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</si>
  <si>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</si>
  <si>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</si>
  <si>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</si>
  <si>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</si>
  <si>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</si>
  <si>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</si>
  <si>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</si>
  <si>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</si>
  <si>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</si>
  <si>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</si>
  <si>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</si>
  <si>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</si>
  <si>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</si>
  <si>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</si>
  <si>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</si>
  <si>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</si>
  <si>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</si>
  <si>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</si>
  <si>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</si>
  <si>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</si>
  <si>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</si>
  <si>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</si>
  <si>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</si>
  <si>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</si>
  <si>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</si>
  <si>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</si>
  <si>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</si>
  <si>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</si>
  <si>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</si>
  <si>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</si>
  <si>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</si>
  <si>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</si>
  <si>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</si>
  <si>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</si>
  <si>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</si>
  <si>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</si>
  <si>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</si>
  <si>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</si>
  <si>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</si>
  <si>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</si>
  <si>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</si>
  <si>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</si>
  <si>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</si>
  <si>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</si>
  <si>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</si>
  <si>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</si>
  <si>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</si>
  <si>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</si>
  <si>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</si>
  <si>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</si>
  <si>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</si>
  <si>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</si>
  <si>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</si>
  <si>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</si>
  <si>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</si>
  <si>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</si>
  <si>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</si>
  <si>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</si>
  <si>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</si>
  <si>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</si>
  <si>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</si>
  <si>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</si>
  <si>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</si>
  <si>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</si>
  <si>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</si>
  <si>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</si>
  <si>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</si>
  <si>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</si>
  <si>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</si>
  <si>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</si>
  <si>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</si>
  <si>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</si>
  <si>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</si>
  <si>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</si>
  <si>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</si>
  <si>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</si>
  <si>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</si>
  <si>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</si>
  <si>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</si>
  <si>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</si>
  <si>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</si>
  <si>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</si>
  <si>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</si>
  <si>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</si>
  <si>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</si>
  <si>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</si>
  <si>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</si>
  <si>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</si>
  <si>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</si>
  <si>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</si>
  <si>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</si>
  <si>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</si>
  <si>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</si>
  <si>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</si>
  <si>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</si>
  <si>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</si>
  <si>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</si>
  <si>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</si>
  <si>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</si>
  <si>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</si>
  <si>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</si>
  <si>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</si>
  <si>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</si>
  <si>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</si>
  <si>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</si>
  <si>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</si>
  <si>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</si>
  <si>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</si>
  <si>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</si>
  <si>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</si>
  <si>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</si>
  <si>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</si>
  <si>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</si>
  <si>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</si>
  <si>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</si>
  <si>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</si>
  <si>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</si>
  <si>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</si>
  <si>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</si>
  <si>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</si>
  <si>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</si>
  <si>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</si>
  <si>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</si>
  <si>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</si>
  <si>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</si>
  <si>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</si>
  <si>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</si>
  <si>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</si>
  <si>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</si>
  <si>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</si>
  <si>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</si>
  <si>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</si>
  <si>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</si>
  <si>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</si>
  <si>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</si>
  <si>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</si>
  <si>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</si>
  <si>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</si>
  <si>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</si>
  <si>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</si>
  <si>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</si>
  <si>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</si>
  <si>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</si>
  <si>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</si>
  <si>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</si>
  <si>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</si>
  <si>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</si>
  <si>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</si>
  <si>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</si>
  <si>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</si>
  <si>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</si>
  <si>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</si>
  <si>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</si>
  <si>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</si>
  <si>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</si>
  <si>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</si>
  <si>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</si>
  <si>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</si>
  <si>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</si>
  <si>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</si>
  <si>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</si>
  <si>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</si>
  <si>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</si>
  <si>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</si>
  <si>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</si>
  <si>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</si>
  <si>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</si>
  <si>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</si>
  <si>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</si>
  <si>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</si>
  <si>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</si>
  <si>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</si>
  <si>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</si>
  <si>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</si>
  <si>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</si>
  <si>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</si>
  <si>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</si>
  <si>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</si>
  <si>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</si>
  <si>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</si>
  <si>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</si>
  <si>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</si>
  <si>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</si>
  <si>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</si>
  <si>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</si>
  <si>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</si>
  <si>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</si>
  <si>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</si>
  <si>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</si>
  <si>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</si>
  <si>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</si>
  <si>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</si>
  <si>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</si>
  <si>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</si>
  <si>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</si>
  <si>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</si>
  <si>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</si>
  <si>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</si>
  <si>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</si>
  <si>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</si>
  <si>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</si>
  <si>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</si>
  <si>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</si>
  <si>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</si>
  <si>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</si>
  <si>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</si>
  <si>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</si>
  <si>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</si>
  <si>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</si>
  <si>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</si>
  <si>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</si>
  <si>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</si>
  <si>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</si>
  <si>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</si>
  <si>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</si>
  <si>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</si>
  <si>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</si>
  <si>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</si>
  <si>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</si>
  <si>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</si>
  <si>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</si>
  <si>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</si>
  <si>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</si>
  <si>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</si>
  <si>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</si>
  <si>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</si>
  <si>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</si>
  <si>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</si>
  <si>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</si>
  <si>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</si>
  <si>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</si>
  <si>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</si>
  <si>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</si>
  <si>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</si>
  <si>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</si>
  <si>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</si>
  <si>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</si>
  <si>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</si>
  <si>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</si>
  <si>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</si>
  <si>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</si>
  <si>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</si>
  <si>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</si>
  <si>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</si>
  <si>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</si>
  <si>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</si>
  <si>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</si>
  <si>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</si>
  <si>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</si>
  <si>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</si>
  <si>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</si>
  <si>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</si>
  <si>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</si>
  <si>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</si>
  <si>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</si>
  <si>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</si>
  <si>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</si>
  <si>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</si>
  <si>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</si>
  <si>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</si>
  <si>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</si>
  <si>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</si>
  <si>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</si>
  <si>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</si>
  <si>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</si>
  <si>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</si>
  <si>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</si>
  <si>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</si>
  <si>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</si>
  <si>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</si>
  <si>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</si>
  <si>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</si>
  <si>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</si>
  <si>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</si>
  <si>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</si>
  <si>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</si>
  <si>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</si>
  <si>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</si>
  <si>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</si>
  <si>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</si>
  <si>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</si>
  <si>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</si>
  <si>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</si>
  <si>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</si>
  <si>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</si>
  <si>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</si>
  <si>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</si>
  <si>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</si>
  <si>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</si>
  <si>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</si>
  <si>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</si>
  <si>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</si>
  <si>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</si>
  <si>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</si>
  <si>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</si>
  <si>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</si>
  <si>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</si>
  <si>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</si>
  <si>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</si>
  <si>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</si>
  <si>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</si>
  <si>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</si>
  <si>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</si>
  <si>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</si>
  <si>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</si>
  <si>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</si>
  <si>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</si>
  <si>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</si>
  <si>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</si>
  <si>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</si>
  <si>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</si>
  <si>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</si>
  <si>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</si>
  <si>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</si>
  <si>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</si>
  <si>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</si>
  <si>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</si>
  <si>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</si>
  <si>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</si>
  <si>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</si>
  <si>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</si>
  <si>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</si>
  <si>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</si>
  <si>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</si>
  <si>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</si>
  <si>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</si>
  <si>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</si>
  <si>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</si>
  <si>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</si>
  <si>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</si>
  <si>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</si>
  <si>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</si>
  <si>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</si>
  <si>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</si>
  <si>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</si>
  <si>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</si>
  <si>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</si>
  <si>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</si>
  <si>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</si>
  <si>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</si>
  <si>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</si>
  <si>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</si>
  <si>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</si>
  <si>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</si>
  <si>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</si>
  <si>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</si>
  <si>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</si>
  <si>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</si>
  <si>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</si>
  <si>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</si>
  <si>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</si>
  <si>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</si>
  <si>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</si>
  <si>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</si>
  <si>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</si>
  <si>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</si>
  <si>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</si>
  <si>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</si>
  <si>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</si>
  <si>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</si>
  <si>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</si>
  <si>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</si>
  <si>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</si>
  <si>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</si>
  <si>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</si>
  <si>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</si>
  <si>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</si>
  <si>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</si>
  <si>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</si>
  <si>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</si>
  <si>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</si>
  <si>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</si>
  <si>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</si>
  <si>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</si>
  <si>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</si>
  <si>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</si>
  <si>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</si>
  <si>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</si>
  <si>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</si>
  <si>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</si>
  <si>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</si>
  <si>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</si>
  <si>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</si>
  <si>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</si>
  <si>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</si>
  <si>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</si>
  <si>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</si>
  <si>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</si>
  <si>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</si>
  <si>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</si>
  <si>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</si>
  <si>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</si>
  <si>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</si>
  <si>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</si>
  <si>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</si>
  <si>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</si>
  <si>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</si>
  <si>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</si>
  <si>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</si>
  <si>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</si>
  <si>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</si>
  <si>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</si>
  <si>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</si>
  <si>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</si>
  <si>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</si>
  <si>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</si>
  <si>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</si>
  <si>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</si>
  <si>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</si>
  <si>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</si>
  <si>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</si>
  <si>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</si>
  <si>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</si>
  <si>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</si>
  <si>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</si>
  <si>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</si>
  <si>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</si>
  <si>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</si>
  <si>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</si>
  <si>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</si>
  <si>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</si>
  <si>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</si>
  <si>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</si>
  <si>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</si>
  <si>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</si>
  <si>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</si>
  <si>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</si>
  <si>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</si>
  <si>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</si>
  <si>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</si>
  <si>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</si>
  <si>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</si>
  <si>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</si>
  <si>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</si>
  <si>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</si>
  <si>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</si>
  <si>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</si>
  <si>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</si>
  <si>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</si>
  <si>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</si>
  <si>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</si>
  <si>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</si>
  <si>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</si>
  <si>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</si>
  <si>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</si>
  <si>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</si>
  <si>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</si>
  <si>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</si>
  <si>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</si>
  <si>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</si>
  <si>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</si>
  <si>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</si>
  <si>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</si>
  <si>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</si>
  <si>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</si>
  <si>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</si>
  <si>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</si>
  <si>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</si>
  <si>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</si>
  <si>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</si>
  <si>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</si>
  <si>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</si>
  <si>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</si>
  <si>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</si>
  <si>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</si>
  <si>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</si>
  <si>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</si>
  <si>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</si>
  <si>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</si>
  <si>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</si>
  <si>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</si>
  <si>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</si>
  <si>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</si>
  <si>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</si>
  <si>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</si>
  <si>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</si>
  <si>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</si>
  <si>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</si>
  <si>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</si>
  <si>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</si>
  <si>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</si>
  <si>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</si>
  <si>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</si>
  <si>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</si>
  <si>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</si>
  <si>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</si>
  <si>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</si>
  <si>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</si>
  <si>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</si>
  <si>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</si>
  <si>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</si>
  <si>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</si>
  <si>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</si>
  <si>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</si>
  <si>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</si>
  <si>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</si>
  <si>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</si>
  <si>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</si>
  <si>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</si>
  <si>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</si>
  <si>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</si>
  <si>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</si>
  <si>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</si>
  <si>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</si>
  <si>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</si>
  <si>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</si>
  <si>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</si>
  <si>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</si>
  <si>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</si>
  <si>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</si>
  <si>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</si>
  <si>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</si>
  <si>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</si>
  <si>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</si>
  <si>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</si>
  <si>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</si>
  <si>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</si>
  <si>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</si>
  <si>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</si>
  <si>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</si>
  <si>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</si>
  <si>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</si>
  <si>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</si>
  <si>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</si>
  <si>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</si>
  <si>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</si>
  <si>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</si>
  <si>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</si>
  <si>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</si>
  <si>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</si>
  <si>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</si>
  <si>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</si>
  <si>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</si>
  <si>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</si>
  <si>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</si>
  <si>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</si>
  <si>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</si>
  <si>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</si>
  <si>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</si>
  <si>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</si>
  <si>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</si>
  <si>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</si>
  <si>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</si>
  <si>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</si>
  <si>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</si>
  <si>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</si>
  <si>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</si>
  <si>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</si>
  <si>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</si>
  <si>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</si>
  <si>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</si>
  <si>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</si>
  <si>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</si>
  <si>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</si>
  <si>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</si>
  <si>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</si>
  <si>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</si>
  <si>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</si>
  <si>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</si>
  <si>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</si>
  <si>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</si>
  <si>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</si>
  <si>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</si>
  <si>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</si>
  <si>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</si>
  <si>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</si>
  <si>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</si>
  <si>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</si>
  <si>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</si>
  <si>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</si>
  <si>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</si>
  <si>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</si>
  <si>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</si>
  <si>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</si>
  <si>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</si>
  <si>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</si>
  <si>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</si>
  <si>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</si>
  <si>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</si>
  <si>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</si>
  <si>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</si>
  <si>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</si>
  <si>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</si>
  <si>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</si>
  <si>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</si>
  <si>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</si>
  <si>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</si>
  <si>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</si>
  <si>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</si>
  <si>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</si>
  <si>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</si>
  <si>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</si>
  <si>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</si>
  <si>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</si>
  <si>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</si>
  <si>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</si>
  <si>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</si>
  <si>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</si>
  <si>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</si>
  <si>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</si>
  <si>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</si>
  <si>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</si>
  <si>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</si>
  <si>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</si>
  <si>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</si>
  <si>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</si>
  <si>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</si>
  <si>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</si>
  <si>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</si>
  <si>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</si>
  <si>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</si>
  <si>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</si>
  <si>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</si>
  <si>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</si>
  <si>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</si>
  <si>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</si>
  <si>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</si>
  <si>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</si>
  <si>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</si>
  <si>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</si>
  <si>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</si>
  <si>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</si>
  <si>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</si>
  <si>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</si>
  <si>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</si>
  <si>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</si>
  <si>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</si>
  <si>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</si>
  <si>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</si>
  <si>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</si>
  <si>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</si>
  <si>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</si>
  <si>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</si>
  <si>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</si>
  <si>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</si>
  <si>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</si>
  <si>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</si>
  <si>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</si>
  <si>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</si>
  <si>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</si>
  <si>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</si>
  <si>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</si>
  <si>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</si>
  <si>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</si>
  <si>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</si>
  <si>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</si>
  <si>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</si>
  <si>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</si>
  <si>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</si>
  <si>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</si>
  <si>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</si>
  <si>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</si>
  <si>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</si>
  <si>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</si>
  <si>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</si>
  <si>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</si>
  <si>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</si>
  <si>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</si>
  <si>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</si>
  <si>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</si>
  <si>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</si>
  <si>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</si>
  <si>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</si>
  <si>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</si>
  <si>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</si>
  <si>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</si>
  <si>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</si>
  <si>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</si>
  <si>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</si>
  <si>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</si>
  <si>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</si>
  <si>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</si>
  <si>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</si>
  <si>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</si>
  <si>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</si>
  <si>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</si>
  <si>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</si>
  <si>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</si>
  <si>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</si>
  <si>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</si>
  <si>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</si>
  <si>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</si>
  <si>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</si>
  <si>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</si>
  <si>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</si>
  <si>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</si>
  <si>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</si>
  <si>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</si>
  <si>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</si>
  <si>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</si>
  <si>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</si>
  <si>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</si>
  <si>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</si>
  <si>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</si>
  <si>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</si>
  <si>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</si>
  <si>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</si>
  <si>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</si>
  <si>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</si>
  <si>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</si>
  <si>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</si>
  <si>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</si>
  <si>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</si>
  <si>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</si>
  <si>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</si>
  <si>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</si>
  <si>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</si>
  <si>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</si>
  <si>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</si>
  <si>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</si>
  <si>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</si>
  <si>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</si>
  <si>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</si>
  <si>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</si>
  <si>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</si>
  <si>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</si>
  <si>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</si>
  <si>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</si>
  <si>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</si>
  <si>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</si>
  <si>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</si>
  <si>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</si>
  <si>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</si>
  <si>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</si>
  <si>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</si>
  <si>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</si>
  <si>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</si>
  <si>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</si>
  <si>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</si>
  <si>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</si>
  <si>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</si>
  <si>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</si>
  <si>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</si>
  <si>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</si>
  <si>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</si>
  <si>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</si>
  <si>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</si>
  <si>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</si>
  <si>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</si>
  <si>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</si>
  <si>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</si>
  <si>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</si>
  <si>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</si>
  <si>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</si>
  <si>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</si>
  <si>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</si>
  <si>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</si>
  <si>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</si>
  <si>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</si>
  <si>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</si>
  <si>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</si>
  <si>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</si>
  <si>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</si>
  <si>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</si>
  <si>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</si>
  <si>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</si>
  <si>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</si>
  <si>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</si>
  <si>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</si>
  <si>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</si>
  <si>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</si>
  <si>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</si>
  <si>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</si>
  <si>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</si>
  <si>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</si>
  <si>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</si>
  <si>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</si>
  <si>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</si>
  <si>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</si>
  <si>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</si>
  <si>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</si>
  <si>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</si>
  <si>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</si>
  <si>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</si>
  <si>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</si>
  <si>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</si>
  <si>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</si>
  <si>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</si>
  <si>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</si>
  <si>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</si>
  <si>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</si>
  <si>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</si>
  <si>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</si>
  <si>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</si>
  <si>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</si>
  <si>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</si>
  <si>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</si>
  <si>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</si>
  <si>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</si>
  <si>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</si>
  <si>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</si>
  <si>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</si>
  <si>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</si>
  <si>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</si>
  <si>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</si>
  <si>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</si>
  <si>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</si>
  <si>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</si>
  <si>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</si>
  <si>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</si>
  <si>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</si>
  <si>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</si>
  <si>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</si>
  <si>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</si>
  <si>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</si>
  <si>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</si>
  <si>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</si>
  <si>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</si>
  <si>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</si>
  <si>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</si>
  <si>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</si>
  <si>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</si>
  <si>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</si>
  <si>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</si>
  <si>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</si>
  <si>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</si>
  <si>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</si>
  <si>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</si>
  <si>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</si>
  <si>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</si>
  <si>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</si>
  <si>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</si>
  <si>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</si>
  <si>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</si>
  <si>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</si>
  <si>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</si>
  <si>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</si>
  <si>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</si>
  <si>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</si>
  <si>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</si>
  <si>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</si>
  <si>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</si>
  <si>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</si>
  <si>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</si>
  <si>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</si>
  <si>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</si>
  <si>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</si>
  <si>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</si>
  <si>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</si>
  <si>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</si>
  <si>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</si>
  <si>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</si>
  <si>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</si>
  <si>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</si>
  <si>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</si>
  <si>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</si>
  <si>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</si>
  <si>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</si>
  <si>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</si>
  <si>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</si>
  <si>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</si>
  <si>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</si>
  <si>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</si>
  <si>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</si>
  <si>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</si>
  <si>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</si>
  <si>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</si>
  <si>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</si>
  <si>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</si>
  <si>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</si>
  <si>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</si>
  <si>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</si>
  <si>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</si>
  <si>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</si>
  <si>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</si>
  <si>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</si>
  <si>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</si>
  <si>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</si>
  <si>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</si>
  <si>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</si>
  <si>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</si>
  <si>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</si>
  <si>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</si>
  <si>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</si>
  <si>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</si>
  <si>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</si>
  <si>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</si>
  <si>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</si>
  <si>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</si>
  <si>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</si>
  <si>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</si>
  <si>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</si>
  <si>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</si>
  <si>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</si>
  <si>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</si>
  <si>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</si>
  <si>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</si>
  <si>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</si>
  <si>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</si>
  <si>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</si>
  <si>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</si>
  <si>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</si>
  <si>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</si>
  <si>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</si>
  <si>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</si>
  <si>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</si>
  <si>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</si>
  <si>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</si>
  <si>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</si>
  <si>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</si>
  <si>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</si>
  <si>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</si>
  <si>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</si>
  <si>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</si>
  <si>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</si>
  <si>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</si>
  <si>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</si>
  <si>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</si>
  <si>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</si>
  <si>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</si>
  <si>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</si>
  <si>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</si>
  <si>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</si>
  <si>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</si>
  <si>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</si>
  <si>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</si>
  <si>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</si>
  <si>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</si>
  <si>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</si>
  <si>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</si>
  <si>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</si>
  <si>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</si>
  <si>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</si>
  <si>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</si>
  <si>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</si>
  <si>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</si>
  <si>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</si>
  <si>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</si>
  <si>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</si>
  <si>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</si>
  <si>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</si>
  <si>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</si>
  <si>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</si>
  <si>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</si>
  <si>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</si>
  <si>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</si>
  <si>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</si>
  <si>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</si>
  <si>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</si>
  <si>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</si>
  <si>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</si>
  <si>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</si>
  <si>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</si>
  <si>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</si>
  <si>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</si>
  <si>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</si>
  <si>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</si>
  <si>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</si>
  <si>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</si>
  <si>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</si>
  <si>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</si>
  <si>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</si>
  <si>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</si>
  <si>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</si>
  <si>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</si>
  <si>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</si>
  <si>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</si>
  <si>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</si>
  <si>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</si>
  <si>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</si>
  <si>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</si>
  <si>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</si>
  <si>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</si>
  <si>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</si>
  <si>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</si>
  <si>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</si>
  <si>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</si>
  <si>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</si>
  <si>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</si>
  <si>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</si>
  <si>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</si>
  <si>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</si>
  <si>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</si>
  <si>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</si>
  <si>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</si>
  <si>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</si>
  <si>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</si>
  <si>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</si>
  <si>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</si>
  <si>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</si>
  <si>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</si>
  <si>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</si>
  <si>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</si>
  <si>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</si>
  <si>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</si>
  <si>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</si>
  <si>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</si>
  <si>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</si>
  <si>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</si>
  <si>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</si>
  <si>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</si>
  <si>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</si>
  <si>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</si>
  <si>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</si>
  <si>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</si>
  <si>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</si>
  <si>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</si>
  <si>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</si>
  <si>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</si>
  <si>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</si>
  <si>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</si>
  <si>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</si>
  <si>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</si>
  <si>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</si>
  <si>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</si>
  <si>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</si>
  <si>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</si>
  <si>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</si>
  <si>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</si>
  <si>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</si>
  <si>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</si>
  <si>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</si>
  <si>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</si>
  <si>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</si>
  <si>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</si>
  <si>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</si>
  <si>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</si>
  <si>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</si>
  <si>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</si>
  <si>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</si>
  <si>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</si>
  <si>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</si>
  <si>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</si>
  <si>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</si>
  <si>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</si>
  <si>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</si>
  <si>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</si>
  <si>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</si>
  <si>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</si>
  <si>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</si>
  <si>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</si>
  <si>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</si>
  <si>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</si>
  <si>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</si>
  <si>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</si>
  <si>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</si>
  <si>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</si>
  <si>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</si>
  <si>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</si>
  <si>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</si>
  <si>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</si>
  <si>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</si>
  <si>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</si>
  <si>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</si>
  <si>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</si>
  <si>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</si>
  <si>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</si>
  <si>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</si>
  <si>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</si>
  <si>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</si>
  <si>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</si>
  <si>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</si>
  <si>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</si>
  <si>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</si>
  <si>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</si>
  <si>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</si>
  <si>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</si>
  <si>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</si>
  <si>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</si>
  <si>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</si>
  <si>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</si>
  <si>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</si>
  <si>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</si>
  <si>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</si>
  <si>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</si>
  <si>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</si>
  <si>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</si>
  <si>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</si>
  <si>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</si>
  <si>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</si>
  <si>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</si>
  <si>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</si>
  <si>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</si>
  <si>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</si>
  <si>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</si>
  <si>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</si>
  <si>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</si>
  <si>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</si>
  <si>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</si>
  <si>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</si>
  <si>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</si>
  <si>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</si>
  <si>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</si>
  <si>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</si>
  <si>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</si>
  <si>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</si>
  <si>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</si>
  <si>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</si>
  <si>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</si>
  <si>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</si>
  <si>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</si>
  <si>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</si>
  <si>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</si>
  <si>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</si>
  <si>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</si>
  <si>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</si>
  <si>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</si>
  <si>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</si>
  <si>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</si>
  <si>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</si>
  <si>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</si>
  <si>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</si>
  <si>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</si>
  <si>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</si>
  <si>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</si>
  <si>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</si>
  <si>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</si>
  <si>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</si>
  <si>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</si>
  <si>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</si>
  <si>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</si>
  <si>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</si>
  <si>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</si>
  <si>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</si>
  <si>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</si>
  <si>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</si>
  <si>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</si>
  <si>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</si>
  <si>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</si>
  <si>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</si>
  <si>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</si>
  <si>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</si>
  <si>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</si>
  <si>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</si>
  <si>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</si>
  <si>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</si>
  <si>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</si>
  <si>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</si>
  <si>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</si>
  <si>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</si>
  <si>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</si>
  <si>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</si>
  <si>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</si>
  <si>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</si>
  <si>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</si>
  <si>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</si>
  <si>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</si>
  <si>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</si>
  <si>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</si>
  <si>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</si>
  <si>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</si>
  <si>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</si>
  <si>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</si>
  <si>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</si>
  <si>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</si>
  <si>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</si>
  <si>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</si>
  <si>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</si>
  <si>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</si>
  <si>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</si>
  <si>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</si>
  <si>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</si>
  <si>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</si>
  <si>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</si>
  <si>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</si>
  <si>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</si>
  <si>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</si>
  <si>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</si>
  <si>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</si>
  <si>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</si>
  <si>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</si>
  <si>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</si>
  <si>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</si>
  <si>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</si>
  <si>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</si>
  <si>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</si>
  <si>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</si>
  <si>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</si>
  <si>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</si>
  <si>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</si>
  <si>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</si>
  <si>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</si>
  <si>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</si>
  <si>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</si>
  <si>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</si>
  <si>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</si>
  <si>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</si>
  <si>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</si>
  <si>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</si>
  <si>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</si>
  <si>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</si>
  <si>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</si>
  <si>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</si>
  <si>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</si>
  <si>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</si>
  <si>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</si>
  <si>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</si>
  <si>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</si>
  <si>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</si>
  <si>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</si>
  <si>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</si>
  <si>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</si>
  <si>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</si>
  <si>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</si>
  <si>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</si>
  <si>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</si>
  <si>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</si>
  <si>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</si>
  <si>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</si>
  <si>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</si>
  <si>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</si>
  <si>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</si>
  <si>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</si>
  <si>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</si>
  <si>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</si>
  <si>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</si>
  <si>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</si>
  <si>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</si>
  <si>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</si>
  <si>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</si>
  <si>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</si>
  <si>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</si>
  <si>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</si>
  <si>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</si>
  <si>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</si>
  <si>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</si>
  <si>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</si>
  <si>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</si>
  <si>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</si>
  <si>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</si>
  <si>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</si>
  <si>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</si>
  <si>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</si>
  <si>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</si>
  <si>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</si>
  <si>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</si>
  <si>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</si>
  <si>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</si>
  <si>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</si>
  <si>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</si>
  <si>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</si>
  <si>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</si>
  <si>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</si>
  <si>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</si>
  <si>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</si>
  <si>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</si>
  <si>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</si>
  <si>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</si>
  <si>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</si>
  <si>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</si>
  <si>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</si>
  <si>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</si>
  <si>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</si>
  <si>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</si>
  <si>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</si>
  <si>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</si>
  <si>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</si>
  <si>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</si>
  <si>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</si>
  <si>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</si>
  <si>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</si>
  <si>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</si>
  <si>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</si>
  <si>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</si>
  <si>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</si>
  <si>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</si>
  <si>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</si>
  <si>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</si>
  <si>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</si>
  <si>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</si>
  <si>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</si>
  <si>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</si>
  <si>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</si>
  <si>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</si>
  <si>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</si>
  <si>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</si>
  <si>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</si>
  <si>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</si>
  <si>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</si>
  <si>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</si>
  <si>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</si>
  <si>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</si>
  <si>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</si>
  <si>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</si>
  <si>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</si>
  <si>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</si>
  <si>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</si>
  <si>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</si>
  <si>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</si>
  <si>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</si>
  <si>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</si>
  <si>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</si>
  <si>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</si>
  <si>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</si>
  <si>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</si>
  <si>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</si>
  <si>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</si>
  <si>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</si>
  <si>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</si>
  <si>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</si>
  <si>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</si>
  <si>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</si>
  <si>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</si>
  <si>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</si>
  <si>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</si>
  <si>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</si>
  <si>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</si>
  <si>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</si>
  <si>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</si>
  <si>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</si>
  <si>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</si>
  <si>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</si>
  <si>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</si>
  <si>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</si>
  <si>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</si>
  <si>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</si>
  <si>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</si>
  <si>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</si>
  <si>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</si>
  <si>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</si>
  <si>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</si>
  <si>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</si>
  <si>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</si>
  <si>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</si>
  <si>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</si>
  <si>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</si>
  <si>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</si>
  <si>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</si>
  <si>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</si>
  <si>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</si>
  <si>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</si>
  <si>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</si>
  <si>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</si>
  <si>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</si>
  <si>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</si>
  <si>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</si>
  <si>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</si>
  <si>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</si>
  <si>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</si>
  <si>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</si>
  <si>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</si>
  <si>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</si>
  <si>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</si>
  <si>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</si>
  <si>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</si>
  <si>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</si>
  <si>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</si>
  <si>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</si>
  <si>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</si>
  <si>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</si>
  <si>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</si>
  <si>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</si>
  <si>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</si>
  <si>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</si>
  <si>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</si>
  <si>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</si>
  <si>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</si>
  <si>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</si>
  <si>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</si>
  <si>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</si>
  <si>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</si>
  <si>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</si>
  <si>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</si>
  <si>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</si>
  <si>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</si>
  <si>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</si>
  <si>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</si>
  <si>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</si>
  <si>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</si>
  <si>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</si>
  <si>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</si>
  <si>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</si>
  <si>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</si>
  <si>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</si>
  <si>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</si>
  <si>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</si>
  <si>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</si>
  <si>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</si>
  <si>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</si>
  <si>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</si>
  <si>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</si>
  <si>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</si>
  <si>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</si>
  <si>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</si>
  <si>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</si>
  <si>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</si>
  <si>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</si>
  <si>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</si>
  <si>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</si>
  <si>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</si>
  <si>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</si>
  <si>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</si>
  <si>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</si>
  <si>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</si>
  <si>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</si>
  <si>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</si>
  <si>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</si>
  <si>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</si>
  <si>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</si>
  <si>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</si>
  <si>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</si>
  <si>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</si>
  <si>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</si>
  <si>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</si>
  <si>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</si>
  <si>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</si>
  <si>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</si>
  <si>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</si>
  <si>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</si>
  <si>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</si>
  <si>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</si>
  <si>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</si>
  <si>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</si>
  <si>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</si>
  <si>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</si>
  <si>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</si>
  <si>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</si>
  <si>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</si>
  <si>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</si>
  <si>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</si>
  <si>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</si>
  <si>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</si>
  <si>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</si>
  <si>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</si>
  <si>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</si>
  <si>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</si>
  <si>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</si>
  <si>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</si>
  <si>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</si>
  <si>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</si>
  <si>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</si>
  <si>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</si>
  <si>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</si>
  <si>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</si>
  <si>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</si>
  <si>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</si>
  <si>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</si>
  <si>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</si>
  <si>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</si>
  <si>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</si>
  <si>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</si>
  <si>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</si>
  <si>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</si>
  <si>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</si>
  <si>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</si>
  <si>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</si>
  <si>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</si>
  <si>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</si>
  <si>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</si>
  <si>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</si>
  <si>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</si>
  <si>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</si>
  <si>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</si>
  <si>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</si>
  <si>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</si>
  <si>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</si>
  <si>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</si>
  <si>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</si>
  <si>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</si>
  <si>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</si>
  <si>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</si>
  <si>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</si>
  <si>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</si>
  <si>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</si>
  <si>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</si>
  <si>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</si>
  <si>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</si>
  <si>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</si>
  <si>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</si>
  <si>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</si>
  <si>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</si>
  <si>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</si>
  <si>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</si>
  <si>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</si>
  <si>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</si>
  <si>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</si>
  <si>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</si>
  <si>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</si>
  <si>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</si>
  <si>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</si>
  <si>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</si>
  <si>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</si>
  <si>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</si>
  <si>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</si>
  <si>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</si>
  <si>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</si>
  <si>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</si>
  <si>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</si>
  <si>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</si>
  <si>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</si>
  <si>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</si>
  <si>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</si>
  <si>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</si>
  <si>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</si>
  <si>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</si>
  <si>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</si>
  <si>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</si>
  <si>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</si>
  <si>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</si>
  <si>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</si>
  <si>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</si>
  <si>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</si>
  <si>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</si>
  <si>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</si>
  <si>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</si>
  <si>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</si>
  <si>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</si>
  <si>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</si>
  <si>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</si>
  <si>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</si>
  <si>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</si>
  <si>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</si>
  <si>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</si>
  <si>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</si>
  <si>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</si>
  <si>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</si>
  <si>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</si>
  <si>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</si>
  <si>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</si>
  <si>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</si>
  <si>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</si>
  <si>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</si>
  <si>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</si>
  <si>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</si>
  <si>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</si>
  <si>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</si>
  <si>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</si>
  <si>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</si>
  <si>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</si>
  <si>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</si>
  <si>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</si>
  <si>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</si>
  <si>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</si>
  <si>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</si>
  <si>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</si>
  <si>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</si>
  <si>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</si>
  <si>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</si>
  <si>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</si>
  <si>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</si>
  <si>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</si>
  <si>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</si>
  <si>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</si>
  <si>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</si>
  <si>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</si>
  <si>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</si>
  <si>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</si>
  <si>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</si>
  <si>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</si>
  <si>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</si>
  <si>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</si>
  <si>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</si>
  <si>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</si>
  <si>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</si>
  <si>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</si>
  <si>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</si>
  <si>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</si>
  <si>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</si>
  <si>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</si>
  <si>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</si>
  <si>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</si>
  <si>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</si>
  <si>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</si>
  <si>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</si>
  <si>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</si>
  <si>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</si>
  <si>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</si>
  <si>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</si>
  <si>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</si>
  <si>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</si>
  <si>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</si>
  <si>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</si>
  <si>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</si>
  <si>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</si>
  <si>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</si>
  <si>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</si>
  <si>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</si>
  <si>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</si>
  <si>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</si>
  <si>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</si>
  <si>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</si>
  <si>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</si>
  <si>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</si>
  <si>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</si>
  <si>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</si>
  <si>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</si>
  <si>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</si>
  <si>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</si>
  <si>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</si>
  <si>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</si>
  <si>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</si>
  <si>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</si>
  <si>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</si>
  <si>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</si>
  <si>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</si>
  <si>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</si>
  <si>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</si>
  <si>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</si>
  <si>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</si>
  <si>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</si>
  <si>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</si>
  <si>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</si>
  <si>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</si>
  <si>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</si>
  <si>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</si>
  <si>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</si>
  <si>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</si>
  <si>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</si>
  <si>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</si>
  <si>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</si>
  <si>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</si>
  <si>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</si>
  <si>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</si>
  <si>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</si>
  <si>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</si>
  <si>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</si>
  <si>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</si>
  <si>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</si>
  <si>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</si>
  <si>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</si>
  <si>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</si>
  <si>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</si>
  <si>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</si>
  <si>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</si>
  <si>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</si>
  <si>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</si>
  <si>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</si>
  <si>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</si>
  <si>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</si>
  <si>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</si>
  <si>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</si>
  <si>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</si>
  <si>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</si>
  <si>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</si>
  <si>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</si>
  <si>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</si>
  <si>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</si>
  <si>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</si>
  <si>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</si>
  <si>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</si>
  <si>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</si>
  <si>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</si>
  <si>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</si>
  <si>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</si>
  <si>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</si>
  <si>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</si>
  <si>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</si>
  <si>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</si>
  <si>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</si>
  <si>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</si>
  <si>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</si>
  <si>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</si>
  <si>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</si>
  <si>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</si>
  <si>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</si>
  <si>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</si>
  <si>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</si>
  <si>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</si>
  <si>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</si>
  <si>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</si>
  <si>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</si>
  <si>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</si>
  <si>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</si>
  <si>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</si>
  <si>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</si>
  <si>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</si>
  <si>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</si>
  <si>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</si>
  <si>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</si>
  <si>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</si>
  <si>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</si>
  <si>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</si>
  <si>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</si>
  <si>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</si>
  <si>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</si>
  <si>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</si>
  <si>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</si>
  <si>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</si>
  <si>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</si>
  <si>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</si>
  <si>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</si>
  <si>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</si>
  <si>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</si>
  <si>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</si>
  <si>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</si>
  <si>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</si>
  <si>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</si>
  <si>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</si>
  <si>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</si>
  <si>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</si>
  <si>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</si>
  <si>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</si>
  <si>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</si>
  <si>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</si>
  <si>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</si>
  <si>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</si>
  <si>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</si>
  <si>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</si>
  <si>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</si>
  <si>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</si>
  <si>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</si>
  <si>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</si>
  <si>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</si>
  <si>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</si>
  <si>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</si>
  <si>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</si>
  <si>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</si>
  <si>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</si>
  <si>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</si>
  <si>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</si>
  <si>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</si>
  <si>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</si>
  <si>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</si>
  <si>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</si>
  <si>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</si>
  <si>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</si>
  <si>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</si>
  <si>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</si>
  <si>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</si>
  <si>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</si>
  <si>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</si>
  <si>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</si>
  <si>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</si>
  <si>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</si>
  <si>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</si>
  <si>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</si>
  <si>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</si>
  <si>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</si>
  <si>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</si>
  <si>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</si>
  <si>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</si>
  <si>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</si>
  <si>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</si>
  <si>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</si>
  <si>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</si>
  <si>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</si>
  <si>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</si>
  <si>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</si>
  <si>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</si>
  <si>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</si>
  <si>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</si>
  <si>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</si>
  <si>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</si>
  <si>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</si>
  <si>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</si>
  <si>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</si>
  <si>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</si>
  <si>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</si>
  <si>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</si>
  <si>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</si>
  <si>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</si>
  <si>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</si>
  <si>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</si>
  <si>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</si>
  <si>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</si>
  <si>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</si>
  <si>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</si>
  <si>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</si>
  <si>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</si>
  <si>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</si>
  <si>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</si>
  <si>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</si>
  <si>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</si>
  <si>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</si>
  <si>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</si>
  <si>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</si>
  <si>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</si>
  <si>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</si>
  <si>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</si>
  <si>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</si>
  <si>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</si>
  <si>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</si>
  <si>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</si>
  <si>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</si>
  <si>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</si>
  <si>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</si>
  <si>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</si>
  <si>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</si>
  <si>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</si>
  <si>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</si>
  <si>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</si>
  <si>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</si>
  <si>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</si>
  <si>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</si>
  <si>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</si>
  <si>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</si>
  <si>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</si>
  <si>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</si>
  <si>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</si>
  <si>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</si>
  <si>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</si>
  <si>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</si>
  <si>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</si>
  <si>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</si>
  <si>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</si>
  <si>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</si>
  <si>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</si>
  <si>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</si>
  <si>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</si>
  <si>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</si>
  <si>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</si>
  <si>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</si>
  <si>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</si>
  <si>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</si>
  <si>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</si>
  <si>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</si>
  <si>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</si>
  <si>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</si>
  <si>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</si>
  <si>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</si>
  <si>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</si>
  <si>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</si>
  <si>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</si>
  <si>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</si>
  <si>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</si>
  <si>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</si>
  <si>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</si>
  <si>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</si>
  <si>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</si>
  <si>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</si>
  <si>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</si>
  <si>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</si>
  <si>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</si>
  <si>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</si>
  <si>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</si>
  <si>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</si>
  <si>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</si>
  <si>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</si>
  <si>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</si>
  <si>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</si>
  <si>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</si>
  <si>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</si>
  <si>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</si>
  <si>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</si>
  <si>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</si>
  <si>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</si>
  <si>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</si>
  <si>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</si>
  <si>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</si>
  <si>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</si>
  <si>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</si>
  <si>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</si>
  <si>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</si>
  <si>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</si>
  <si>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</si>
  <si>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</si>
  <si>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</si>
  <si>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</si>
  <si>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</si>
  <si>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</si>
  <si>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</si>
  <si>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</si>
  <si>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</si>
  <si>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</si>
  <si>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</si>
  <si>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</si>
  <si>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</si>
  <si>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</si>
  <si>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</si>
  <si>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</si>
  <si>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</si>
  <si>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</si>
  <si>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</si>
  <si>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</si>
  <si>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</si>
  <si>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</si>
  <si>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</si>
  <si>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</si>
  <si>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</si>
  <si>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</si>
  <si>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</si>
  <si>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</si>
  <si>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</si>
  <si>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</si>
  <si>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</si>
  <si>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</si>
  <si>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</si>
  <si>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</si>
  <si>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</si>
  <si>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</si>
  <si>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</si>
  <si>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</si>
  <si>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</si>
  <si>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</si>
  <si>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</si>
  <si>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</si>
  <si>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</si>
  <si>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</si>
  <si>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</si>
  <si>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</si>
  <si>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</si>
  <si>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</si>
  <si>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</si>
  <si>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</si>
  <si>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</si>
  <si>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</si>
  <si>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</si>
  <si>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</si>
  <si>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</si>
  <si>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</si>
  <si>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</si>
  <si>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</si>
  <si>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</si>
  <si>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</si>
  <si>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</si>
  <si>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</si>
  <si>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</si>
  <si>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</si>
  <si>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</si>
  <si>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</si>
  <si>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</si>
  <si>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</si>
  <si>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</si>
  <si>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</si>
  <si>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</si>
  <si>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</si>
  <si>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</si>
  <si>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</si>
  <si>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</si>
  <si>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</si>
  <si>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</si>
  <si>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</si>
  <si>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</si>
  <si>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</si>
  <si>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</si>
  <si>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</si>
  <si>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</si>
  <si>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</si>
  <si>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</si>
  <si>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</si>
  <si>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</si>
  <si>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</si>
  <si>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</si>
  <si>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</si>
  <si>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</si>
  <si>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</si>
  <si>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</si>
  <si>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</si>
  <si>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</si>
  <si>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</si>
  <si>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</si>
  <si>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</si>
  <si>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</si>
  <si>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</si>
  <si>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</si>
  <si>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</si>
  <si>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</si>
  <si>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</si>
  <si>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</si>
  <si>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</si>
  <si>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</si>
  <si>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</si>
  <si>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</si>
  <si>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</si>
  <si>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</si>
  <si>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</si>
  <si>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</si>
  <si>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</si>
  <si>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</si>
  <si>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</si>
  <si>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</si>
  <si>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</si>
  <si>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</si>
  <si>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</si>
  <si>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</si>
  <si>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</si>
  <si>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</si>
  <si>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</si>
  <si>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</si>
  <si>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</si>
  <si>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</si>
  <si>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</si>
  <si>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</si>
  <si>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</si>
  <si>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</si>
  <si>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</si>
  <si>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</si>
  <si>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</si>
  <si>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</si>
  <si>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</si>
  <si>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</si>
  <si>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</si>
  <si>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</si>
  <si>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</si>
  <si>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</si>
  <si>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</si>
  <si>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</si>
  <si>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</si>
  <si>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</si>
  <si>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</si>
  <si>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</si>
  <si>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</si>
  <si>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</si>
  <si>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</si>
  <si>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</si>
  <si>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</si>
  <si>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</si>
  <si>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</si>
  <si>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</si>
  <si>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</si>
  <si>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</si>
  <si>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</si>
  <si>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</si>
  <si>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</si>
  <si>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</si>
  <si>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</si>
  <si>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</si>
  <si>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</si>
  <si>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</si>
  <si>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</si>
  <si>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</si>
  <si>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</si>
  <si>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</si>
  <si>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</si>
  <si>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</si>
  <si>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</si>
  <si>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</si>
  <si>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</si>
  <si>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</si>
  <si>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</si>
  <si>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</si>
  <si>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</si>
  <si>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</si>
  <si>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</si>
  <si>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</si>
  <si>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</si>
  <si>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</si>
  <si>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</si>
  <si>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</si>
  <si>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</si>
  <si>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</si>
  <si>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</si>
  <si>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</si>
  <si>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</si>
  <si>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</si>
  <si>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</si>
  <si>
    <t>坂部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</si>
  <si>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</si>
  <si>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</si>
  <si>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</si>
  <si>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OEM</t>
    <phoneticPr fontId="39" type="noConversion"/>
  </si>
  <si>
    <t>H3DNW-WTYJT-MVQFM-M4YTV-KHJXC</t>
    <phoneticPr fontId="39" type="noConversion"/>
  </si>
  <si>
    <t>5CG1412QT6</t>
    <phoneticPr fontId="39" type="noConversion"/>
  </si>
  <si>
    <t>Intel Core i7-10310U @ 1.7G</t>
    <phoneticPr fontId="39" type="noConversion"/>
  </si>
  <si>
    <t>8G</t>
    <phoneticPr fontId="39" type="noConversion"/>
  </si>
  <si>
    <t>256G</t>
    <phoneticPr fontId="39" type="noConversion"/>
  </si>
  <si>
    <t>993189</t>
    <phoneticPr fontId="39" type="noConversion"/>
  </si>
  <si>
    <t>zhang</t>
    <phoneticPr fontId="39" type="noConversion"/>
  </si>
  <si>
    <t>yujingming</t>
    <phoneticPr fontId="39" type="noConversion"/>
  </si>
  <si>
    <t>P00015603</t>
    <phoneticPr fontId="39" type="noConversion"/>
  </si>
  <si>
    <t>39.201</t>
    <phoneticPr fontId="39" type="noConversion"/>
  </si>
  <si>
    <t>073214</t>
    <phoneticPr fontId="39" type="noConversion"/>
  </si>
  <si>
    <t>李秀梅</t>
    <phoneticPr fontId="39" type="noConversion"/>
  </si>
  <si>
    <t>li</t>
    <phoneticPr fontId="39" type="noConversion"/>
  </si>
  <si>
    <t>xiumei</t>
    <phoneticPr fontId="39" type="noConversion"/>
  </si>
  <si>
    <t>一体机</t>
    <phoneticPr fontId="39" type="noConversion"/>
  </si>
  <si>
    <t>39.100</t>
    <phoneticPr fontId="39" type="noConversion"/>
  </si>
  <si>
    <t>正常</t>
    <phoneticPr fontId="39" type="noConversion"/>
  </si>
  <si>
    <t>952222</t>
    <phoneticPr fontId="39" type="noConversion"/>
  </si>
  <si>
    <t>左舜敬</t>
    <phoneticPr fontId="39" type="noConversion"/>
  </si>
  <si>
    <t>zuo</t>
    <phoneticPr fontId="39" type="noConversion"/>
  </si>
  <si>
    <t>shunjing</t>
    <phoneticPr fontId="39" type="noConversion"/>
  </si>
  <si>
    <t>-</t>
    <phoneticPr fontId="39" type="noConversion"/>
  </si>
  <si>
    <t>8CN131035T</t>
    <phoneticPr fontId="39" type="noConversion"/>
  </si>
  <si>
    <t>50-81-40-3C-CF-50</t>
    <phoneticPr fontId="39" type="noConversion"/>
  </si>
  <si>
    <t>P00015729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</si>
</sst>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1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590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90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C105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2087</v>
      </c>
      <c r="B2" s="100">
        <f>COUNT(A8:A681)-B3</f>
        <v>218</v>
      </c>
    </row>
    <row r="3" spans="1:34">
      <c r="A3" s="105" t="s">
        <v>2088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2058</v>
      </c>
      <c r="B7" s="49" t="s">
        <v>2056</v>
      </c>
      <c r="C7" s="49" t="s">
        <v>2057</v>
      </c>
      <c r="D7" s="49" t="s">
        <v>1592</v>
      </c>
      <c r="E7" s="46" t="s">
        <v>444</v>
      </c>
      <c r="F7" s="46" t="s">
        <v>445</v>
      </c>
      <c r="G7" s="46" t="s">
        <v>446</v>
      </c>
      <c r="H7" s="46" t="s">
        <v>447</v>
      </c>
      <c r="I7" s="49" t="s">
        <v>450</v>
      </c>
      <c r="J7" s="49" t="s">
        <v>451</v>
      </c>
      <c r="K7" s="49" t="s">
        <v>452</v>
      </c>
      <c r="L7" s="49" t="s">
        <v>453</v>
      </c>
      <c r="M7" s="49" t="s">
        <v>454</v>
      </c>
      <c r="N7" s="49" t="s">
        <v>455</v>
      </c>
      <c r="O7" s="49" t="s">
        <v>456</v>
      </c>
      <c r="P7" s="49" t="s">
        <v>457</v>
      </c>
      <c r="Q7" s="49" t="s">
        <v>458</v>
      </c>
      <c r="R7" s="49" t="s">
        <v>459</v>
      </c>
      <c r="S7" s="49" t="s">
        <v>460</v>
      </c>
      <c r="T7" s="49" t="s">
        <v>461</v>
      </c>
      <c r="U7" s="49" t="s">
        <v>462</v>
      </c>
      <c r="V7" s="49" t="s">
        <v>463</v>
      </c>
      <c r="W7" s="49" t="s">
        <v>464</v>
      </c>
      <c r="X7" s="49" t="s">
        <v>465</v>
      </c>
      <c r="Y7" s="49" t="s">
        <v>466</v>
      </c>
      <c r="Z7" s="49" t="s">
        <v>467</v>
      </c>
      <c r="AA7" s="50" t="s">
        <v>2421</v>
      </c>
      <c r="AB7" s="50" t="s">
        <v>2422</v>
      </c>
      <c r="AC7" s="50" t="s">
        <v>2423</v>
      </c>
      <c r="AD7" s="49" t="s">
        <v>2057</v>
      </c>
      <c r="AE7" s="50" t="s">
        <v>2424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2425</v>
      </c>
      <c r="K8" s="54" t="s">
        <v>2426</v>
      </c>
      <c r="L8" s="54" t="s">
        <v>2427</v>
      </c>
      <c r="M8" s="54" t="s">
        <v>2428</v>
      </c>
      <c r="N8" s="54" t="s">
        <v>472</v>
      </c>
      <c r="O8" s="54" t="s">
        <v>2429</v>
      </c>
      <c r="P8" s="54" t="s">
        <v>2430</v>
      </c>
      <c r="Q8" s="53" t="s">
        <v>2431</v>
      </c>
      <c r="R8" s="54" t="s">
        <v>2432</v>
      </c>
      <c r="S8" s="55" t="s">
        <v>2433</v>
      </c>
      <c r="T8" s="54" t="s">
        <v>2434</v>
      </c>
      <c r="U8" s="54" t="s">
        <v>2427</v>
      </c>
      <c r="W8" s="53" t="s">
        <v>477</v>
      </c>
      <c r="X8" s="54" t="s">
        <v>2427</v>
      </c>
      <c r="Z8" s="53" t="s">
        <v>2435</v>
      </c>
      <c r="AA8" s="56" t="s">
        <v>438</v>
      </c>
      <c r="AB8" s="56" t="s">
        <v>2093</v>
      </c>
      <c r="AC8" s="56" t="s">
        <v>347</v>
      </c>
      <c r="AD8" s="56"/>
      <c r="AE8" s="56" t="s">
        <v>2095</v>
      </c>
    </row>
    <row r="9" spans="1:34" s="53" customFormat="1">
      <c r="A9" s="106">
        <v>2</v>
      </c>
      <c r="C9" s="56"/>
      <c r="D9" s="56"/>
      <c r="E9" s="54" t="s">
        <v>2436</v>
      </c>
      <c r="F9" s="53" t="s">
        <v>2437</v>
      </c>
      <c r="G9" s="53" t="s">
        <v>2438</v>
      </c>
      <c r="H9" s="54" t="s">
        <v>2439</v>
      </c>
      <c r="I9" s="54" t="s">
        <v>2440</v>
      </c>
      <c r="K9" s="54" t="s">
        <v>2441</v>
      </c>
      <c r="L9" s="54" t="s">
        <v>2442</v>
      </c>
      <c r="M9" s="54" t="s">
        <v>2443</v>
      </c>
      <c r="N9" s="54" t="s">
        <v>472</v>
      </c>
      <c r="O9" s="54" t="s">
        <v>2442</v>
      </c>
      <c r="P9" s="54" t="s">
        <v>2444</v>
      </c>
      <c r="Q9" s="53" t="s">
        <v>2445</v>
      </c>
      <c r="R9" s="54" t="s">
        <v>2446</v>
      </c>
      <c r="S9" s="55" t="s">
        <v>2447</v>
      </c>
      <c r="T9" s="54" t="s">
        <v>2443</v>
      </c>
      <c r="U9" s="54" t="s">
        <v>2442</v>
      </c>
      <c r="W9" s="53" t="s">
        <v>2448</v>
      </c>
      <c r="X9" s="54" t="s">
        <v>2442</v>
      </c>
      <c r="Y9" s="53" t="s">
        <v>2449</v>
      </c>
      <c r="Z9" s="53" t="s">
        <v>2450</v>
      </c>
      <c r="AA9" s="56" t="s">
        <v>2451</v>
      </c>
      <c r="AB9" s="56" t="s">
        <v>2452</v>
      </c>
      <c r="AC9" s="57" t="s">
        <v>2453</v>
      </c>
      <c r="AD9" s="56"/>
      <c r="AE9" s="56" t="s">
        <v>2454</v>
      </c>
    </row>
    <row r="10" spans="1:34" s="53" customFormat="1">
      <c r="A10" s="106">
        <v>3</v>
      </c>
      <c r="C10" s="56"/>
      <c r="D10" s="56"/>
      <c r="E10" s="54" t="s">
        <v>2455</v>
      </c>
      <c r="F10" s="53" t="s">
        <v>2456</v>
      </c>
      <c r="G10" s="53" t="s">
        <v>2457</v>
      </c>
      <c r="H10" s="54" t="s">
        <v>2458</v>
      </c>
      <c r="I10" s="54" t="s">
        <v>2459</v>
      </c>
      <c r="K10" s="54" t="s">
        <v>2460</v>
      </c>
      <c r="L10" s="54" t="s">
        <v>2461</v>
      </c>
      <c r="M10" s="54" t="s">
        <v>2462</v>
      </c>
      <c r="N10" s="54" t="s">
        <v>2094</v>
      </c>
      <c r="O10" s="54" t="s">
        <v>2461</v>
      </c>
      <c r="P10" s="54" t="s">
        <v>2444</v>
      </c>
      <c r="Q10" s="53" t="s">
        <v>2445</v>
      </c>
      <c r="R10" s="54" t="s">
        <v>2446</v>
      </c>
      <c r="S10" s="55" t="s">
        <v>2463</v>
      </c>
      <c r="T10" s="54" t="s">
        <v>2462</v>
      </c>
      <c r="U10" s="54" t="s">
        <v>2461</v>
      </c>
      <c r="W10" s="53" t="s">
        <v>2448</v>
      </c>
      <c r="X10" s="54" t="s">
        <v>2461</v>
      </c>
      <c r="Y10" s="53" t="s">
        <v>2464</v>
      </c>
      <c r="Z10" s="53" t="s">
        <v>2450</v>
      </c>
      <c r="AA10" s="56" t="s">
        <v>2451</v>
      </c>
      <c r="AB10" s="56" t="s">
        <v>2452</v>
      </c>
      <c r="AC10" s="57" t="s">
        <v>2465</v>
      </c>
      <c r="AD10" s="56"/>
      <c r="AE10" s="56" t="s">
        <v>2466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2467</v>
      </c>
      <c r="K11" s="54" t="s">
        <v>2468</v>
      </c>
      <c r="L11" s="54" t="s">
        <v>2469</v>
      </c>
      <c r="M11" s="54" t="s">
        <v>2470</v>
      </c>
      <c r="N11" s="54" t="s">
        <v>472</v>
      </c>
      <c r="O11" s="54" t="s">
        <v>2469</v>
      </c>
      <c r="P11" s="54" t="s">
        <v>2430</v>
      </c>
      <c r="Q11" s="53" t="s">
        <v>2431</v>
      </c>
      <c r="R11" s="54" t="s">
        <v>2432</v>
      </c>
      <c r="S11" s="55" t="s">
        <v>4812</v>
      </c>
      <c r="T11" s="54" t="s">
        <v>2470</v>
      </c>
      <c r="U11" s="54" t="s">
        <v>2469</v>
      </c>
      <c r="W11" s="53" t="s">
        <v>2471</v>
      </c>
      <c r="X11" s="54" t="s">
        <v>2469</v>
      </c>
      <c r="Y11" s="53" t="s">
        <v>2472</v>
      </c>
      <c r="Z11" s="53" t="s">
        <v>2473</v>
      </c>
      <c r="AA11" s="56" t="s">
        <v>438</v>
      </c>
      <c r="AB11" s="56" t="s">
        <v>2093</v>
      </c>
      <c r="AC11" s="56" t="s">
        <v>2096</v>
      </c>
      <c r="AD11" s="56"/>
      <c r="AE11" s="56" t="s">
        <v>2097</v>
      </c>
    </row>
    <row r="12" spans="1:34" s="55" customFormat="1">
      <c r="A12" s="107">
        <v>5</v>
      </c>
      <c r="B12" s="59" t="s">
        <v>5190</v>
      </c>
      <c r="C12" s="72" t="s">
        <v>5189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478</v>
      </c>
      <c r="J12" s="59"/>
      <c r="K12" s="59" t="s">
        <v>479</v>
      </c>
      <c r="L12" s="59" t="s">
        <v>480</v>
      </c>
      <c r="M12" s="59" t="s">
        <v>481</v>
      </c>
      <c r="N12" s="59" t="s">
        <v>472</v>
      </c>
      <c r="O12" s="59" t="s">
        <v>480</v>
      </c>
      <c r="P12" s="59" t="s">
        <v>482</v>
      </c>
      <c r="Q12" s="59" t="s">
        <v>483</v>
      </c>
      <c r="R12" s="59" t="s">
        <v>484</v>
      </c>
      <c r="S12" s="59" t="s">
        <v>485</v>
      </c>
      <c r="T12" s="59" t="s">
        <v>481</v>
      </c>
      <c r="U12" s="59" t="s">
        <v>480</v>
      </c>
      <c r="V12" s="59"/>
      <c r="W12" s="59" t="s">
        <v>2474</v>
      </c>
      <c r="X12" s="59" t="s">
        <v>480</v>
      </c>
      <c r="Y12" s="59" t="s">
        <v>2475</v>
      </c>
      <c r="Z12" s="59" t="s">
        <v>487</v>
      </c>
      <c r="AA12" s="61" t="s">
        <v>438</v>
      </c>
      <c r="AB12" s="61" t="s">
        <v>2093</v>
      </c>
      <c r="AC12" s="61" t="s">
        <v>247</v>
      </c>
      <c r="AD12" s="72" t="s">
        <v>2484</v>
      </c>
      <c r="AE12" s="61" t="s">
        <v>2098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488</v>
      </c>
      <c r="K13" s="55" t="s">
        <v>479</v>
      </c>
      <c r="L13" s="55" t="s">
        <v>489</v>
      </c>
      <c r="M13" s="55" t="s">
        <v>490</v>
      </c>
      <c r="N13" s="55" t="s">
        <v>472</v>
      </c>
      <c r="O13" s="55" t="s">
        <v>489</v>
      </c>
      <c r="P13" s="55" t="s">
        <v>482</v>
      </c>
      <c r="Q13" s="55" t="s">
        <v>483</v>
      </c>
      <c r="R13" s="55" t="s">
        <v>484</v>
      </c>
      <c r="S13" s="55" t="s">
        <v>491</v>
      </c>
      <c r="T13" s="55" t="s">
        <v>490</v>
      </c>
      <c r="U13" s="55" t="s">
        <v>489</v>
      </c>
      <c r="W13" s="55" t="s">
        <v>2476</v>
      </c>
      <c r="X13" s="55" t="s">
        <v>489</v>
      </c>
      <c r="Y13" s="55">
        <v>0</v>
      </c>
      <c r="Z13" s="55" t="s">
        <v>487</v>
      </c>
      <c r="AA13" s="56" t="s">
        <v>438</v>
      </c>
      <c r="AB13" s="56" t="s">
        <v>2093</v>
      </c>
      <c r="AC13" s="56" t="s">
        <v>374</v>
      </c>
      <c r="AD13" s="71"/>
      <c r="AE13" s="56" t="s">
        <v>2099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492</v>
      </c>
      <c r="K14" s="55" t="s">
        <v>493</v>
      </c>
      <c r="L14" s="55" t="s">
        <v>494</v>
      </c>
      <c r="M14" s="55" t="s">
        <v>495</v>
      </c>
      <c r="N14" s="55" t="s">
        <v>472</v>
      </c>
      <c r="O14" s="55" t="s">
        <v>494</v>
      </c>
      <c r="P14" s="55" t="s">
        <v>482</v>
      </c>
      <c r="Q14" s="55" t="s">
        <v>483</v>
      </c>
      <c r="R14" s="55" t="s">
        <v>484</v>
      </c>
      <c r="S14" s="55" t="s">
        <v>496</v>
      </c>
      <c r="T14" s="55" t="s">
        <v>495</v>
      </c>
      <c r="U14" s="55" t="s">
        <v>494</v>
      </c>
      <c r="W14" s="55" t="s">
        <v>2477</v>
      </c>
      <c r="X14" s="55" t="s">
        <v>494</v>
      </c>
      <c r="Y14" s="55" t="s">
        <v>2478</v>
      </c>
      <c r="Z14" s="55" t="s">
        <v>487</v>
      </c>
      <c r="AA14" s="56" t="s">
        <v>438</v>
      </c>
      <c r="AB14" s="56" t="s">
        <v>2093</v>
      </c>
      <c r="AC14" s="56" t="s">
        <v>360</v>
      </c>
      <c r="AD14" s="71"/>
      <c r="AE14" s="56" t="s">
        <v>2100</v>
      </c>
    </row>
    <row r="15" spans="1:34" s="55" customFormat="1">
      <c r="A15" s="107">
        <v>8</v>
      </c>
      <c r="B15" s="59" t="s">
        <v>5515</v>
      </c>
      <c r="C15" s="72" t="s">
        <v>5516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498</v>
      </c>
      <c r="J15" s="59"/>
      <c r="K15" s="59" t="s">
        <v>499</v>
      </c>
      <c r="L15" s="59" t="s">
        <v>500</v>
      </c>
      <c r="M15" s="59" t="s">
        <v>501</v>
      </c>
      <c r="N15" s="59" t="s">
        <v>472</v>
      </c>
      <c r="O15" s="59" t="s">
        <v>500</v>
      </c>
      <c r="P15" s="59" t="s">
        <v>482</v>
      </c>
      <c r="Q15" s="59" t="s">
        <v>483</v>
      </c>
      <c r="R15" s="59" t="s">
        <v>484</v>
      </c>
      <c r="S15" s="59" t="s">
        <v>502</v>
      </c>
      <c r="T15" s="59" t="s">
        <v>501</v>
      </c>
      <c r="U15" s="59" t="s">
        <v>500</v>
      </c>
      <c r="V15" s="59"/>
      <c r="W15" s="59" t="s">
        <v>2479</v>
      </c>
      <c r="X15" s="59" t="s">
        <v>500</v>
      </c>
      <c r="Y15" s="59">
        <v>0</v>
      </c>
      <c r="Z15" s="59" t="s">
        <v>487</v>
      </c>
      <c r="AA15" s="61" t="s">
        <v>438</v>
      </c>
      <c r="AB15" s="61" t="s">
        <v>2093</v>
      </c>
      <c r="AC15" s="61" t="s">
        <v>378</v>
      </c>
      <c r="AD15" s="72" t="s">
        <v>2484</v>
      </c>
      <c r="AE15" s="61" t="s">
        <v>2101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503</v>
      </c>
      <c r="K16" s="55" t="s">
        <v>504</v>
      </c>
      <c r="L16" s="55" t="s">
        <v>505</v>
      </c>
      <c r="M16" s="55" t="s">
        <v>506</v>
      </c>
      <c r="N16" s="55" t="s">
        <v>472</v>
      </c>
      <c r="O16" s="55" t="s">
        <v>505</v>
      </c>
      <c r="P16" s="55" t="s">
        <v>482</v>
      </c>
      <c r="Q16" s="55" t="s">
        <v>483</v>
      </c>
      <c r="R16" s="55" t="s">
        <v>484</v>
      </c>
      <c r="S16" s="55" t="s">
        <v>507</v>
      </c>
      <c r="T16" s="55" t="s">
        <v>506</v>
      </c>
      <c r="U16" s="55" t="s">
        <v>505</v>
      </c>
      <c r="W16" s="55" t="s">
        <v>2480</v>
      </c>
      <c r="X16" s="55" t="s">
        <v>505</v>
      </c>
      <c r="Y16" s="55" t="s">
        <v>2481</v>
      </c>
      <c r="Z16" s="55" t="s">
        <v>487</v>
      </c>
      <c r="AA16" s="56" t="s">
        <v>438</v>
      </c>
      <c r="AB16" s="56" t="s">
        <v>2093</v>
      </c>
      <c r="AC16" s="56" t="s">
        <v>354</v>
      </c>
      <c r="AD16" s="71"/>
      <c r="AE16" s="56" t="s">
        <v>2102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509</v>
      </c>
      <c r="K17" s="55" t="s">
        <v>510</v>
      </c>
      <c r="L17" s="55" t="s">
        <v>511</v>
      </c>
      <c r="M17" s="55" t="s">
        <v>512</v>
      </c>
      <c r="N17" s="55" t="s">
        <v>472</v>
      </c>
      <c r="O17" s="55" t="s">
        <v>511</v>
      </c>
      <c r="P17" s="55" t="s">
        <v>482</v>
      </c>
      <c r="Q17" s="55" t="s">
        <v>483</v>
      </c>
      <c r="R17" s="55" t="s">
        <v>484</v>
      </c>
      <c r="S17" s="55" t="s">
        <v>513</v>
      </c>
      <c r="T17" s="55" t="s">
        <v>512</v>
      </c>
      <c r="U17" s="55" t="s">
        <v>511</v>
      </c>
      <c r="W17" s="55" t="s">
        <v>2482</v>
      </c>
      <c r="X17" s="55" t="s">
        <v>511</v>
      </c>
      <c r="Y17" s="55">
        <v>0</v>
      </c>
      <c r="Z17" s="55" t="s">
        <v>487</v>
      </c>
      <c r="AA17" s="56" t="s">
        <v>438</v>
      </c>
      <c r="AB17" s="56" t="s">
        <v>2093</v>
      </c>
      <c r="AC17" s="56" t="s">
        <v>423</v>
      </c>
      <c r="AD17" s="71"/>
      <c r="AE17" s="56" t="s">
        <v>2103</v>
      </c>
    </row>
    <row r="18" spans="1:31" s="55" customFormat="1">
      <c r="A18" s="107">
        <v>11</v>
      </c>
      <c r="B18" s="59" t="s">
        <v>2483</v>
      </c>
      <c r="C18" s="72" t="s">
        <v>2484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514</v>
      </c>
      <c r="J18" s="59"/>
      <c r="K18" s="59" t="s">
        <v>515</v>
      </c>
      <c r="L18" s="59" t="s">
        <v>516</v>
      </c>
      <c r="M18" s="59" t="s">
        <v>517</v>
      </c>
      <c r="N18" s="59" t="s">
        <v>472</v>
      </c>
      <c r="O18" s="59" t="s">
        <v>516</v>
      </c>
      <c r="P18" s="59" t="s">
        <v>482</v>
      </c>
      <c r="Q18" s="59" t="s">
        <v>483</v>
      </c>
      <c r="R18" s="59" t="s">
        <v>484</v>
      </c>
      <c r="S18" s="59" t="s">
        <v>518</v>
      </c>
      <c r="T18" s="59" t="s">
        <v>517</v>
      </c>
      <c r="U18" s="59" t="s">
        <v>516</v>
      </c>
      <c r="V18" s="59"/>
      <c r="W18" s="59" t="s">
        <v>2485</v>
      </c>
      <c r="X18" s="59" t="s">
        <v>516</v>
      </c>
      <c r="Y18" s="59">
        <v>0</v>
      </c>
      <c r="Z18" s="59" t="s">
        <v>487</v>
      </c>
      <c r="AA18" s="61" t="s">
        <v>438</v>
      </c>
      <c r="AB18" s="61" t="s">
        <v>2093</v>
      </c>
      <c r="AC18" s="61" t="s">
        <v>2104</v>
      </c>
      <c r="AD18" s="72" t="s">
        <v>2484</v>
      </c>
      <c r="AE18" s="61" t="s">
        <v>2105</v>
      </c>
    </row>
    <row r="19" spans="1:31" s="55" customFormat="1">
      <c r="A19" s="107">
        <v>12</v>
      </c>
      <c r="B19" s="59" t="s">
        <v>4878</v>
      </c>
      <c r="C19" s="72" t="s">
        <v>4884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519</v>
      </c>
      <c r="J19" s="59"/>
      <c r="K19" s="59" t="s">
        <v>520</v>
      </c>
      <c r="L19" s="59" t="s">
        <v>521</v>
      </c>
      <c r="M19" s="59" t="s">
        <v>522</v>
      </c>
      <c r="N19" s="59" t="s">
        <v>472</v>
      </c>
      <c r="O19" s="59" t="s">
        <v>521</v>
      </c>
      <c r="P19" s="59" t="s">
        <v>482</v>
      </c>
      <c r="Q19" s="59" t="s">
        <v>483</v>
      </c>
      <c r="R19" s="59" t="s">
        <v>484</v>
      </c>
      <c r="S19" s="59" t="s">
        <v>523</v>
      </c>
      <c r="T19" s="59" t="s">
        <v>522</v>
      </c>
      <c r="U19" s="59" t="s">
        <v>521</v>
      </c>
      <c r="V19" s="59"/>
      <c r="W19" s="59" t="s">
        <v>2486</v>
      </c>
      <c r="X19" s="59" t="s">
        <v>521</v>
      </c>
      <c r="Y19" s="59">
        <v>0</v>
      </c>
      <c r="Z19" s="59" t="s">
        <v>487</v>
      </c>
      <c r="AA19" s="61" t="s">
        <v>438</v>
      </c>
      <c r="AB19" s="61" t="s">
        <v>2093</v>
      </c>
      <c r="AC19" s="61" t="s">
        <v>370</v>
      </c>
      <c r="AD19" s="72" t="s">
        <v>2484</v>
      </c>
      <c r="AE19" s="61" t="s">
        <v>2106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524</v>
      </c>
      <c r="K20" s="55" t="s">
        <v>525</v>
      </c>
      <c r="L20" s="55" t="s">
        <v>526</v>
      </c>
      <c r="M20" s="55" t="s">
        <v>527</v>
      </c>
      <c r="N20" s="55" t="s">
        <v>472</v>
      </c>
      <c r="O20" s="55" t="s">
        <v>526</v>
      </c>
      <c r="P20" s="55" t="s">
        <v>482</v>
      </c>
      <c r="Q20" s="55" t="s">
        <v>483</v>
      </c>
      <c r="R20" s="55" t="s">
        <v>484</v>
      </c>
      <c r="S20" s="55" t="s">
        <v>4811</v>
      </c>
      <c r="T20" s="55" t="s">
        <v>527</v>
      </c>
      <c r="U20" s="55" t="s">
        <v>526</v>
      </c>
      <c r="W20" s="55" t="s">
        <v>2487</v>
      </c>
      <c r="X20" s="55" t="s">
        <v>526</v>
      </c>
      <c r="Y20" s="55" t="s">
        <v>4810</v>
      </c>
      <c r="Z20" s="55" t="s">
        <v>487</v>
      </c>
      <c r="AA20" s="56" t="s">
        <v>438</v>
      </c>
      <c r="AB20" s="56" t="s">
        <v>2093</v>
      </c>
      <c r="AC20" s="56" t="s">
        <v>430</v>
      </c>
      <c r="AD20" s="71"/>
      <c r="AE20" s="56" t="s">
        <v>2107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409</v>
      </c>
      <c r="K21" s="55" t="s">
        <v>530</v>
      </c>
      <c r="L21" s="55" t="s">
        <v>531</v>
      </c>
      <c r="M21" s="55" t="s">
        <v>532</v>
      </c>
      <c r="N21" s="55" t="s">
        <v>472</v>
      </c>
      <c r="O21" s="55" t="s">
        <v>531</v>
      </c>
      <c r="P21" s="55" t="s">
        <v>482</v>
      </c>
      <c r="Q21" s="55" t="s">
        <v>483</v>
      </c>
      <c r="R21" s="55" t="s">
        <v>484</v>
      </c>
      <c r="S21" s="55" t="s">
        <v>533</v>
      </c>
      <c r="T21" s="55" t="s">
        <v>532</v>
      </c>
      <c r="U21" s="55" t="s">
        <v>531</v>
      </c>
      <c r="W21" s="55" t="s">
        <v>2488</v>
      </c>
      <c r="X21" s="55" t="s">
        <v>531</v>
      </c>
      <c r="Y21" s="55" t="s">
        <v>2489</v>
      </c>
      <c r="Z21" s="55" t="s">
        <v>487</v>
      </c>
      <c r="AA21" s="56" t="s">
        <v>438</v>
      </c>
      <c r="AB21" s="56" t="s">
        <v>2093</v>
      </c>
      <c r="AC21" s="56" t="s">
        <v>397</v>
      </c>
      <c r="AD21" s="71"/>
      <c r="AE21" s="56" t="s">
        <v>2108</v>
      </c>
    </row>
    <row r="22" spans="1:31" s="55" customFormat="1">
      <c r="A22" s="112">
        <v>15</v>
      </c>
      <c r="B22" s="113" t="s">
        <v>5533</v>
      </c>
      <c r="C22" s="114" t="s">
        <v>5534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535</v>
      </c>
      <c r="J22" s="113"/>
      <c r="K22" s="113" t="s">
        <v>536</v>
      </c>
      <c r="L22" s="113" t="s">
        <v>537</v>
      </c>
      <c r="M22" s="113" t="s">
        <v>538</v>
      </c>
      <c r="N22" s="113" t="s">
        <v>472</v>
      </c>
      <c r="O22" s="113" t="s">
        <v>537</v>
      </c>
      <c r="P22" s="113" t="s">
        <v>482</v>
      </c>
      <c r="Q22" s="113" t="s">
        <v>483</v>
      </c>
      <c r="R22" s="113" t="s">
        <v>484</v>
      </c>
      <c r="S22" s="113" t="s">
        <v>539</v>
      </c>
      <c r="T22" s="113" t="s">
        <v>538</v>
      </c>
      <c r="U22" s="113" t="s">
        <v>537</v>
      </c>
      <c r="V22" s="113"/>
      <c r="W22" s="113" t="s">
        <v>2490</v>
      </c>
      <c r="X22" s="113" t="s">
        <v>537</v>
      </c>
      <c r="Y22" s="113">
        <v>0</v>
      </c>
      <c r="Z22" s="113" t="s">
        <v>487</v>
      </c>
      <c r="AA22" s="117" t="s">
        <v>438</v>
      </c>
      <c r="AB22" s="117" t="s">
        <v>2093</v>
      </c>
      <c r="AC22" s="117" t="s">
        <v>420</v>
      </c>
      <c r="AD22" s="114" t="s">
        <v>2484</v>
      </c>
      <c r="AE22" s="117" t="s">
        <v>2109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540</v>
      </c>
      <c r="K23" s="55" t="s">
        <v>541</v>
      </c>
      <c r="L23" s="55" t="s">
        <v>542</v>
      </c>
      <c r="M23" s="55" t="s">
        <v>543</v>
      </c>
      <c r="N23" s="55" t="s">
        <v>472</v>
      </c>
      <c r="O23" s="55" t="s">
        <v>542</v>
      </c>
      <c r="P23" s="55" t="s">
        <v>482</v>
      </c>
      <c r="Q23" s="55" t="s">
        <v>483</v>
      </c>
      <c r="R23" s="55" t="s">
        <v>484</v>
      </c>
      <c r="S23" s="55" t="s">
        <v>544</v>
      </c>
      <c r="T23" s="55" t="s">
        <v>543</v>
      </c>
      <c r="U23" s="55" t="s">
        <v>542</v>
      </c>
      <c r="W23" s="55" t="s">
        <v>2491</v>
      </c>
      <c r="X23" s="55" t="s">
        <v>542</v>
      </c>
      <c r="Y23" s="55" t="s">
        <v>2492</v>
      </c>
      <c r="Z23" s="55" t="s">
        <v>487</v>
      </c>
      <c r="AA23" s="56" t="s">
        <v>438</v>
      </c>
      <c r="AB23" s="56" t="s">
        <v>2093</v>
      </c>
      <c r="AC23" s="56" t="s">
        <v>367</v>
      </c>
      <c r="AD23" s="71"/>
      <c r="AE23" s="56" t="s">
        <v>2110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546</v>
      </c>
      <c r="K24" s="55" t="s">
        <v>414</v>
      </c>
      <c r="L24" s="55" t="s">
        <v>547</v>
      </c>
      <c r="M24" s="55" t="s">
        <v>548</v>
      </c>
      <c r="N24" s="55" t="s">
        <v>472</v>
      </c>
      <c r="O24" s="55" t="s">
        <v>547</v>
      </c>
      <c r="P24" s="55" t="s">
        <v>482</v>
      </c>
      <c r="Q24" s="55" t="s">
        <v>483</v>
      </c>
      <c r="R24" s="55" t="s">
        <v>484</v>
      </c>
      <c r="S24" s="55" t="s">
        <v>549</v>
      </c>
      <c r="T24" s="55" t="s">
        <v>548</v>
      </c>
      <c r="U24" s="55" t="s">
        <v>547</v>
      </c>
      <c r="W24" s="55" t="s">
        <v>2493</v>
      </c>
      <c r="X24" s="55" t="s">
        <v>547</v>
      </c>
      <c r="Y24" s="55">
        <v>0</v>
      </c>
      <c r="Z24" s="55" t="s">
        <v>487</v>
      </c>
      <c r="AA24" s="56" t="s">
        <v>438</v>
      </c>
      <c r="AB24" s="56" t="s">
        <v>2093</v>
      </c>
      <c r="AC24" s="56" t="s">
        <v>359</v>
      </c>
      <c r="AD24" s="71"/>
      <c r="AE24" s="56" t="s">
        <v>2111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530</v>
      </c>
      <c r="K25" s="55" t="s">
        <v>550</v>
      </c>
      <c r="L25" s="55" t="s">
        <v>551</v>
      </c>
      <c r="M25" s="55" t="s">
        <v>552</v>
      </c>
      <c r="N25" s="55" t="s">
        <v>472</v>
      </c>
      <c r="O25" s="55" t="s">
        <v>551</v>
      </c>
      <c r="P25" s="55" t="s">
        <v>482</v>
      </c>
      <c r="Q25" s="55" t="s">
        <v>483</v>
      </c>
      <c r="R25" s="55" t="s">
        <v>484</v>
      </c>
      <c r="S25" s="55" t="s">
        <v>553</v>
      </c>
      <c r="T25" s="55" t="s">
        <v>552</v>
      </c>
      <c r="U25" s="55" t="s">
        <v>551</v>
      </c>
      <c r="W25" s="55" t="s">
        <v>2494</v>
      </c>
      <c r="X25" s="55" t="s">
        <v>551</v>
      </c>
      <c r="Y25" s="55">
        <v>0</v>
      </c>
      <c r="Z25" s="55" t="s">
        <v>487</v>
      </c>
      <c r="AA25" s="56" t="s">
        <v>438</v>
      </c>
      <c r="AB25" s="56" t="s">
        <v>2093</v>
      </c>
      <c r="AC25" s="56" t="s">
        <v>416</v>
      </c>
      <c r="AD25" s="71"/>
      <c r="AE25" s="56" t="s">
        <v>2112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478</v>
      </c>
      <c r="K26" s="55" t="s">
        <v>554</v>
      </c>
      <c r="L26" s="55" t="s">
        <v>555</v>
      </c>
      <c r="M26" s="55" t="s">
        <v>556</v>
      </c>
      <c r="N26" s="55" t="s">
        <v>472</v>
      </c>
      <c r="O26" s="55" t="s">
        <v>555</v>
      </c>
      <c r="P26" s="55" t="s">
        <v>482</v>
      </c>
      <c r="Q26" s="55" t="s">
        <v>483</v>
      </c>
      <c r="R26" s="55" t="s">
        <v>484</v>
      </c>
      <c r="S26" s="55" t="s">
        <v>557</v>
      </c>
      <c r="T26" s="55" t="s">
        <v>556</v>
      </c>
      <c r="U26" s="55" t="s">
        <v>555</v>
      </c>
      <c r="W26" s="55" t="s">
        <v>2495</v>
      </c>
      <c r="X26" s="55" t="s">
        <v>555</v>
      </c>
      <c r="Y26" s="55">
        <v>0</v>
      </c>
      <c r="Z26" s="55" t="s">
        <v>487</v>
      </c>
      <c r="AA26" s="56" t="s">
        <v>438</v>
      </c>
      <c r="AB26" s="56" t="s">
        <v>2093</v>
      </c>
      <c r="AC26" s="56" t="s">
        <v>364</v>
      </c>
      <c r="AD26" s="71"/>
      <c r="AE26" s="56" t="s">
        <v>2113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530</v>
      </c>
      <c r="K27" s="55" t="s">
        <v>558</v>
      </c>
      <c r="L27" s="55" t="s">
        <v>559</v>
      </c>
      <c r="M27" s="55" t="s">
        <v>560</v>
      </c>
      <c r="N27" s="55" t="s">
        <v>472</v>
      </c>
      <c r="O27" s="55" t="s">
        <v>559</v>
      </c>
      <c r="P27" s="55" t="s">
        <v>482</v>
      </c>
      <c r="Q27" s="55" t="s">
        <v>483</v>
      </c>
      <c r="R27" s="55" t="s">
        <v>484</v>
      </c>
      <c r="S27" s="55" t="s">
        <v>561</v>
      </c>
      <c r="T27" s="55" t="s">
        <v>560</v>
      </c>
      <c r="U27" s="55" t="s">
        <v>559</v>
      </c>
      <c r="W27" s="55" t="s">
        <v>2496</v>
      </c>
      <c r="X27" s="55" t="s">
        <v>559</v>
      </c>
      <c r="Y27" s="55" t="s">
        <v>2497</v>
      </c>
      <c r="Z27" s="55" t="s">
        <v>487</v>
      </c>
      <c r="AA27" s="56" t="s">
        <v>438</v>
      </c>
      <c r="AB27" s="56" t="s">
        <v>2093</v>
      </c>
      <c r="AC27" s="56" t="s">
        <v>2114</v>
      </c>
      <c r="AD27" s="71"/>
      <c r="AE27" s="56" t="s">
        <v>2115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563</v>
      </c>
      <c r="K28" s="55" t="s">
        <v>564</v>
      </c>
      <c r="L28" s="55" t="s">
        <v>565</v>
      </c>
      <c r="M28" s="55" t="s">
        <v>566</v>
      </c>
      <c r="N28" s="55" t="s">
        <v>472</v>
      </c>
      <c r="O28" s="55" t="s">
        <v>565</v>
      </c>
      <c r="P28" s="55" t="s">
        <v>482</v>
      </c>
      <c r="Q28" s="55" t="s">
        <v>483</v>
      </c>
      <c r="R28" s="55" t="s">
        <v>484</v>
      </c>
      <c r="S28" s="55" t="s">
        <v>567</v>
      </c>
      <c r="T28" s="55" t="s">
        <v>566</v>
      </c>
      <c r="U28" s="55" t="s">
        <v>565</v>
      </c>
      <c r="W28" s="55" t="s">
        <v>2498</v>
      </c>
      <c r="X28" s="55" t="s">
        <v>565</v>
      </c>
      <c r="Y28" s="55" t="s">
        <v>2499</v>
      </c>
      <c r="Z28" s="55" t="s">
        <v>487</v>
      </c>
      <c r="AA28" s="56" t="s">
        <v>438</v>
      </c>
      <c r="AB28" s="56" t="s">
        <v>2093</v>
      </c>
      <c r="AC28" s="56" t="s">
        <v>356</v>
      </c>
      <c r="AD28" s="71"/>
      <c r="AE28" s="56" t="s">
        <v>2116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569</v>
      </c>
      <c r="K29" s="55" t="s">
        <v>564</v>
      </c>
      <c r="L29" s="55" t="s">
        <v>570</v>
      </c>
      <c r="M29" s="55" t="s">
        <v>571</v>
      </c>
      <c r="N29" s="55" t="s">
        <v>472</v>
      </c>
      <c r="O29" s="55" t="s">
        <v>570</v>
      </c>
      <c r="P29" s="55" t="s">
        <v>482</v>
      </c>
      <c r="Q29" s="55" t="s">
        <v>483</v>
      </c>
      <c r="R29" s="55" t="s">
        <v>484</v>
      </c>
      <c r="S29" s="55" t="s">
        <v>572</v>
      </c>
      <c r="T29" s="55" t="s">
        <v>571</v>
      </c>
      <c r="U29" s="55" t="s">
        <v>570</v>
      </c>
      <c r="W29" s="55" t="s">
        <v>2500</v>
      </c>
      <c r="X29" s="55" t="s">
        <v>570</v>
      </c>
      <c r="Y29" s="55">
        <v>0</v>
      </c>
      <c r="Z29" s="55" t="s">
        <v>487</v>
      </c>
      <c r="AA29" s="56" t="s">
        <v>438</v>
      </c>
      <c r="AB29" s="56" t="s">
        <v>2093</v>
      </c>
      <c r="AC29" s="56" t="s">
        <v>362</v>
      </c>
      <c r="AD29" s="71"/>
      <c r="AE29" s="56" t="s">
        <v>2117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573</v>
      </c>
      <c r="K30" s="55" t="s">
        <v>574</v>
      </c>
      <c r="L30" s="55" t="s">
        <v>575</v>
      </c>
      <c r="M30" s="55" t="s">
        <v>576</v>
      </c>
      <c r="N30" s="55" t="s">
        <v>472</v>
      </c>
      <c r="O30" s="55" t="s">
        <v>575</v>
      </c>
      <c r="P30" s="55" t="s">
        <v>482</v>
      </c>
      <c r="Q30" s="55" t="s">
        <v>483</v>
      </c>
      <c r="R30" s="55" t="s">
        <v>484</v>
      </c>
      <c r="S30" s="55" t="s">
        <v>577</v>
      </c>
      <c r="T30" s="55" t="s">
        <v>576</v>
      </c>
      <c r="U30" s="55" t="s">
        <v>575</v>
      </c>
      <c r="W30" s="55" t="s">
        <v>2501</v>
      </c>
      <c r="X30" s="55" t="s">
        <v>575</v>
      </c>
      <c r="Y30" s="55">
        <v>0</v>
      </c>
      <c r="Z30" s="55" t="s">
        <v>487</v>
      </c>
      <c r="AA30" s="56" t="s">
        <v>438</v>
      </c>
      <c r="AB30" s="56" t="s">
        <v>2093</v>
      </c>
      <c r="AC30" s="56" t="s">
        <v>368</v>
      </c>
      <c r="AD30" s="71"/>
      <c r="AE30" s="56" t="s">
        <v>2118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578</v>
      </c>
      <c r="K31" s="55" t="s">
        <v>579</v>
      </c>
      <c r="L31" s="55" t="s">
        <v>580</v>
      </c>
      <c r="M31" s="55" t="s">
        <v>581</v>
      </c>
      <c r="N31" s="55" t="s">
        <v>472</v>
      </c>
      <c r="O31" s="55" t="s">
        <v>580</v>
      </c>
      <c r="P31" s="55" t="s">
        <v>482</v>
      </c>
      <c r="Q31" s="55" t="s">
        <v>483</v>
      </c>
      <c r="R31" s="55" t="s">
        <v>484</v>
      </c>
      <c r="S31" s="55" t="s">
        <v>582</v>
      </c>
      <c r="T31" s="55" t="s">
        <v>581</v>
      </c>
      <c r="U31" s="55" t="s">
        <v>580</v>
      </c>
      <c r="W31" s="55" t="s">
        <v>2502</v>
      </c>
      <c r="X31" s="55" t="s">
        <v>580</v>
      </c>
      <c r="Y31" s="55">
        <v>0</v>
      </c>
      <c r="Z31" s="55" t="s">
        <v>487</v>
      </c>
      <c r="AA31" s="56" t="s">
        <v>438</v>
      </c>
      <c r="AB31" s="56" t="s">
        <v>2093</v>
      </c>
      <c r="AC31" s="56" t="s">
        <v>398</v>
      </c>
      <c r="AD31" s="71"/>
      <c r="AE31" s="56" t="s">
        <v>2119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583</v>
      </c>
      <c r="K32" s="55" t="s">
        <v>584</v>
      </c>
      <c r="L32" s="55" t="s">
        <v>585</v>
      </c>
      <c r="M32" s="55" t="s">
        <v>586</v>
      </c>
      <c r="N32" s="55" t="s">
        <v>472</v>
      </c>
      <c r="O32" s="55" t="s">
        <v>585</v>
      </c>
      <c r="P32" s="55" t="s">
        <v>482</v>
      </c>
      <c r="Q32" s="55" t="s">
        <v>483</v>
      </c>
      <c r="R32" s="55" t="s">
        <v>484</v>
      </c>
      <c r="S32" s="55" t="s">
        <v>587</v>
      </c>
      <c r="T32" s="55" t="s">
        <v>586</v>
      </c>
      <c r="U32" s="55" t="s">
        <v>585</v>
      </c>
      <c r="W32" s="55" t="s">
        <v>2503</v>
      </c>
      <c r="X32" s="55" t="s">
        <v>585</v>
      </c>
      <c r="Y32" s="55">
        <v>0</v>
      </c>
      <c r="Z32" s="55" t="s">
        <v>487</v>
      </c>
      <c r="AA32" s="56" t="s">
        <v>438</v>
      </c>
      <c r="AB32" s="56" t="s">
        <v>2093</v>
      </c>
      <c r="AC32" s="56" t="s">
        <v>357</v>
      </c>
      <c r="AD32" s="71"/>
      <c r="AE32" s="56" t="s">
        <v>2120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588</v>
      </c>
      <c r="K33" s="55" t="s">
        <v>589</v>
      </c>
      <c r="L33" s="55" t="s">
        <v>590</v>
      </c>
      <c r="M33" s="55" t="s">
        <v>591</v>
      </c>
      <c r="N33" s="55" t="s">
        <v>472</v>
      </c>
      <c r="O33" s="55" t="s">
        <v>590</v>
      </c>
      <c r="P33" s="55" t="s">
        <v>482</v>
      </c>
      <c r="Q33" s="55" t="s">
        <v>483</v>
      </c>
      <c r="R33" s="55" t="s">
        <v>484</v>
      </c>
      <c r="S33" s="55" t="s">
        <v>592</v>
      </c>
      <c r="T33" s="55" t="s">
        <v>591</v>
      </c>
      <c r="U33" s="55" t="s">
        <v>590</v>
      </c>
      <c r="W33" s="55" t="s">
        <v>2504</v>
      </c>
      <c r="X33" s="55" t="s">
        <v>590</v>
      </c>
      <c r="Y33" s="55">
        <v>0</v>
      </c>
      <c r="Z33" s="55" t="s">
        <v>487</v>
      </c>
      <c r="AA33" s="56" t="s">
        <v>438</v>
      </c>
      <c r="AB33" s="56" t="s">
        <v>2093</v>
      </c>
      <c r="AC33" s="56" t="s">
        <v>345</v>
      </c>
      <c r="AD33" s="71"/>
      <c r="AE33" s="56" t="s">
        <v>2121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593</v>
      </c>
      <c r="K34" s="55" t="s">
        <v>589</v>
      </c>
      <c r="L34" s="55" t="s">
        <v>594</v>
      </c>
      <c r="M34" s="55" t="s">
        <v>595</v>
      </c>
      <c r="N34" s="55" t="s">
        <v>472</v>
      </c>
      <c r="O34" s="55" t="s">
        <v>594</v>
      </c>
      <c r="P34" s="55" t="s">
        <v>482</v>
      </c>
      <c r="Q34" s="55" t="s">
        <v>483</v>
      </c>
      <c r="R34" s="55" t="s">
        <v>484</v>
      </c>
      <c r="S34" s="55" t="s">
        <v>596</v>
      </c>
      <c r="T34" s="55" t="s">
        <v>595</v>
      </c>
      <c r="U34" s="55" t="s">
        <v>594</v>
      </c>
      <c r="W34" s="55" t="s">
        <v>2505</v>
      </c>
      <c r="X34" s="55" t="s">
        <v>594</v>
      </c>
      <c r="Y34" s="55">
        <v>0</v>
      </c>
      <c r="Z34" s="55" t="s">
        <v>487</v>
      </c>
      <c r="AA34" s="56" t="s">
        <v>2122</v>
      </c>
      <c r="AB34" s="56" t="s">
        <v>2093</v>
      </c>
      <c r="AC34" s="56" t="s">
        <v>401</v>
      </c>
      <c r="AD34" s="71"/>
      <c r="AE34" s="56" t="s">
        <v>2123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597</v>
      </c>
      <c r="K35" s="55" t="s">
        <v>589</v>
      </c>
      <c r="L35" s="55" t="s">
        <v>598</v>
      </c>
      <c r="M35" s="55" t="s">
        <v>599</v>
      </c>
      <c r="N35" s="55" t="s">
        <v>472</v>
      </c>
      <c r="O35" s="55" t="s">
        <v>598</v>
      </c>
      <c r="P35" s="55" t="s">
        <v>482</v>
      </c>
      <c r="Q35" s="55" t="s">
        <v>483</v>
      </c>
      <c r="R35" s="55" t="s">
        <v>484</v>
      </c>
      <c r="S35" s="55" t="s">
        <v>600</v>
      </c>
      <c r="T35" s="55" t="s">
        <v>599</v>
      </c>
      <c r="U35" s="55" t="s">
        <v>598</v>
      </c>
      <c r="W35" s="55" t="s">
        <v>2506</v>
      </c>
      <c r="X35" s="55" t="s">
        <v>598</v>
      </c>
      <c r="Y35" s="55">
        <v>0</v>
      </c>
      <c r="Z35" s="55" t="s">
        <v>487</v>
      </c>
      <c r="AA35" s="56" t="s">
        <v>438</v>
      </c>
      <c r="AB35" s="56" t="s">
        <v>2093</v>
      </c>
      <c r="AC35" s="56" t="s">
        <v>152</v>
      </c>
      <c r="AD35" s="71"/>
      <c r="AE35" s="56" t="s">
        <v>2124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409</v>
      </c>
      <c r="K36" s="47" t="s">
        <v>601</v>
      </c>
      <c r="L36" s="47" t="s">
        <v>602</v>
      </c>
      <c r="M36" s="47" t="s">
        <v>603</v>
      </c>
      <c r="N36" s="47" t="s">
        <v>472</v>
      </c>
      <c r="O36" s="47" t="s">
        <v>602</v>
      </c>
      <c r="P36" s="47" t="s">
        <v>482</v>
      </c>
      <c r="Q36" s="47" t="s">
        <v>2507</v>
      </c>
      <c r="R36" s="47" t="s">
        <v>484</v>
      </c>
      <c r="S36" s="47" t="s">
        <v>604</v>
      </c>
      <c r="T36" s="47" t="s">
        <v>603</v>
      </c>
      <c r="U36" s="47" t="s">
        <v>2508</v>
      </c>
      <c r="W36" s="47" t="s">
        <v>2509</v>
      </c>
      <c r="X36" s="47" t="s">
        <v>602</v>
      </c>
      <c r="Y36" s="47" t="s">
        <v>605</v>
      </c>
      <c r="Z36" s="47" t="s">
        <v>487</v>
      </c>
      <c r="AA36" s="56" t="s">
        <v>2125</v>
      </c>
      <c r="AB36" s="56" t="s">
        <v>2126</v>
      </c>
      <c r="AC36" s="56" t="s">
        <v>196</v>
      </c>
      <c r="AE36" s="56" t="s">
        <v>2127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606</v>
      </c>
      <c r="K37" s="47" t="s">
        <v>607</v>
      </c>
      <c r="L37" s="47" t="s">
        <v>608</v>
      </c>
      <c r="M37" s="47" t="s">
        <v>609</v>
      </c>
      <c r="N37" s="47" t="s">
        <v>472</v>
      </c>
      <c r="O37" s="47" t="s">
        <v>608</v>
      </c>
      <c r="P37" s="47" t="s">
        <v>482</v>
      </c>
      <c r="Q37" s="47" t="s">
        <v>610</v>
      </c>
      <c r="R37" s="47" t="s">
        <v>484</v>
      </c>
      <c r="S37" s="47" t="s">
        <v>611</v>
      </c>
      <c r="T37" s="47" t="s">
        <v>609</v>
      </c>
      <c r="U37" s="47" t="s">
        <v>608</v>
      </c>
      <c r="W37" s="47" t="s">
        <v>612</v>
      </c>
      <c r="X37" s="47" t="s">
        <v>608</v>
      </c>
      <c r="Y37" s="47" t="s">
        <v>613</v>
      </c>
      <c r="Z37" s="47" t="s">
        <v>487</v>
      </c>
      <c r="AA37" s="56" t="s">
        <v>5621</v>
      </c>
      <c r="AB37" s="56" t="s">
        <v>2093</v>
      </c>
      <c r="AC37" s="56" t="s">
        <v>2128</v>
      </c>
      <c r="AE37" s="56" t="s">
        <v>2129</v>
      </c>
    </row>
    <row r="38" spans="1:31">
      <c r="A38" s="107">
        <v>31</v>
      </c>
      <c r="B38" s="88" t="s">
        <v>5188</v>
      </c>
      <c r="C38" s="89" t="s">
        <v>5189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614</v>
      </c>
      <c r="J38" s="88"/>
      <c r="K38" s="88" t="s">
        <v>479</v>
      </c>
      <c r="L38" s="88" t="s">
        <v>615</v>
      </c>
      <c r="M38" s="88" t="s">
        <v>616</v>
      </c>
      <c r="N38" s="88" t="s">
        <v>472</v>
      </c>
      <c r="O38" s="88" t="s">
        <v>615</v>
      </c>
      <c r="P38" s="88" t="s">
        <v>482</v>
      </c>
      <c r="Q38" s="88" t="s">
        <v>610</v>
      </c>
      <c r="R38" s="88" t="s">
        <v>484</v>
      </c>
      <c r="S38" s="88" t="s">
        <v>617</v>
      </c>
      <c r="T38" s="88" t="s">
        <v>616</v>
      </c>
      <c r="U38" s="88" t="s">
        <v>615</v>
      </c>
      <c r="V38" s="88"/>
      <c r="W38" s="88" t="s">
        <v>618</v>
      </c>
      <c r="X38" s="88" t="s">
        <v>615</v>
      </c>
      <c r="Y38" s="88" t="s">
        <v>619</v>
      </c>
      <c r="Z38" s="88" t="s">
        <v>487</v>
      </c>
      <c r="AA38" s="61" t="s">
        <v>2130</v>
      </c>
      <c r="AB38" s="61" t="s">
        <v>2093</v>
      </c>
      <c r="AC38" s="61" t="s">
        <v>2131</v>
      </c>
      <c r="AD38" s="89" t="s">
        <v>2484</v>
      </c>
      <c r="AE38" s="61" t="s">
        <v>2132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620</v>
      </c>
      <c r="K39" s="47" t="s">
        <v>493</v>
      </c>
      <c r="L39" s="47" t="s">
        <v>621</v>
      </c>
      <c r="M39" s="47" t="s">
        <v>622</v>
      </c>
      <c r="N39" s="47" t="s">
        <v>472</v>
      </c>
      <c r="O39" s="47" t="s">
        <v>621</v>
      </c>
      <c r="P39" s="47" t="s">
        <v>482</v>
      </c>
      <c r="Q39" s="47" t="s">
        <v>610</v>
      </c>
      <c r="R39" s="47" t="s">
        <v>484</v>
      </c>
      <c r="S39" s="47" t="s">
        <v>623</v>
      </c>
      <c r="T39" s="47" t="s">
        <v>622</v>
      </c>
      <c r="U39" s="47" t="s">
        <v>621</v>
      </c>
      <c r="W39" s="47" t="s">
        <v>612</v>
      </c>
      <c r="X39" s="47" t="s">
        <v>621</v>
      </c>
      <c r="Y39" s="47" t="s">
        <v>624</v>
      </c>
      <c r="Z39" s="47" t="s">
        <v>487</v>
      </c>
      <c r="AA39" s="56" t="s">
        <v>2125</v>
      </c>
      <c r="AB39" s="56" t="s">
        <v>2093</v>
      </c>
      <c r="AC39" s="56" t="s">
        <v>2133</v>
      </c>
      <c r="AE39" s="56" t="s">
        <v>2134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525</v>
      </c>
      <c r="K40" s="47" t="s">
        <v>493</v>
      </c>
      <c r="L40" s="47" t="s">
        <v>625</v>
      </c>
      <c r="M40" s="47" t="s">
        <v>626</v>
      </c>
      <c r="N40" s="47" t="s">
        <v>472</v>
      </c>
      <c r="O40" s="47" t="s">
        <v>625</v>
      </c>
      <c r="P40" s="47" t="s">
        <v>482</v>
      </c>
      <c r="Q40" s="47" t="s">
        <v>610</v>
      </c>
      <c r="R40" s="47" t="s">
        <v>484</v>
      </c>
      <c r="T40" s="47" t="s">
        <v>626</v>
      </c>
      <c r="U40" s="47" t="s">
        <v>625</v>
      </c>
      <c r="W40" s="47" t="s">
        <v>628</v>
      </c>
      <c r="X40" s="47" t="s">
        <v>625</v>
      </c>
      <c r="Y40" s="47" t="s">
        <v>629</v>
      </c>
      <c r="Z40" s="47" t="s">
        <v>487</v>
      </c>
      <c r="AA40" s="56" t="s">
        <v>2122</v>
      </c>
      <c r="AB40" s="56" t="s">
        <v>2093</v>
      </c>
      <c r="AC40" s="56" t="s">
        <v>2135</v>
      </c>
      <c r="AE40" s="56" t="s">
        <v>2136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409</v>
      </c>
      <c r="K41" s="47" t="s">
        <v>630</v>
      </c>
      <c r="L41" s="47" t="s">
        <v>631</v>
      </c>
      <c r="M41" s="47" t="s">
        <v>632</v>
      </c>
      <c r="N41" s="47" t="s">
        <v>472</v>
      </c>
      <c r="O41" s="47" t="s">
        <v>631</v>
      </c>
      <c r="P41" s="47" t="s">
        <v>482</v>
      </c>
      <c r="Q41" s="47" t="s">
        <v>610</v>
      </c>
      <c r="R41" s="47" t="s">
        <v>484</v>
      </c>
      <c r="S41" s="47" t="s">
        <v>633</v>
      </c>
      <c r="T41" s="47" t="s">
        <v>632</v>
      </c>
      <c r="U41" s="47" t="s">
        <v>631</v>
      </c>
      <c r="W41" s="47" t="s">
        <v>69</v>
      </c>
      <c r="X41" s="47" t="s">
        <v>631</v>
      </c>
      <c r="Y41" s="47" t="s">
        <v>634</v>
      </c>
      <c r="Z41" s="47" t="s">
        <v>487</v>
      </c>
      <c r="AA41" s="56" t="s">
        <v>2125</v>
      </c>
      <c r="AB41" s="56" t="s">
        <v>2093</v>
      </c>
      <c r="AC41" s="56" t="s">
        <v>57</v>
      </c>
      <c r="AE41" s="56" t="s">
        <v>2137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635</v>
      </c>
      <c r="K42" s="47" t="s">
        <v>636</v>
      </c>
      <c r="L42" s="47" t="s">
        <v>637</v>
      </c>
      <c r="M42" s="47" t="s">
        <v>638</v>
      </c>
      <c r="N42" s="47" t="s">
        <v>472</v>
      </c>
      <c r="O42" s="47" t="s">
        <v>637</v>
      </c>
      <c r="P42" s="47" t="s">
        <v>482</v>
      </c>
      <c r="Q42" s="47" t="s">
        <v>610</v>
      </c>
      <c r="R42" s="47" t="s">
        <v>484</v>
      </c>
      <c r="S42" s="47" t="s">
        <v>639</v>
      </c>
      <c r="T42" s="47" t="s">
        <v>638</v>
      </c>
      <c r="U42" s="47" t="s">
        <v>637</v>
      </c>
      <c r="W42" s="47" t="s">
        <v>640</v>
      </c>
      <c r="X42" s="47" t="s">
        <v>637</v>
      </c>
      <c r="Y42" s="47" t="s">
        <v>641</v>
      </c>
      <c r="Z42" s="47" t="s">
        <v>487</v>
      </c>
      <c r="AA42" s="56" t="s">
        <v>2125</v>
      </c>
      <c r="AB42" s="56" t="s">
        <v>2126</v>
      </c>
      <c r="AC42" s="56" t="s">
        <v>2138</v>
      </c>
      <c r="AE42" s="56" t="s">
        <v>2139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642</v>
      </c>
      <c r="K43" s="47" t="s">
        <v>510</v>
      </c>
      <c r="L43" s="47" t="s">
        <v>643</v>
      </c>
      <c r="M43" s="47" t="s">
        <v>644</v>
      </c>
      <c r="N43" s="47" t="s">
        <v>472</v>
      </c>
      <c r="O43" s="47" t="s">
        <v>643</v>
      </c>
      <c r="P43" s="47" t="s">
        <v>482</v>
      </c>
      <c r="Q43" s="47" t="s">
        <v>610</v>
      </c>
      <c r="R43" s="47" t="s">
        <v>484</v>
      </c>
      <c r="S43" s="47" t="s">
        <v>645</v>
      </c>
      <c r="T43" s="47" t="s">
        <v>644</v>
      </c>
      <c r="U43" s="47" t="s">
        <v>643</v>
      </c>
      <c r="W43" s="47" t="s">
        <v>646</v>
      </c>
      <c r="X43" s="47" t="s">
        <v>643</v>
      </c>
      <c r="Y43" s="47" t="s">
        <v>647</v>
      </c>
      <c r="Z43" s="47" t="s">
        <v>487</v>
      </c>
      <c r="AA43" s="56" t="s">
        <v>2125</v>
      </c>
      <c r="AB43" s="56" t="s">
        <v>2093</v>
      </c>
      <c r="AC43" s="56" t="s">
        <v>213</v>
      </c>
      <c r="AE43" s="56" t="s">
        <v>2140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648</v>
      </c>
      <c r="K44" s="47" t="s">
        <v>649</v>
      </c>
      <c r="L44" s="47" t="s">
        <v>650</v>
      </c>
      <c r="M44" s="47" t="s">
        <v>651</v>
      </c>
      <c r="N44" s="47" t="s">
        <v>472</v>
      </c>
      <c r="O44" s="47" t="s">
        <v>650</v>
      </c>
      <c r="P44" s="47" t="s">
        <v>482</v>
      </c>
      <c r="Q44" s="47" t="s">
        <v>610</v>
      </c>
      <c r="R44" s="47" t="s">
        <v>484</v>
      </c>
      <c r="S44" s="47" t="s">
        <v>652</v>
      </c>
      <c r="T44" s="47" t="s">
        <v>651</v>
      </c>
      <c r="U44" s="47" t="s">
        <v>650</v>
      </c>
      <c r="W44" s="47" t="s">
        <v>653</v>
      </c>
      <c r="X44" s="47" t="s">
        <v>650</v>
      </c>
      <c r="Y44" s="47" t="s">
        <v>654</v>
      </c>
      <c r="Z44" s="47" t="s">
        <v>487</v>
      </c>
      <c r="AA44" s="56" t="s">
        <v>2125</v>
      </c>
      <c r="AB44" s="56" t="s">
        <v>2093</v>
      </c>
      <c r="AC44" s="56" t="s">
        <v>2141</v>
      </c>
      <c r="AE44" s="56" t="s">
        <v>2142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655</v>
      </c>
      <c r="K45" s="47" t="s">
        <v>413</v>
      </c>
      <c r="L45" s="47" t="s">
        <v>656</v>
      </c>
      <c r="M45" s="47" t="s">
        <v>657</v>
      </c>
      <c r="N45" s="47" t="s">
        <v>472</v>
      </c>
      <c r="O45" s="47" t="s">
        <v>656</v>
      </c>
      <c r="P45" s="47" t="s">
        <v>482</v>
      </c>
      <c r="Q45" s="47" t="s">
        <v>610</v>
      </c>
      <c r="R45" s="47" t="s">
        <v>484</v>
      </c>
      <c r="S45" s="47" t="s">
        <v>658</v>
      </c>
      <c r="T45" s="47" t="s">
        <v>657</v>
      </c>
      <c r="U45" s="47" t="s">
        <v>656</v>
      </c>
      <c r="W45" s="47" t="s">
        <v>659</v>
      </c>
      <c r="X45" s="47" t="s">
        <v>656</v>
      </c>
      <c r="Y45" s="47">
        <v>0</v>
      </c>
      <c r="Z45" s="47" t="s">
        <v>487</v>
      </c>
      <c r="AA45" s="56" t="s">
        <v>2125</v>
      </c>
      <c r="AB45" s="56" t="s">
        <v>2093</v>
      </c>
      <c r="AC45" s="56" t="s">
        <v>176</v>
      </c>
      <c r="AE45" s="56" t="s">
        <v>2143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660</v>
      </c>
      <c r="K46" s="47" t="s">
        <v>661</v>
      </c>
      <c r="L46" s="47" t="s">
        <v>662</v>
      </c>
      <c r="M46" s="47" t="s">
        <v>663</v>
      </c>
      <c r="N46" s="47" t="s">
        <v>472</v>
      </c>
      <c r="O46" s="47" t="s">
        <v>662</v>
      </c>
      <c r="P46" s="47" t="s">
        <v>482</v>
      </c>
      <c r="Q46" s="47" t="s">
        <v>610</v>
      </c>
      <c r="R46" s="47" t="s">
        <v>484</v>
      </c>
      <c r="S46" s="47" t="s">
        <v>664</v>
      </c>
      <c r="T46" s="47" t="s">
        <v>663</v>
      </c>
      <c r="U46" s="47" t="s">
        <v>662</v>
      </c>
      <c r="W46" s="47" t="s">
        <v>665</v>
      </c>
      <c r="X46" s="47" t="s">
        <v>662</v>
      </c>
      <c r="Y46" s="47" t="s">
        <v>666</v>
      </c>
      <c r="Z46" s="47" t="s">
        <v>487</v>
      </c>
      <c r="AA46" s="56" t="s">
        <v>2125</v>
      </c>
      <c r="AB46" s="56" t="s">
        <v>2093</v>
      </c>
      <c r="AC46" s="56" t="s">
        <v>662</v>
      </c>
      <c r="AE46" s="56" t="s">
        <v>2144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667</v>
      </c>
      <c r="K47" s="47" t="s">
        <v>530</v>
      </c>
      <c r="L47" s="47" t="s">
        <v>668</v>
      </c>
      <c r="M47" s="47" t="s">
        <v>669</v>
      </c>
      <c r="N47" s="47" t="s">
        <v>472</v>
      </c>
      <c r="O47" s="47" t="s">
        <v>668</v>
      </c>
      <c r="P47" s="47" t="s">
        <v>482</v>
      </c>
      <c r="Q47" s="47" t="s">
        <v>610</v>
      </c>
      <c r="R47" s="47" t="s">
        <v>484</v>
      </c>
      <c r="S47" s="47" t="s">
        <v>670</v>
      </c>
      <c r="T47" s="47" t="s">
        <v>669</v>
      </c>
      <c r="U47" s="47" t="s">
        <v>668</v>
      </c>
      <c r="W47" s="47" t="s">
        <v>671</v>
      </c>
      <c r="X47" s="47" t="s">
        <v>668</v>
      </c>
      <c r="Y47" s="47" t="s">
        <v>672</v>
      </c>
      <c r="Z47" s="47" t="s">
        <v>487</v>
      </c>
      <c r="AA47" s="56" t="s">
        <v>2125</v>
      </c>
      <c r="AB47" s="56" t="s">
        <v>2093</v>
      </c>
      <c r="AC47" s="56" t="s">
        <v>194</v>
      </c>
      <c r="AE47" s="56" t="s">
        <v>2145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673</v>
      </c>
      <c r="K48" s="47" t="s">
        <v>530</v>
      </c>
      <c r="L48" s="47" t="s">
        <v>674</v>
      </c>
      <c r="M48" s="47" t="s">
        <v>675</v>
      </c>
      <c r="N48" s="47" t="s">
        <v>472</v>
      </c>
      <c r="O48" s="47" t="s">
        <v>674</v>
      </c>
      <c r="P48" s="47" t="s">
        <v>482</v>
      </c>
      <c r="Q48" s="47" t="s">
        <v>5860</v>
      </c>
      <c r="R48" s="47" t="s">
        <v>484</v>
      </c>
      <c r="S48" s="47" t="s">
        <v>676</v>
      </c>
      <c r="T48" s="47" t="s">
        <v>675</v>
      </c>
      <c r="U48" s="47" t="s">
        <v>674</v>
      </c>
      <c r="W48" s="47" t="s">
        <v>677</v>
      </c>
      <c r="X48" s="47" t="s">
        <v>674</v>
      </c>
      <c r="Y48" s="47">
        <v>0</v>
      </c>
      <c r="Z48" s="47" t="s">
        <v>487</v>
      </c>
      <c r="AA48" s="56" t="s">
        <v>2125</v>
      </c>
      <c r="AB48" s="56" t="s">
        <v>2093</v>
      </c>
      <c r="AC48" s="56" t="s">
        <v>376</v>
      </c>
      <c r="AE48" s="56" t="s">
        <v>2146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678</v>
      </c>
      <c r="K49" s="47" t="s">
        <v>536</v>
      </c>
      <c r="L49" s="47" t="s">
        <v>679</v>
      </c>
      <c r="M49" s="47" t="s">
        <v>680</v>
      </c>
      <c r="N49" s="47" t="s">
        <v>472</v>
      </c>
      <c r="O49" s="47" t="s">
        <v>679</v>
      </c>
      <c r="P49" s="47" t="s">
        <v>482</v>
      </c>
      <c r="Q49" s="47" t="s">
        <v>610</v>
      </c>
      <c r="R49" s="47" t="s">
        <v>484</v>
      </c>
      <c r="S49" s="47" t="s">
        <v>681</v>
      </c>
      <c r="T49" s="47" t="s">
        <v>680</v>
      </c>
      <c r="U49" s="47" t="s">
        <v>679</v>
      </c>
      <c r="W49" s="47" t="s">
        <v>40</v>
      </c>
      <c r="X49" s="47" t="s">
        <v>679</v>
      </c>
      <c r="Y49" s="47" t="s">
        <v>682</v>
      </c>
      <c r="Z49" s="47" t="s">
        <v>487</v>
      </c>
      <c r="AA49" s="56" t="s">
        <v>2125</v>
      </c>
      <c r="AB49" s="56" t="s">
        <v>2093</v>
      </c>
      <c r="AC49" s="56" t="s">
        <v>2147</v>
      </c>
      <c r="AE49" s="56" t="s">
        <v>2148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683</v>
      </c>
      <c r="K50" s="47" t="s">
        <v>536</v>
      </c>
      <c r="L50" s="47" t="s">
        <v>684</v>
      </c>
      <c r="M50" s="47" t="s">
        <v>685</v>
      </c>
      <c r="N50" s="47" t="s">
        <v>472</v>
      </c>
      <c r="O50" s="47" t="s">
        <v>684</v>
      </c>
      <c r="P50" s="47" t="s">
        <v>482</v>
      </c>
      <c r="Q50" s="47" t="s">
        <v>610</v>
      </c>
      <c r="R50" s="47" t="s">
        <v>484</v>
      </c>
      <c r="S50" s="47" t="s">
        <v>686</v>
      </c>
      <c r="T50" s="47" t="s">
        <v>685</v>
      </c>
      <c r="U50" s="47" t="s">
        <v>684</v>
      </c>
      <c r="W50" s="47" t="s">
        <v>59</v>
      </c>
      <c r="X50" s="47" t="s">
        <v>684</v>
      </c>
      <c r="Y50" s="47" t="s">
        <v>687</v>
      </c>
      <c r="Z50" s="47" t="s">
        <v>487</v>
      </c>
      <c r="AA50" s="56" t="s">
        <v>2149</v>
      </c>
      <c r="AB50" s="56" t="s">
        <v>2093</v>
      </c>
      <c r="AC50" s="56" t="s">
        <v>92</v>
      </c>
      <c r="AE50" s="56" t="s">
        <v>2150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688</v>
      </c>
      <c r="K51" s="47" t="s">
        <v>536</v>
      </c>
      <c r="L51" s="47" t="s">
        <v>689</v>
      </c>
      <c r="M51" s="47" t="s">
        <v>690</v>
      </c>
      <c r="N51" s="47" t="s">
        <v>472</v>
      </c>
      <c r="O51" s="47" t="s">
        <v>689</v>
      </c>
      <c r="P51" s="47" t="s">
        <v>482</v>
      </c>
      <c r="Q51" s="47" t="s">
        <v>610</v>
      </c>
      <c r="R51" s="47" t="s">
        <v>484</v>
      </c>
      <c r="S51" s="47" t="s">
        <v>691</v>
      </c>
      <c r="T51" s="47" t="s">
        <v>690</v>
      </c>
      <c r="U51" s="47" t="s">
        <v>689</v>
      </c>
      <c r="W51" s="47" t="s">
        <v>659</v>
      </c>
      <c r="X51" s="47" t="s">
        <v>689</v>
      </c>
      <c r="Y51" s="47">
        <v>0</v>
      </c>
      <c r="Z51" s="47" t="s">
        <v>487</v>
      </c>
      <c r="AA51" s="56" t="s">
        <v>2125</v>
      </c>
      <c r="AB51" s="56" t="s">
        <v>2093</v>
      </c>
      <c r="AC51" s="56" t="s">
        <v>2151</v>
      </c>
      <c r="AE51" s="56" t="s">
        <v>2152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692</v>
      </c>
      <c r="K52" s="47" t="s">
        <v>536</v>
      </c>
      <c r="L52" s="47" t="s">
        <v>693</v>
      </c>
      <c r="M52" s="47" t="s">
        <v>694</v>
      </c>
      <c r="N52" s="47" t="s">
        <v>472</v>
      </c>
      <c r="O52" s="47" t="s">
        <v>693</v>
      </c>
      <c r="P52" s="47" t="s">
        <v>482</v>
      </c>
      <c r="Q52" s="47" t="s">
        <v>610</v>
      </c>
      <c r="R52" s="47" t="s">
        <v>484</v>
      </c>
      <c r="S52" s="47" t="s">
        <v>695</v>
      </c>
      <c r="T52" s="47" t="s">
        <v>694</v>
      </c>
      <c r="U52" s="47" t="s">
        <v>693</v>
      </c>
      <c r="W52" s="47" t="s">
        <v>696</v>
      </c>
      <c r="X52" s="47" t="s">
        <v>693</v>
      </c>
      <c r="Y52" s="47" t="s">
        <v>697</v>
      </c>
      <c r="Z52" s="47" t="s">
        <v>487</v>
      </c>
      <c r="AA52" s="56" t="s">
        <v>2125</v>
      </c>
      <c r="AB52" s="56" t="s">
        <v>2093</v>
      </c>
      <c r="AC52" s="56" t="s">
        <v>2153</v>
      </c>
      <c r="AE52" s="56" t="s">
        <v>2154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698</v>
      </c>
      <c r="K53" s="47" t="s">
        <v>536</v>
      </c>
      <c r="L53" s="47" t="s">
        <v>699</v>
      </c>
      <c r="M53" s="47" t="s">
        <v>700</v>
      </c>
      <c r="N53" s="47" t="s">
        <v>472</v>
      </c>
      <c r="O53" s="47" t="s">
        <v>699</v>
      </c>
      <c r="P53" s="47" t="s">
        <v>482</v>
      </c>
      <c r="Q53" s="47" t="s">
        <v>610</v>
      </c>
      <c r="R53" s="47" t="s">
        <v>484</v>
      </c>
      <c r="S53" s="47" t="s">
        <v>701</v>
      </c>
      <c r="T53" s="47" t="s">
        <v>700</v>
      </c>
      <c r="U53" s="47" t="s">
        <v>699</v>
      </c>
      <c r="W53" s="47" t="s">
        <v>612</v>
      </c>
      <c r="X53" s="47" t="s">
        <v>699</v>
      </c>
      <c r="Y53" s="47">
        <v>0</v>
      </c>
      <c r="Z53" s="47" t="s">
        <v>487</v>
      </c>
      <c r="AA53" s="56" t="s">
        <v>2125</v>
      </c>
      <c r="AB53" s="56" t="s">
        <v>2126</v>
      </c>
      <c r="AC53" s="56" t="s">
        <v>2155</v>
      </c>
      <c r="AE53" s="56" t="s">
        <v>2156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702</v>
      </c>
      <c r="K54" s="47" t="s">
        <v>536</v>
      </c>
      <c r="L54" s="47" t="s">
        <v>703</v>
      </c>
      <c r="M54" s="47" t="s">
        <v>704</v>
      </c>
      <c r="N54" s="47" t="s">
        <v>472</v>
      </c>
      <c r="O54" s="47" t="s">
        <v>703</v>
      </c>
      <c r="P54" s="47" t="s">
        <v>482</v>
      </c>
      <c r="Q54" s="47" t="s">
        <v>610</v>
      </c>
      <c r="R54" s="47" t="s">
        <v>484</v>
      </c>
      <c r="S54" s="47" t="s">
        <v>705</v>
      </c>
      <c r="T54" s="47" t="s">
        <v>704</v>
      </c>
      <c r="U54" s="47" t="s">
        <v>703</v>
      </c>
      <c r="W54" s="47" t="s">
        <v>706</v>
      </c>
      <c r="X54" s="47" t="s">
        <v>703</v>
      </c>
      <c r="Y54" s="47">
        <v>0</v>
      </c>
      <c r="Z54" s="47" t="s">
        <v>487</v>
      </c>
      <c r="AA54" s="56" t="s">
        <v>2125</v>
      </c>
      <c r="AB54" s="56" t="s">
        <v>2093</v>
      </c>
      <c r="AC54" s="56" t="s">
        <v>203</v>
      </c>
      <c r="AE54" s="56" t="s">
        <v>2157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707</v>
      </c>
      <c r="K55" s="47" t="s">
        <v>541</v>
      </c>
      <c r="L55" s="47" t="s">
        <v>708</v>
      </c>
      <c r="M55" s="47" t="s">
        <v>709</v>
      </c>
      <c r="N55" s="47" t="s">
        <v>472</v>
      </c>
      <c r="O55" s="47" t="s">
        <v>708</v>
      </c>
      <c r="P55" s="47" t="s">
        <v>482</v>
      </c>
      <c r="Q55" s="47" t="s">
        <v>610</v>
      </c>
      <c r="R55" s="47" t="s">
        <v>484</v>
      </c>
      <c r="S55" s="47" t="s">
        <v>710</v>
      </c>
      <c r="T55" s="47" t="s">
        <v>709</v>
      </c>
      <c r="U55" s="47" t="s">
        <v>708</v>
      </c>
      <c r="W55" s="47" t="s">
        <v>711</v>
      </c>
      <c r="X55" s="47" t="s">
        <v>708</v>
      </c>
      <c r="Y55" s="47">
        <v>0</v>
      </c>
      <c r="Z55" s="47" t="s">
        <v>487</v>
      </c>
      <c r="AA55" s="56" t="s">
        <v>2125</v>
      </c>
      <c r="AB55" s="56" t="s">
        <v>2093</v>
      </c>
      <c r="AC55" s="56" t="s">
        <v>228</v>
      </c>
      <c r="AE55" s="56" t="s">
        <v>2158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712</v>
      </c>
      <c r="K56" s="47" t="s">
        <v>713</v>
      </c>
      <c r="L56" s="47" t="s">
        <v>714</v>
      </c>
      <c r="M56" s="47" t="s">
        <v>715</v>
      </c>
      <c r="N56" s="47" t="s">
        <v>472</v>
      </c>
      <c r="O56" s="47" t="s">
        <v>714</v>
      </c>
      <c r="P56" s="47" t="s">
        <v>482</v>
      </c>
      <c r="Q56" s="47" t="s">
        <v>610</v>
      </c>
      <c r="R56" s="47" t="s">
        <v>484</v>
      </c>
      <c r="S56" s="47" t="s">
        <v>716</v>
      </c>
      <c r="T56" s="47" t="s">
        <v>715</v>
      </c>
      <c r="U56" s="47" t="s">
        <v>714</v>
      </c>
      <c r="W56" s="47" t="s">
        <v>59</v>
      </c>
      <c r="X56" s="47" t="s">
        <v>714</v>
      </c>
      <c r="Y56" s="47" t="s">
        <v>717</v>
      </c>
      <c r="Z56" s="47" t="s">
        <v>487</v>
      </c>
      <c r="AA56" s="56" t="s">
        <v>2125</v>
      </c>
      <c r="AB56" s="56" t="s">
        <v>2093</v>
      </c>
      <c r="AC56" s="56" t="s">
        <v>714</v>
      </c>
      <c r="AE56" s="56" t="s">
        <v>2159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718</v>
      </c>
      <c r="K57" s="47" t="s">
        <v>719</v>
      </c>
      <c r="L57" s="47" t="s">
        <v>720</v>
      </c>
      <c r="M57" s="47" t="s">
        <v>721</v>
      </c>
      <c r="N57" s="47" t="s">
        <v>472</v>
      </c>
      <c r="O57" s="47" t="s">
        <v>720</v>
      </c>
      <c r="P57" s="47" t="s">
        <v>482</v>
      </c>
      <c r="Q57" s="47" t="s">
        <v>610</v>
      </c>
      <c r="R57" s="47" t="s">
        <v>484</v>
      </c>
      <c r="S57" s="47" t="s">
        <v>722</v>
      </c>
      <c r="T57" s="47" t="s">
        <v>721</v>
      </c>
      <c r="U57" s="47" t="s">
        <v>720</v>
      </c>
      <c r="W57" s="47" t="s">
        <v>140</v>
      </c>
      <c r="X57" s="47" t="s">
        <v>720</v>
      </c>
      <c r="Y57" s="47">
        <v>0</v>
      </c>
      <c r="Z57" s="47" t="s">
        <v>487</v>
      </c>
      <c r="AA57" s="56" t="s">
        <v>2125</v>
      </c>
      <c r="AB57" s="56" t="s">
        <v>2093</v>
      </c>
      <c r="AC57" s="56" t="s">
        <v>174</v>
      </c>
      <c r="AE57" s="56" t="s">
        <v>2160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723</v>
      </c>
      <c r="K58" s="47" t="s">
        <v>724</v>
      </c>
      <c r="L58" s="47" t="s">
        <v>725</v>
      </c>
      <c r="M58" s="47" t="s">
        <v>726</v>
      </c>
      <c r="N58" s="47" t="s">
        <v>472</v>
      </c>
      <c r="O58" s="47" t="s">
        <v>725</v>
      </c>
      <c r="P58" s="47" t="s">
        <v>482</v>
      </c>
      <c r="Q58" s="47" t="s">
        <v>610</v>
      </c>
      <c r="R58" s="47" t="s">
        <v>484</v>
      </c>
      <c r="S58" s="47" t="s">
        <v>727</v>
      </c>
      <c r="T58" s="47" t="s">
        <v>726</v>
      </c>
      <c r="U58" s="47" t="s">
        <v>725</v>
      </c>
      <c r="W58" s="47" t="s">
        <v>140</v>
      </c>
      <c r="X58" s="47" t="s">
        <v>725</v>
      </c>
      <c r="Y58" s="47" t="s">
        <v>728</v>
      </c>
      <c r="Z58" s="47" t="s">
        <v>487</v>
      </c>
      <c r="AA58" s="56" t="s">
        <v>2125</v>
      </c>
      <c r="AB58" s="56" t="s">
        <v>2093</v>
      </c>
      <c r="AC58" s="56" t="s">
        <v>2161</v>
      </c>
      <c r="AE58" s="56" t="s">
        <v>2162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409</v>
      </c>
      <c r="K59" s="47" t="s">
        <v>729</v>
      </c>
      <c r="L59" s="47" t="s">
        <v>730</v>
      </c>
      <c r="M59" s="47" t="s">
        <v>731</v>
      </c>
      <c r="N59" s="47" t="s">
        <v>472</v>
      </c>
      <c r="O59" s="47" t="s">
        <v>2510</v>
      </c>
      <c r="P59" s="47" t="s">
        <v>482</v>
      </c>
      <c r="Q59" s="47" t="s">
        <v>610</v>
      </c>
      <c r="R59" s="47" t="s">
        <v>484</v>
      </c>
      <c r="S59" s="47" t="s">
        <v>732</v>
      </c>
      <c r="T59" s="47" t="s">
        <v>731</v>
      </c>
      <c r="U59" s="47" t="s">
        <v>730</v>
      </c>
      <c r="W59" s="47" t="s">
        <v>612</v>
      </c>
      <c r="X59" s="47" t="s">
        <v>730</v>
      </c>
      <c r="Y59" s="47" t="s">
        <v>733</v>
      </c>
      <c r="Z59" s="47" t="s">
        <v>487</v>
      </c>
      <c r="AA59" s="56" t="s">
        <v>2125</v>
      </c>
      <c r="AB59" s="56" t="s">
        <v>2126</v>
      </c>
      <c r="AC59" s="56" t="s">
        <v>193</v>
      </c>
      <c r="AE59" s="56" t="s">
        <v>2163</v>
      </c>
    </row>
    <row r="60" spans="1:31">
      <c r="A60" s="107">
        <v>53</v>
      </c>
      <c r="B60" s="88" t="s">
        <v>5583</v>
      </c>
      <c r="C60" s="89" t="s">
        <v>5581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734</v>
      </c>
      <c r="J60" s="88"/>
      <c r="K60" s="88" t="s">
        <v>729</v>
      </c>
      <c r="L60" s="88" t="s">
        <v>735</v>
      </c>
      <c r="M60" s="88" t="s">
        <v>736</v>
      </c>
      <c r="N60" s="88" t="s">
        <v>472</v>
      </c>
      <c r="O60" s="88" t="s">
        <v>735</v>
      </c>
      <c r="P60" s="88" t="s">
        <v>482</v>
      </c>
      <c r="Q60" s="88" t="s">
        <v>610</v>
      </c>
      <c r="R60" s="88" t="s">
        <v>484</v>
      </c>
      <c r="S60" s="88" t="s">
        <v>737</v>
      </c>
      <c r="T60" s="88" t="s">
        <v>736</v>
      </c>
      <c r="U60" s="88" t="s">
        <v>735</v>
      </c>
      <c r="V60" s="88"/>
      <c r="W60" s="88" t="s">
        <v>738</v>
      </c>
      <c r="X60" s="88" t="s">
        <v>735</v>
      </c>
      <c r="Y60" s="88">
        <v>0</v>
      </c>
      <c r="Z60" s="88" t="s">
        <v>487</v>
      </c>
      <c r="AA60" s="61" t="s">
        <v>2149</v>
      </c>
      <c r="AB60" s="61" t="s">
        <v>5169</v>
      </c>
      <c r="AC60" s="61" t="s">
        <v>2164</v>
      </c>
      <c r="AD60" s="89"/>
      <c r="AE60" s="61" t="s">
        <v>2165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739</v>
      </c>
      <c r="K61" s="47" t="s">
        <v>554</v>
      </c>
      <c r="L61" s="47" t="s">
        <v>740</v>
      </c>
      <c r="M61" s="47" t="s">
        <v>741</v>
      </c>
      <c r="N61" s="47" t="s">
        <v>472</v>
      </c>
      <c r="O61" s="47" t="s">
        <v>740</v>
      </c>
      <c r="P61" s="47" t="s">
        <v>482</v>
      </c>
      <c r="Q61" s="47" t="s">
        <v>610</v>
      </c>
      <c r="R61" s="47" t="s">
        <v>484</v>
      </c>
      <c r="S61" s="47" t="s">
        <v>742</v>
      </c>
      <c r="T61" s="47" t="s">
        <v>741</v>
      </c>
      <c r="U61" s="47" t="s">
        <v>740</v>
      </c>
      <c r="W61" s="47" t="s">
        <v>743</v>
      </c>
      <c r="X61" s="47" t="s">
        <v>740</v>
      </c>
      <c r="Y61" s="47" t="s">
        <v>744</v>
      </c>
      <c r="Z61" s="47" t="s">
        <v>487</v>
      </c>
      <c r="AA61" s="56" t="s">
        <v>2125</v>
      </c>
      <c r="AB61" s="56" t="s">
        <v>2093</v>
      </c>
      <c r="AC61" s="56" t="s">
        <v>2166</v>
      </c>
      <c r="AE61" s="56" t="s">
        <v>2167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745</v>
      </c>
      <c r="K62" s="47" t="s">
        <v>554</v>
      </c>
      <c r="L62" s="47" t="s">
        <v>746</v>
      </c>
      <c r="M62" s="47" t="s">
        <v>747</v>
      </c>
      <c r="N62" s="47" t="s">
        <v>472</v>
      </c>
      <c r="O62" s="47" t="s">
        <v>746</v>
      </c>
      <c r="P62" s="47" t="s">
        <v>482</v>
      </c>
      <c r="Q62" s="47" t="s">
        <v>610</v>
      </c>
      <c r="R62" s="47" t="s">
        <v>484</v>
      </c>
      <c r="S62" s="47" t="s">
        <v>748</v>
      </c>
      <c r="T62" s="47" t="s">
        <v>747</v>
      </c>
      <c r="U62" s="47" t="s">
        <v>746</v>
      </c>
      <c r="W62" s="47" t="s">
        <v>696</v>
      </c>
      <c r="X62" s="47" t="s">
        <v>746</v>
      </c>
      <c r="Y62" s="47">
        <v>0</v>
      </c>
      <c r="Z62" s="47" t="s">
        <v>487</v>
      </c>
      <c r="AA62" s="56" t="s">
        <v>2125</v>
      </c>
      <c r="AB62" s="56" t="s">
        <v>2126</v>
      </c>
      <c r="AC62" s="56" t="s">
        <v>2168</v>
      </c>
      <c r="AE62" s="56" t="s">
        <v>2169</v>
      </c>
    </row>
    <row r="63" spans="1:31">
      <c r="A63" s="107">
        <v>56</v>
      </c>
      <c r="B63" s="88" t="s">
        <v>5471</v>
      </c>
      <c r="C63" s="89" t="s">
        <v>5189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530</v>
      </c>
      <c r="J63" s="88"/>
      <c r="K63" s="88" t="s">
        <v>564</v>
      </c>
      <c r="L63" s="88" t="s">
        <v>749</v>
      </c>
      <c r="M63" s="88" t="s">
        <v>750</v>
      </c>
      <c r="N63" s="88" t="s">
        <v>472</v>
      </c>
      <c r="O63" s="88" t="s">
        <v>749</v>
      </c>
      <c r="P63" s="88" t="s">
        <v>482</v>
      </c>
      <c r="Q63" s="88" t="s">
        <v>610</v>
      </c>
      <c r="R63" s="88" t="s">
        <v>484</v>
      </c>
      <c r="S63" s="88" t="s">
        <v>751</v>
      </c>
      <c r="T63" s="88" t="s">
        <v>750</v>
      </c>
      <c r="U63" s="88" t="s">
        <v>749</v>
      </c>
      <c r="V63" s="88"/>
      <c r="W63" s="88" t="s">
        <v>671</v>
      </c>
      <c r="X63" s="88" t="s">
        <v>749</v>
      </c>
      <c r="Y63" s="88">
        <v>0</v>
      </c>
      <c r="Z63" s="88" t="s">
        <v>487</v>
      </c>
      <c r="AA63" s="61" t="s">
        <v>2125</v>
      </c>
      <c r="AB63" s="61" t="s">
        <v>2126</v>
      </c>
      <c r="AC63" s="61" t="s">
        <v>2170</v>
      </c>
      <c r="AD63" s="89" t="s">
        <v>2484</v>
      </c>
      <c r="AE63" s="61" t="s">
        <v>2171</v>
      </c>
    </row>
    <row r="64" spans="1:31">
      <c r="A64" s="107">
        <v>57</v>
      </c>
      <c r="B64" s="88" t="s">
        <v>5462</v>
      </c>
      <c r="C64" s="89" t="s">
        <v>5463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752</v>
      </c>
      <c r="J64" s="88"/>
      <c r="K64" s="88" t="s">
        <v>564</v>
      </c>
      <c r="L64" s="88" t="s">
        <v>753</v>
      </c>
      <c r="M64" s="88" t="s">
        <v>754</v>
      </c>
      <c r="N64" s="88" t="s">
        <v>472</v>
      </c>
      <c r="O64" s="88" t="s">
        <v>753</v>
      </c>
      <c r="P64" s="88" t="s">
        <v>482</v>
      </c>
      <c r="Q64" s="88" t="s">
        <v>610</v>
      </c>
      <c r="R64" s="88" t="s">
        <v>484</v>
      </c>
      <c r="S64" s="88" t="s">
        <v>755</v>
      </c>
      <c r="T64" s="88" t="s">
        <v>754</v>
      </c>
      <c r="U64" s="88" t="s">
        <v>753</v>
      </c>
      <c r="V64" s="88"/>
      <c r="W64" s="88" t="s">
        <v>711</v>
      </c>
      <c r="X64" s="88" t="s">
        <v>753</v>
      </c>
      <c r="Y64" s="88" t="s">
        <v>756</v>
      </c>
      <c r="Z64" s="88" t="s">
        <v>487</v>
      </c>
      <c r="AA64" s="61" t="s">
        <v>2149</v>
      </c>
      <c r="AB64" s="61" t="s">
        <v>2093</v>
      </c>
      <c r="AC64" s="61" t="s">
        <v>207</v>
      </c>
      <c r="AD64" s="89" t="s">
        <v>2484</v>
      </c>
      <c r="AE64" s="61" t="s">
        <v>2172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757</v>
      </c>
      <c r="K65" s="47" t="s">
        <v>564</v>
      </c>
      <c r="L65" s="47" t="s">
        <v>758</v>
      </c>
      <c r="M65" s="47" t="s">
        <v>759</v>
      </c>
      <c r="N65" s="47" t="s">
        <v>472</v>
      </c>
      <c r="O65" s="47" t="s">
        <v>758</v>
      </c>
      <c r="P65" s="47" t="s">
        <v>482</v>
      </c>
      <c r="Q65" s="47" t="s">
        <v>610</v>
      </c>
      <c r="R65" s="47" t="s">
        <v>484</v>
      </c>
      <c r="S65" s="47" t="s">
        <v>760</v>
      </c>
      <c r="T65" s="47" t="s">
        <v>759</v>
      </c>
      <c r="U65" s="47" t="s">
        <v>758</v>
      </c>
      <c r="W65" s="47" t="s">
        <v>40</v>
      </c>
      <c r="X65" s="47" t="s">
        <v>758</v>
      </c>
      <c r="Y65" s="47" t="s">
        <v>761</v>
      </c>
      <c r="Z65" s="47" t="s">
        <v>487</v>
      </c>
      <c r="AA65" s="56" t="s">
        <v>2125</v>
      </c>
      <c r="AB65" s="56" t="s">
        <v>2126</v>
      </c>
      <c r="AC65" s="56" t="s">
        <v>2173</v>
      </c>
      <c r="AE65" s="56" t="s">
        <v>2174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762</v>
      </c>
      <c r="K66" s="47" t="s">
        <v>564</v>
      </c>
      <c r="L66" s="47" t="s">
        <v>763</v>
      </c>
      <c r="M66" s="47" t="s">
        <v>764</v>
      </c>
      <c r="N66" s="47" t="s">
        <v>472</v>
      </c>
      <c r="O66" s="47" t="s">
        <v>763</v>
      </c>
      <c r="P66" s="47" t="s">
        <v>482</v>
      </c>
      <c r="Q66" s="47" t="s">
        <v>610</v>
      </c>
      <c r="R66" s="47" t="s">
        <v>484</v>
      </c>
      <c r="S66" s="47" t="s">
        <v>765</v>
      </c>
      <c r="T66" s="47" t="s">
        <v>764</v>
      </c>
      <c r="U66" s="47" t="s">
        <v>763</v>
      </c>
      <c r="W66" s="47" t="s">
        <v>612</v>
      </c>
      <c r="X66" s="47" t="s">
        <v>763</v>
      </c>
      <c r="Y66" s="47" t="s">
        <v>766</v>
      </c>
      <c r="Z66" s="47" t="s">
        <v>487</v>
      </c>
      <c r="AA66" s="56" t="s">
        <v>2125</v>
      </c>
      <c r="AB66" s="56" t="s">
        <v>2093</v>
      </c>
      <c r="AC66" s="56" t="s">
        <v>2175</v>
      </c>
      <c r="AE66" s="56" t="s">
        <v>2176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767</v>
      </c>
      <c r="K67" s="47" t="s">
        <v>478</v>
      </c>
      <c r="L67" s="47" t="s">
        <v>768</v>
      </c>
      <c r="M67" s="47" t="s">
        <v>769</v>
      </c>
      <c r="N67" s="47" t="s">
        <v>472</v>
      </c>
      <c r="O67" s="47" t="s">
        <v>768</v>
      </c>
      <c r="P67" s="47" t="s">
        <v>482</v>
      </c>
      <c r="Q67" s="47" t="s">
        <v>610</v>
      </c>
      <c r="R67" s="47" t="s">
        <v>484</v>
      </c>
      <c r="S67" s="47" t="s">
        <v>770</v>
      </c>
      <c r="T67" s="47" t="s">
        <v>769</v>
      </c>
      <c r="U67" s="47" t="s">
        <v>768</v>
      </c>
      <c r="W67" s="47" t="s">
        <v>771</v>
      </c>
      <c r="X67" s="47" t="s">
        <v>768</v>
      </c>
      <c r="Y67" s="47" t="s">
        <v>772</v>
      </c>
      <c r="Z67" s="47" t="s">
        <v>487</v>
      </c>
      <c r="AA67" s="56" t="s">
        <v>2125</v>
      </c>
      <c r="AB67" s="56" t="s">
        <v>2126</v>
      </c>
      <c r="AC67" s="56" t="s">
        <v>185</v>
      </c>
      <c r="AE67" s="56" t="s">
        <v>2177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773</v>
      </c>
      <c r="J68" s="88"/>
      <c r="K68" s="88" t="s">
        <v>774</v>
      </c>
      <c r="L68" s="88" t="s">
        <v>775</v>
      </c>
      <c r="M68" s="88" t="s">
        <v>776</v>
      </c>
      <c r="N68" s="88" t="s">
        <v>472</v>
      </c>
      <c r="O68" s="88" t="s">
        <v>775</v>
      </c>
      <c r="P68" s="88" t="s">
        <v>482</v>
      </c>
      <c r="Q68" s="88" t="s">
        <v>610</v>
      </c>
      <c r="R68" s="88" t="s">
        <v>484</v>
      </c>
      <c r="S68" s="88" t="s">
        <v>777</v>
      </c>
      <c r="T68" s="88" t="s">
        <v>776</v>
      </c>
      <c r="U68" s="88" t="s">
        <v>775</v>
      </c>
      <c r="V68" s="88"/>
      <c r="W68" s="88" t="s">
        <v>778</v>
      </c>
      <c r="X68" s="88" t="s">
        <v>775</v>
      </c>
      <c r="Y68" s="88" t="s">
        <v>779</v>
      </c>
      <c r="Z68" s="88" t="s">
        <v>487</v>
      </c>
      <c r="AA68" s="61" t="s">
        <v>2125</v>
      </c>
      <c r="AB68" s="61" t="s">
        <v>2126</v>
      </c>
      <c r="AC68" s="61" t="s">
        <v>195</v>
      </c>
      <c r="AD68" s="89" t="s">
        <v>6032</v>
      </c>
      <c r="AE68" s="61" t="s">
        <v>2178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780</v>
      </c>
      <c r="K69" s="47" t="s">
        <v>498</v>
      </c>
      <c r="L69" s="47" t="s">
        <v>781</v>
      </c>
      <c r="M69" s="47" t="s">
        <v>782</v>
      </c>
      <c r="N69" s="47" t="s">
        <v>472</v>
      </c>
      <c r="O69" s="47" t="s">
        <v>781</v>
      </c>
      <c r="P69" s="47" t="s">
        <v>482</v>
      </c>
      <c r="Q69" s="47" t="s">
        <v>610</v>
      </c>
      <c r="R69" s="47" t="s">
        <v>484</v>
      </c>
      <c r="S69" s="47" t="s">
        <v>783</v>
      </c>
      <c r="T69" s="47" t="s">
        <v>782</v>
      </c>
      <c r="U69" s="47" t="s">
        <v>781</v>
      </c>
      <c r="W69" s="47" t="s">
        <v>612</v>
      </c>
      <c r="X69" s="47" t="s">
        <v>781</v>
      </c>
      <c r="Y69" s="47">
        <v>0</v>
      </c>
      <c r="Z69" s="47" t="s">
        <v>487</v>
      </c>
      <c r="AA69" s="56" t="s">
        <v>2125</v>
      </c>
      <c r="AB69" s="56" t="s">
        <v>2126</v>
      </c>
      <c r="AC69" s="56" t="s">
        <v>2179</v>
      </c>
      <c r="AE69" s="56" t="s">
        <v>2180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784</v>
      </c>
      <c r="K70" s="47" t="s">
        <v>579</v>
      </c>
      <c r="L70" s="47" t="s">
        <v>785</v>
      </c>
      <c r="M70" s="47" t="s">
        <v>786</v>
      </c>
      <c r="N70" s="47" t="s">
        <v>472</v>
      </c>
      <c r="O70" s="47" t="s">
        <v>785</v>
      </c>
      <c r="P70" s="47" t="s">
        <v>482</v>
      </c>
      <c r="Q70" s="47" t="s">
        <v>610</v>
      </c>
      <c r="R70" s="47" t="s">
        <v>484</v>
      </c>
      <c r="S70" s="47" t="s">
        <v>787</v>
      </c>
      <c r="T70" s="47" t="s">
        <v>786</v>
      </c>
      <c r="U70" s="47" t="s">
        <v>785</v>
      </c>
      <c r="W70" s="47" t="s">
        <v>659</v>
      </c>
      <c r="X70" s="47" t="s">
        <v>785</v>
      </c>
      <c r="Y70" s="47" t="s">
        <v>788</v>
      </c>
      <c r="Z70" s="47" t="s">
        <v>487</v>
      </c>
      <c r="AA70" s="56" t="s">
        <v>2125</v>
      </c>
      <c r="AB70" s="56" t="s">
        <v>2093</v>
      </c>
      <c r="AC70" s="56" t="s">
        <v>2181</v>
      </c>
      <c r="AE70" s="56" t="s">
        <v>2182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789</v>
      </c>
      <c r="K71" s="47" t="s">
        <v>584</v>
      </c>
      <c r="L71" s="47" t="s">
        <v>790</v>
      </c>
      <c r="M71" s="47" t="s">
        <v>791</v>
      </c>
      <c r="N71" s="47" t="s">
        <v>472</v>
      </c>
      <c r="O71" s="47" t="s">
        <v>790</v>
      </c>
      <c r="P71" s="47" t="s">
        <v>482</v>
      </c>
      <c r="Q71" s="47" t="s">
        <v>610</v>
      </c>
      <c r="R71" s="47" t="s">
        <v>484</v>
      </c>
      <c r="S71" s="47" t="s">
        <v>792</v>
      </c>
      <c r="T71" s="47" t="s">
        <v>791</v>
      </c>
      <c r="U71" s="47" t="s">
        <v>790</v>
      </c>
      <c r="W71" s="47" t="s">
        <v>59</v>
      </c>
      <c r="X71" s="47" t="s">
        <v>790</v>
      </c>
      <c r="Y71" s="47" t="s">
        <v>793</v>
      </c>
      <c r="Z71" s="47" t="s">
        <v>487</v>
      </c>
      <c r="AA71" s="56" t="s">
        <v>2125</v>
      </c>
      <c r="AB71" s="56" t="s">
        <v>2093</v>
      </c>
      <c r="AC71" s="56" t="s">
        <v>2183</v>
      </c>
      <c r="AE71" s="56" t="s">
        <v>2184</v>
      </c>
    </row>
    <row r="72" spans="1:31">
      <c r="A72" s="107">
        <v>65</v>
      </c>
      <c r="B72" s="88" t="s">
        <v>3690</v>
      </c>
      <c r="C72" s="89" t="s">
        <v>3691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794</v>
      </c>
      <c r="J72" s="88"/>
      <c r="K72" s="88" t="s">
        <v>584</v>
      </c>
      <c r="L72" s="88" t="s">
        <v>795</v>
      </c>
      <c r="M72" s="88" t="s">
        <v>796</v>
      </c>
      <c r="N72" s="88" t="s">
        <v>472</v>
      </c>
      <c r="O72" s="88" t="s">
        <v>795</v>
      </c>
      <c r="P72" s="88" t="s">
        <v>482</v>
      </c>
      <c r="Q72" s="88" t="s">
        <v>610</v>
      </c>
      <c r="R72" s="88" t="s">
        <v>484</v>
      </c>
      <c r="S72" s="88" t="s">
        <v>797</v>
      </c>
      <c r="T72" s="88" t="s">
        <v>796</v>
      </c>
      <c r="U72" s="88" t="s">
        <v>795</v>
      </c>
      <c r="V72" s="88"/>
      <c r="W72" s="88" t="s">
        <v>798</v>
      </c>
      <c r="X72" s="88" t="s">
        <v>795</v>
      </c>
      <c r="Y72" s="88">
        <v>0</v>
      </c>
      <c r="Z72" s="88" t="s">
        <v>487</v>
      </c>
      <c r="AA72" s="61" t="s">
        <v>2125</v>
      </c>
      <c r="AB72" s="61" t="s">
        <v>2093</v>
      </c>
      <c r="AC72" s="61" t="s">
        <v>201</v>
      </c>
      <c r="AD72" s="89" t="s">
        <v>2484</v>
      </c>
      <c r="AE72" s="61" t="s">
        <v>2185</v>
      </c>
    </row>
    <row r="73" spans="1:31">
      <c r="A73" s="107">
        <v>66</v>
      </c>
      <c r="B73" s="88" t="s">
        <v>5274</v>
      </c>
      <c r="C73" s="89" t="s">
        <v>2484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799</v>
      </c>
      <c r="J73" s="88"/>
      <c r="K73" s="88" t="s">
        <v>584</v>
      </c>
      <c r="L73" s="88" t="s">
        <v>800</v>
      </c>
      <c r="M73" s="88" t="s">
        <v>801</v>
      </c>
      <c r="N73" s="88" t="s">
        <v>472</v>
      </c>
      <c r="O73" s="88" t="s">
        <v>800</v>
      </c>
      <c r="P73" s="88" t="s">
        <v>482</v>
      </c>
      <c r="Q73" s="88" t="s">
        <v>610</v>
      </c>
      <c r="R73" s="88" t="s">
        <v>484</v>
      </c>
      <c r="S73" s="88" t="s">
        <v>802</v>
      </c>
      <c r="T73" s="88" t="s">
        <v>801</v>
      </c>
      <c r="U73" s="88" t="s">
        <v>800</v>
      </c>
      <c r="V73" s="88"/>
      <c r="W73" s="88" t="s">
        <v>659</v>
      </c>
      <c r="X73" s="88" t="s">
        <v>800</v>
      </c>
      <c r="Y73" s="88">
        <v>0</v>
      </c>
      <c r="Z73" s="88" t="s">
        <v>487</v>
      </c>
      <c r="AA73" s="61" t="s">
        <v>2125</v>
      </c>
      <c r="AB73" s="61" t="s">
        <v>2093</v>
      </c>
      <c r="AC73" s="61" t="s">
        <v>2186</v>
      </c>
      <c r="AD73" s="89" t="s">
        <v>2484</v>
      </c>
      <c r="AE73" s="61" t="s">
        <v>2187</v>
      </c>
    </row>
    <row r="74" spans="1:31">
      <c r="A74" s="107">
        <v>67</v>
      </c>
      <c r="B74" s="88" t="s">
        <v>4878</v>
      </c>
      <c r="C74" s="89" t="s">
        <v>4879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803</v>
      </c>
      <c r="J74" s="88"/>
      <c r="K74" s="88" t="s">
        <v>804</v>
      </c>
      <c r="L74" s="88" t="s">
        <v>805</v>
      </c>
      <c r="M74" s="88" t="s">
        <v>806</v>
      </c>
      <c r="N74" s="88" t="s">
        <v>472</v>
      </c>
      <c r="O74" s="88" t="s">
        <v>805</v>
      </c>
      <c r="P74" s="88" t="s">
        <v>482</v>
      </c>
      <c r="Q74" s="88" t="s">
        <v>610</v>
      </c>
      <c r="R74" s="88" t="s">
        <v>484</v>
      </c>
      <c r="S74" s="88" t="s">
        <v>807</v>
      </c>
      <c r="T74" s="88" t="s">
        <v>806</v>
      </c>
      <c r="U74" s="88" t="s">
        <v>805</v>
      </c>
      <c r="V74" s="88"/>
      <c r="W74" s="88" t="s">
        <v>808</v>
      </c>
      <c r="X74" s="88" t="s">
        <v>805</v>
      </c>
      <c r="Y74" s="88">
        <v>0</v>
      </c>
      <c r="Z74" s="88" t="s">
        <v>487</v>
      </c>
      <c r="AA74" s="61" t="s">
        <v>2149</v>
      </c>
      <c r="AB74" s="61" t="s">
        <v>2126</v>
      </c>
      <c r="AC74" s="61" t="s">
        <v>220</v>
      </c>
      <c r="AD74" s="89" t="s">
        <v>2484</v>
      </c>
      <c r="AE74" s="61" t="s">
        <v>2188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809</v>
      </c>
      <c r="K75" s="47" t="s">
        <v>589</v>
      </c>
      <c r="L75" s="47" t="s">
        <v>810</v>
      </c>
      <c r="M75" s="47" t="s">
        <v>811</v>
      </c>
      <c r="N75" s="47" t="s">
        <v>472</v>
      </c>
      <c r="O75" s="47" t="s">
        <v>810</v>
      </c>
      <c r="P75" s="47" t="s">
        <v>482</v>
      </c>
      <c r="Q75" s="47" t="s">
        <v>610</v>
      </c>
      <c r="R75" s="47" t="s">
        <v>484</v>
      </c>
      <c r="S75" s="47" t="s">
        <v>812</v>
      </c>
      <c r="T75" s="47" t="s">
        <v>811</v>
      </c>
      <c r="U75" s="47" t="s">
        <v>810</v>
      </c>
      <c r="W75" s="47" t="s">
        <v>59</v>
      </c>
      <c r="X75" s="47" t="s">
        <v>810</v>
      </c>
      <c r="Y75" s="47" t="s">
        <v>813</v>
      </c>
      <c r="Z75" s="47" t="s">
        <v>487</v>
      </c>
      <c r="AA75" s="56" t="s">
        <v>2125</v>
      </c>
      <c r="AB75" s="56" t="s">
        <v>2126</v>
      </c>
      <c r="AC75" s="56" t="s">
        <v>2189</v>
      </c>
      <c r="AE75" s="56" t="s">
        <v>2190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814</v>
      </c>
      <c r="K76" s="47" t="s">
        <v>589</v>
      </c>
      <c r="L76" s="47" t="s">
        <v>815</v>
      </c>
      <c r="M76" s="47" t="s">
        <v>816</v>
      </c>
      <c r="N76" s="47" t="s">
        <v>472</v>
      </c>
      <c r="O76" s="47" t="s">
        <v>815</v>
      </c>
      <c r="P76" s="47" t="s">
        <v>482</v>
      </c>
      <c r="Q76" s="47" t="s">
        <v>610</v>
      </c>
      <c r="R76" s="47" t="s">
        <v>484</v>
      </c>
      <c r="S76" s="47" t="s">
        <v>817</v>
      </c>
      <c r="T76" s="47" t="s">
        <v>816</v>
      </c>
      <c r="U76" s="47" t="s">
        <v>815</v>
      </c>
      <c r="W76" s="47" t="s">
        <v>798</v>
      </c>
      <c r="X76" s="47" t="s">
        <v>815</v>
      </c>
      <c r="Y76" s="47">
        <v>0</v>
      </c>
      <c r="Z76" s="47" t="s">
        <v>487</v>
      </c>
      <c r="AA76" s="56" t="s">
        <v>2125</v>
      </c>
      <c r="AB76" s="56" t="s">
        <v>2093</v>
      </c>
      <c r="AC76" s="56" t="s">
        <v>198</v>
      </c>
      <c r="AE76" s="56" t="s">
        <v>2191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818</v>
      </c>
      <c r="K77" s="47" t="s">
        <v>589</v>
      </c>
      <c r="L77" s="47" t="s">
        <v>819</v>
      </c>
      <c r="M77" s="47" t="s">
        <v>820</v>
      </c>
      <c r="N77" s="47" t="s">
        <v>472</v>
      </c>
      <c r="O77" s="47" t="s">
        <v>819</v>
      </c>
      <c r="P77" s="47" t="s">
        <v>482</v>
      </c>
      <c r="Q77" s="47" t="s">
        <v>610</v>
      </c>
      <c r="R77" s="47" t="s">
        <v>484</v>
      </c>
      <c r="S77" s="47" t="s">
        <v>821</v>
      </c>
      <c r="T77" s="47" t="s">
        <v>820</v>
      </c>
      <c r="U77" s="47" t="s">
        <v>819</v>
      </c>
      <c r="W77" s="47" t="s">
        <v>771</v>
      </c>
      <c r="X77" s="47" t="s">
        <v>819</v>
      </c>
      <c r="Y77" s="47" t="s">
        <v>822</v>
      </c>
      <c r="Z77" s="47" t="s">
        <v>487</v>
      </c>
      <c r="AA77" s="56" t="s">
        <v>2125</v>
      </c>
      <c r="AB77" s="56" t="s">
        <v>2093</v>
      </c>
      <c r="AC77" s="56" t="s">
        <v>190</v>
      </c>
      <c r="AE77" s="56" t="s">
        <v>2192</v>
      </c>
    </row>
    <row r="78" spans="1:31" s="126" customFormat="1">
      <c r="A78" s="125">
        <v>192</v>
      </c>
      <c r="B78" s="126" t="s">
        <v>5583</v>
      </c>
      <c r="C78" s="127" t="s">
        <v>5581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1399</v>
      </c>
      <c r="K78" s="130" t="s">
        <v>1400</v>
      </c>
      <c r="L78" s="130" t="s">
        <v>5861</v>
      </c>
      <c r="M78" s="130" t="s">
        <v>1402</v>
      </c>
      <c r="N78" s="130" t="s">
        <v>472</v>
      </c>
      <c r="O78" s="130" t="s">
        <v>5861</v>
      </c>
      <c r="P78" s="130" t="s">
        <v>482</v>
      </c>
      <c r="Q78" s="47" t="s">
        <v>610</v>
      </c>
      <c r="R78" s="130" t="s">
        <v>484</v>
      </c>
      <c r="S78" s="130" t="s">
        <v>1403</v>
      </c>
      <c r="T78" s="130" t="s">
        <v>1402</v>
      </c>
      <c r="U78" s="130" t="s">
        <v>5861</v>
      </c>
      <c r="W78" s="126" t="s">
        <v>65</v>
      </c>
      <c r="X78" s="126" t="s">
        <v>5861</v>
      </c>
      <c r="Z78" s="126" t="s">
        <v>487</v>
      </c>
      <c r="AA78" s="56" t="s">
        <v>2125</v>
      </c>
      <c r="AB78" s="131" t="s">
        <v>2093</v>
      </c>
      <c r="AC78" s="131" t="s">
        <v>2359</v>
      </c>
      <c r="AD78" s="127"/>
      <c r="AE78" s="131" t="s">
        <v>2360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409</v>
      </c>
      <c r="K79" s="47" t="s">
        <v>823</v>
      </c>
      <c r="L79" s="47" t="s">
        <v>824</v>
      </c>
      <c r="M79" s="47" t="s">
        <v>825</v>
      </c>
      <c r="N79" s="47" t="s">
        <v>472</v>
      </c>
      <c r="O79" s="47" t="s">
        <v>824</v>
      </c>
      <c r="P79" s="47" t="s">
        <v>482</v>
      </c>
      <c r="Q79" s="47" t="s">
        <v>610</v>
      </c>
      <c r="R79" s="47" t="s">
        <v>484</v>
      </c>
      <c r="S79" s="47" t="s">
        <v>826</v>
      </c>
      <c r="T79" s="47" t="s">
        <v>825</v>
      </c>
      <c r="U79" s="47" t="s">
        <v>824</v>
      </c>
      <c r="W79" s="47" t="s">
        <v>140</v>
      </c>
      <c r="X79" s="47" t="s">
        <v>824</v>
      </c>
      <c r="Y79" s="47" t="s">
        <v>827</v>
      </c>
      <c r="Z79" s="47" t="s">
        <v>487</v>
      </c>
      <c r="AA79" s="56" t="s">
        <v>2125</v>
      </c>
      <c r="AB79" s="56" t="s">
        <v>2093</v>
      </c>
      <c r="AC79" s="56" t="s">
        <v>178</v>
      </c>
      <c r="AE79" s="56" t="s">
        <v>2193</v>
      </c>
    </row>
    <row r="80" spans="1:31">
      <c r="A80" s="107">
        <v>72</v>
      </c>
      <c r="B80" s="88" t="s">
        <v>4846</v>
      </c>
      <c r="C80" s="89" t="s">
        <v>4847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828</v>
      </c>
      <c r="J80" s="88"/>
      <c r="K80" s="88" t="s">
        <v>829</v>
      </c>
      <c r="L80" s="88" t="s">
        <v>830</v>
      </c>
      <c r="M80" s="88" t="s">
        <v>831</v>
      </c>
      <c r="N80" s="88" t="s">
        <v>472</v>
      </c>
      <c r="O80" s="88" t="s">
        <v>830</v>
      </c>
      <c r="P80" s="88" t="s">
        <v>482</v>
      </c>
      <c r="Q80" s="88" t="s">
        <v>5860</v>
      </c>
      <c r="R80" s="88" t="s">
        <v>484</v>
      </c>
      <c r="S80" s="88" t="s">
        <v>832</v>
      </c>
      <c r="T80" s="88" t="s">
        <v>831</v>
      </c>
      <c r="U80" s="88" t="s">
        <v>830</v>
      </c>
      <c r="V80" s="88"/>
      <c r="W80" s="88" t="s">
        <v>833</v>
      </c>
      <c r="X80" s="88" t="s">
        <v>830</v>
      </c>
      <c r="Y80" s="88">
        <v>0</v>
      </c>
      <c r="Z80" s="88" t="s">
        <v>487</v>
      </c>
      <c r="AA80" s="61" t="s">
        <v>2125</v>
      </c>
      <c r="AB80" s="61" t="s">
        <v>2093</v>
      </c>
      <c r="AC80" s="61" t="s">
        <v>206</v>
      </c>
      <c r="AD80" s="89" t="s">
        <v>2484</v>
      </c>
      <c r="AE80" s="61" t="s">
        <v>2194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834</v>
      </c>
      <c r="K81" s="47" t="s">
        <v>829</v>
      </c>
      <c r="L81" s="47" t="s">
        <v>835</v>
      </c>
      <c r="M81" s="47" t="s">
        <v>836</v>
      </c>
      <c r="N81" s="47" t="s">
        <v>472</v>
      </c>
      <c r="O81" s="47" t="s">
        <v>835</v>
      </c>
      <c r="P81" s="47" t="s">
        <v>482</v>
      </c>
      <c r="Q81" s="47" t="s">
        <v>5860</v>
      </c>
      <c r="R81" s="47" t="s">
        <v>484</v>
      </c>
      <c r="S81" s="47" t="s">
        <v>837</v>
      </c>
      <c r="T81" s="47" t="s">
        <v>836</v>
      </c>
      <c r="U81" s="47" t="s">
        <v>835</v>
      </c>
      <c r="W81" s="47" t="s">
        <v>140</v>
      </c>
      <c r="X81" s="47" t="s">
        <v>835</v>
      </c>
      <c r="Y81" s="47">
        <v>0</v>
      </c>
      <c r="Z81" s="47" t="s">
        <v>487</v>
      </c>
      <c r="AA81" s="56" t="s">
        <v>2125</v>
      </c>
      <c r="AB81" s="56" t="s">
        <v>2093</v>
      </c>
      <c r="AC81" s="56" t="s">
        <v>177</v>
      </c>
      <c r="AE81" s="56" t="s">
        <v>2195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838</v>
      </c>
      <c r="K82" s="47" t="s">
        <v>829</v>
      </c>
      <c r="L82" s="47" t="s">
        <v>839</v>
      </c>
      <c r="M82" s="47" t="s">
        <v>840</v>
      </c>
      <c r="N82" s="47" t="s">
        <v>472</v>
      </c>
      <c r="O82" s="47" t="s">
        <v>839</v>
      </c>
      <c r="P82" s="47" t="s">
        <v>482</v>
      </c>
      <c r="Q82" s="47" t="s">
        <v>610</v>
      </c>
      <c r="R82" s="47" t="s">
        <v>484</v>
      </c>
      <c r="S82" s="47" t="s">
        <v>841</v>
      </c>
      <c r="T82" s="47" t="s">
        <v>840</v>
      </c>
      <c r="U82" s="47" t="s">
        <v>839</v>
      </c>
      <c r="W82" s="47" t="s">
        <v>842</v>
      </c>
      <c r="X82" s="47" t="s">
        <v>839</v>
      </c>
      <c r="Y82" s="47" t="s">
        <v>843</v>
      </c>
      <c r="Z82" s="47" t="s">
        <v>487</v>
      </c>
      <c r="AA82" s="56" t="s">
        <v>2125</v>
      </c>
      <c r="AB82" s="56" t="s">
        <v>2093</v>
      </c>
      <c r="AC82" s="56" t="s">
        <v>2196</v>
      </c>
      <c r="AE82" s="56" t="s">
        <v>2197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530</v>
      </c>
      <c r="K83" s="47" t="s">
        <v>493</v>
      </c>
      <c r="L83" s="47" t="s">
        <v>844</v>
      </c>
      <c r="M83" s="47" t="s">
        <v>845</v>
      </c>
      <c r="N83" s="47" t="s">
        <v>472</v>
      </c>
      <c r="O83" s="47" t="s">
        <v>844</v>
      </c>
      <c r="P83" s="47" t="s">
        <v>482</v>
      </c>
      <c r="Q83" s="47" t="s">
        <v>610</v>
      </c>
      <c r="R83" s="47" t="s">
        <v>484</v>
      </c>
      <c r="S83" s="47" t="s">
        <v>846</v>
      </c>
      <c r="T83" s="47" t="s">
        <v>845</v>
      </c>
      <c r="U83" s="47" t="s">
        <v>844</v>
      </c>
      <c r="W83" s="47" t="s">
        <v>738</v>
      </c>
      <c r="X83" s="47" t="s">
        <v>844</v>
      </c>
      <c r="Y83" s="47" t="s">
        <v>847</v>
      </c>
      <c r="Z83" s="47" t="s">
        <v>487</v>
      </c>
      <c r="AA83" s="56" t="s">
        <v>2125</v>
      </c>
      <c r="AB83" s="56" t="s">
        <v>2093</v>
      </c>
      <c r="AC83" s="56" t="s">
        <v>2198</v>
      </c>
      <c r="AE83" s="56" t="s">
        <v>2199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707</v>
      </c>
      <c r="J84" s="88"/>
      <c r="K84" s="88" t="s">
        <v>589</v>
      </c>
      <c r="L84" s="88" t="s">
        <v>848</v>
      </c>
      <c r="M84" s="88" t="s">
        <v>849</v>
      </c>
      <c r="N84" s="88" t="s">
        <v>472</v>
      </c>
      <c r="O84" s="88" t="s">
        <v>848</v>
      </c>
      <c r="P84" s="88" t="s">
        <v>482</v>
      </c>
      <c r="Q84" s="88" t="s">
        <v>2511</v>
      </c>
      <c r="R84" s="88" t="s">
        <v>484</v>
      </c>
      <c r="S84" s="88" t="s">
        <v>850</v>
      </c>
      <c r="T84" s="88" t="s">
        <v>849</v>
      </c>
      <c r="U84" s="88" t="s">
        <v>848</v>
      </c>
      <c r="V84" s="88"/>
      <c r="W84" s="88" t="s">
        <v>851</v>
      </c>
      <c r="X84" s="88" t="s">
        <v>848</v>
      </c>
      <c r="Y84" s="88" t="s">
        <v>852</v>
      </c>
      <c r="Z84" s="88" t="s">
        <v>487</v>
      </c>
      <c r="AA84" s="61" t="s">
        <v>2125</v>
      </c>
      <c r="AB84" s="61" t="s">
        <v>2126</v>
      </c>
      <c r="AC84" s="61" t="s">
        <v>231</v>
      </c>
      <c r="AD84" s="89" t="s">
        <v>6032</v>
      </c>
      <c r="AE84" s="61" t="s">
        <v>2200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853</v>
      </c>
      <c r="K85" s="47" t="s">
        <v>479</v>
      </c>
      <c r="L85" s="47" t="s">
        <v>854</v>
      </c>
      <c r="M85" s="47" t="s">
        <v>855</v>
      </c>
      <c r="N85" s="47" t="s">
        <v>472</v>
      </c>
      <c r="O85" s="47" t="s">
        <v>854</v>
      </c>
      <c r="P85" s="47" t="s">
        <v>482</v>
      </c>
      <c r="Q85" s="47" t="s">
        <v>856</v>
      </c>
      <c r="R85" s="47" t="s">
        <v>484</v>
      </c>
      <c r="S85" s="47" t="s">
        <v>857</v>
      </c>
      <c r="T85" s="47" t="s">
        <v>855</v>
      </c>
      <c r="U85" s="47" t="s">
        <v>854</v>
      </c>
      <c r="W85" s="47" t="s">
        <v>858</v>
      </c>
      <c r="X85" s="47" t="s">
        <v>854</v>
      </c>
      <c r="Y85" s="47" t="s">
        <v>859</v>
      </c>
      <c r="Z85" s="47" t="s">
        <v>487</v>
      </c>
      <c r="AA85" s="56" t="s">
        <v>2130</v>
      </c>
      <c r="AB85" s="56" t="s">
        <v>2093</v>
      </c>
      <c r="AC85" s="56" t="s">
        <v>371</v>
      </c>
      <c r="AE85" s="56" t="s">
        <v>2201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406</v>
      </c>
      <c r="K86" s="47" t="s">
        <v>405</v>
      </c>
      <c r="L86" s="47" t="s">
        <v>860</v>
      </c>
      <c r="M86" s="47" t="s">
        <v>861</v>
      </c>
      <c r="N86" s="47" t="s">
        <v>472</v>
      </c>
      <c r="O86" s="47" t="s">
        <v>860</v>
      </c>
      <c r="P86" s="47" t="s">
        <v>482</v>
      </c>
      <c r="Q86" s="47" t="s">
        <v>856</v>
      </c>
      <c r="R86" s="47" t="s">
        <v>484</v>
      </c>
      <c r="S86" s="47" t="s">
        <v>862</v>
      </c>
      <c r="T86" s="47" t="s">
        <v>861</v>
      </c>
      <c r="U86" s="47" t="s">
        <v>860</v>
      </c>
      <c r="W86" s="47" t="s">
        <v>863</v>
      </c>
      <c r="X86" s="47" t="s">
        <v>860</v>
      </c>
      <c r="Z86" s="47" t="s">
        <v>487</v>
      </c>
      <c r="AA86" s="56" t="s">
        <v>2122</v>
      </c>
      <c r="AB86" s="56" t="s">
        <v>2093</v>
      </c>
      <c r="AC86" s="56" t="s">
        <v>404</v>
      </c>
      <c r="AE86" s="56" t="s">
        <v>2202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864</v>
      </c>
      <c r="K87" s="47" t="s">
        <v>865</v>
      </c>
      <c r="L87" s="47" t="s">
        <v>866</v>
      </c>
      <c r="M87" s="47" t="s">
        <v>867</v>
      </c>
      <c r="N87" s="47" t="s">
        <v>472</v>
      </c>
      <c r="O87" s="47" t="s">
        <v>866</v>
      </c>
      <c r="P87" s="47" t="s">
        <v>482</v>
      </c>
      <c r="Q87" s="47" t="s">
        <v>856</v>
      </c>
      <c r="R87" s="47" t="s">
        <v>484</v>
      </c>
      <c r="S87" s="47" t="s">
        <v>868</v>
      </c>
      <c r="T87" s="47" t="s">
        <v>867</v>
      </c>
      <c r="U87" s="47" t="s">
        <v>866</v>
      </c>
      <c r="W87" s="47" t="s">
        <v>863</v>
      </c>
      <c r="X87" s="47" t="s">
        <v>866</v>
      </c>
      <c r="Z87" s="47" t="s">
        <v>487</v>
      </c>
      <c r="AA87" s="56" t="s">
        <v>2122</v>
      </c>
      <c r="AB87" s="56" t="s">
        <v>2093</v>
      </c>
      <c r="AC87" s="56" t="s">
        <v>410</v>
      </c>
      <c r="AE87" s="56" t="s">
        <v>2203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869</v>
      </c>
      <c r="K88" s="47" t="s">
        <v>870</v>
      </c>
      <c r="L88" s="47" t="s">
        <v>871</v>
      </c>
      <c r="M88" s="47" t="s">
        <v>872</v>
      </c>
      <c r="N88" s="47" t="s">
        <v>472</v>
      </c>
      <c r="O88" s="47" t="s">
        <v>871</v>
      </c>
      <c r="P88" s="47" t="s">
        <v>482</v>
      </c>
      <c r="Q88" s="47" t="s">
        <v>856</v>
      </c>
      <c r="R88" s="47" t="s">
        <v>484</v>
      </c>
      <c r="S88" s="47" t="s">
        <v>873</v>
      </c>
      <c r="T88" s="47" t="s">
        <v>872</v>
      </c>
      <c r="U88" s="47" t="s">
        <v>871</v>
      </c>
      <c r="W88" s="47" t="s">
        <v>874</v>
      </c>
      <c r="X88" s="47" t="s">
        <v>871</v>
      </c>
      <c r="Z88" s="47" t="s">
        <v>487</v>
      </c>
      <c r="AA88" s="56" t="s">
        <v>2122</v>
      </c>
      <c r="AB88" s="56" t="s">
        <v>2093</v>
      </c>
      <c r="AC88" s="56" t="s">
        <v>428</v>
      </c>
      <c r="AE88" s="56" t="s">
        <v>2204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498</v>
      </c>
      <c r="K89" s="47" t="s">
        <v>564</v>
      </c>
      <c r="L89" s="47" t="s">
        <v>875</v>
      </c>
      <c r="M89" s="47" t="s">
        <v>876</v>
      </c>
      <c r="N89" s="47" t="s">
        <v>472</v>
      </c>
      <c r="O89" s="47" t="s">
        <v>875</v>
      </c>
      <c r="P89" s="47" t="s">
        <v>482</v>
      </c>
      <c r="Q89" s="47" t="s">
        <v>856</v>
      </c>
      <c r="R89" s="47" t="s">
        <v>484</v>
      </c>
      <c r="S89" s="47" t="s">
        <v>877</v>
      </c>
      <c r="T89" s="47" t="s">
        <v>876</v>
      </c>
      <c r="U89" s="47" t="s">
        <v>875</v>
      </c>
      <c r="W89" s="47" t="s">
        <v>878</v>
      </c>
      <c r="X89" s="47" t="s">
        <v>875</v>
      </c>
      <c r="Y89" s="47" t="s">
        <v>879</v>
      </c>
      <c r="Z89" s="47" t="s">
        <v>487</v>
      </c>
      <c r="AA89" s="56" t="s">
        <v>2122</v>
      </c>
      <c r="AB89" s="56" t="s">
        <v>2093</v>
      </c>
      <c r="AC89" s="56" t="s">
        <v>415</v>
      </c>
      <c r="AE89" s="56" t="s">
        <v>2205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409</v>
      </c>
      <c r="K90" s="47" t="s">
        <v>408</v>
      </c>
      <c r="L90" s="47" t="s">
        <v>880</v>
      </c>
      <c r="M90" s="47" t="s">
        <v>881</v>
      </c>
      <c r="N90" s="47" t="s">
        <v>472</v>
      </c>
      <c r="O90" s="47" t="s">
        <v>880</v>
      </c>
      <c r="P90" s="47" t="s">
        <v>482</v>
      </c>
      <c r="Q90" s="47" t="s">
        <v>856</v>
      </c>
      <c r="R90" s="47" t="s">
        <v>484</v>
      </c>
      <c r="S90" s="47" t="s">
        <v>882</v>
      </c>
      <c r="T90" s="47" t="s">
        <v>881</v>
      </c>
      <c r="U90" s="47" t="s">
        <v>880</v>
      </c>
      <c r="W90" s="47" t="s">
        <v>883</v>
      </c>
      <c r="X90" s="47" t="s">
        <v>880</v>
      </c>
      <c r="Z90" s="47" t="s">
        <v>487</v>
      </c>
      <c r="AA90" s="56" t="s">
        <v>2122</v>
      </c>
      <c r="AB90" s="56" t="s">
        <v>2093</v>
      </c>
      <c r="AC90" s="56" t="s">
        <v>407</v>
      </c>
      <c r="AE90" s="56" t="s">
        <v>2206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884</v>
      </c>
      <c r="K91" s="47" t="s">
        <v>885</v>
      </c>
      <c r="L91" s="47" t="s">
        <v>886</v>
      </c>
      <c r="M91" s="47" t="s">
        <v>887</v>
      </c>
      <c r="N91" s="47" t="s">
        <v>472</v>
      </c>
      <c r="O91" s="47" t="s">
        <v>886</v>
      </c>
      <c r="P91" s="47" t="s">
        <v>482</v>
      </c>
      <c r="Q91" s="47" t="s">
        <v>856</v>
      </c>
      <c r="R91" s="47" t="s">
        <v>484</v>
      </c>
      <c r="S91" s="47" t="s">
        <v>888</v>
      </c>
      <c r="T91" s="47" t="s">
        <v>887</v>
      </c>
      <c r="U91" s="47" t="s">
        <v>886</v>
      </c>
      <c r="W91" s="47" t="s">
        <v>874</v>
      </c>
      <c r="X91" s="47" t="s">
        <v>886</v>
      </c>
      <c r="Y91" s="47" t="s">
        <v>889</v>
      </c>
      <c r="Z91" s="47" t="s">
        <v>487</v>
      </c>
      <c r="AA91" s="56" t="s">
        <v>2122</v>
      </c>
      <c r="AB91" s="56" t="s">
        <v>2093</v>
      </c>
      <c r="AC91" s="56" t="s">
        <v>2207</v>
      </c>
      <c r="AE91" s="56" t="s">
        <v>2208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890</v>
      </c>
      <c r="K92" s="47" t="s">
        <v>589</v>
      </c>
      <c r="L92" s="47" t="s">
        <v>891</v>
      </c>
      <c r="M92" s="47" t="s">
        <v>892</v>
      </c>
      <c r="N92" s="47" t="s">
        <v>472</v>
      </c>
      <c r="O92" s="47" t="s">
        <v>891</v>
      </c>
      <c r="P92" s="47" t="s">
        <v>482</v>
      </c>
      <c r="Q92" s="47" t="s">
        <v>856</v>
      </c>
      <c r="R92" s="47" t="s">
        <v>484</v>
      </c>
      <c r="S92" s="47" t="s">
        <v>893</v>
      </c>
      <c r="T92" s="47" t="s">
        <v>892</v>
      </c>
      <c r="U92" s="47" t="s">
        <v>891</v>
      </c>
      <c r="W92" s="47" t="s">
        <v>628</v>
      </c>
      <c r="X92" s="47" t="s">
        <v>891</v>
      </c>
      <c r="Z92" s="47" t="s">
        <v>487</v>
      </c>
      <c r="AA92" s="56" t="s">
        <v>2122</v>
      </c>
      <c r="AB92" s="56" t="s">
        <v>2093</v>
      </c>
      <c r="AC92" s="56" t="s">
        <v>2209</v>
      </c>
      <c r="AE92" s="56" t="s">
        <v>2210</v>
      </c>
    </row>
    <row r="93" spans="1:31">
      <c r="A93" s="107">
        <v>85</v>
      </c>
      <c r="B93" s="88" t="s">
        <v>3801</v>
      </c>
      <c r="C93" s="89" t="s">
        <v>3802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894</v>
      </c>
      <c r="J93" s="88"/>
      <c r="K93" s="88" t="s">
        <v>829</v>
      </c>
      <c r="L93" s="88" t="s">
        <v>895</v>
      </c>
      <c r="M93" s="88" t="s">
        <v>896</v>
      </c>
      <c r="N93" s="88" t="s">
        <v>472</v>
      </c>
      <c r="O93" s="88" t="s">
        <v>895</v>
      </c>
      <c r="P93" s="88" t="s">
        <v>482</v>
      </c>
      <c r="Q93" s="88" t="s">
        <v>856</v>
      </c>
      <c r="R93" s="88" t="s">
        <v>484</v>
      </c>
      <c r="S93" s="88" t="s">
        <v>897</v>
      </c>
      <c r="T93" s="88" t="s">
        <v>896</v>
      </c>
      <c r="U93" s="88" t="s">
        <v>895</v>
      </c>
      <c r="V93" s="88"/>
      <c r="W93" s="88" t="s">
        <v>874</v>
      </c>
      <c r="X93" s="88" t="s">
        <v>895</v>
      </c>
      <c r="Y93" s="88"/>
      <c r="Z93" s="88" t="s">
        <v>487</v>
      </c>
      <c r="AA93" s="61" t="s">
        <v>2122</v>
      </c>
      <c r="AB93" s="61" t="s">
        <v>2093</v>
      </c>
      <c r="AC93" s="61" t="s">
        <v>426</v>
      </c>
      <c r="AD93" s="89" t="s">
        <v>2484</v>
      </c>
      <c r="AE93" s="61" t="s">
        <v>2211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478</v>
      </c>
      <c r="K94" s="63" t="s">
        <v>898</v>
      </c>
      <c r="L94" s="63" t="s">
        <v>899</v>
      </c>
      <c r="M94" s="63" t="s">
        <v>900</v>
      </c>
      <c r="N94" s="63" t="s">
        <v>472</v>
      </c>
      <c r="O94" s="63" t="s">
        <v>899</v>
      </c>
      <c r="P94" s="63" t="s">
        <v>482</v>
      </c>
      <c r="Q94" s="62" t="s">
        <v>901</v>
      </c>
      <c r="R94" s="63" t="s">
        <v>484</v>
      </c>
      <c r="S94" s="63" t="s">
        <v>902</v>
      </c>
      <c r="T94" s="63" t="s">
        <v>900</v>
      </c>
      <c r="U94" s="63" t="s">
        <v>899</v>
      </c>
      <c r="W94" s="62" t="s">
        <v>903</v>
      </c>
      <c r="X94" s="47" t="s">
        <v>2512</v>
      </c>
      <c r="Y94" s="62">
        <v>0</v>
      </c>
      <c r="Z94" s="62" t="s">
        <v>487</v>
      </c>
      <c r="AA94" s="56" t="s">
        <v>2149</v>
      </c>
      <c r="AB94" s="56" t="s">
        <v>2126</v>
      </c>
      <c r="AC94" s="56" t="s">
        <v>425</v>
      </c>
      <c r="AD94" s="73"/>
      <c r="AE94" s="56" t="s">
        <v>2212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520</v>
      </c>
      <c r="K95" s="63" t="s">
        <v>636</v>
      </c>
      <c r="L95" s="63" t="s">
        <v>904</v>
      </c>
      <c r="M95" s="63" t="s">
        <v>905</v>
      </c>
      <c r="N95" s="63" t="s">
        <v>472</v>
      </c>
      <c r="O95" s="63" t="s">
        <v>904</v>
      </c>
      <c r="P95" s="63" t="s">
        <v>482</v>
      </c>
      <c r="Q95" s="62" t="s">
        <v>901</v>
      </c>
      <c r="R95" s="63" t="s">
        <v>484</v>
      </c>
      <c r="S95" s="63" t="s">
        <v>906</v>
      </c>
      <c r="T95" s="63" t="s">
        <v>905</v>
      </c>
      <c r="U95" s="63" t="s">
        <v>904</v>
      </c>
      <c r="W95" s="62" t="s">
        <v>907</v>
      </c>
      <c r="X95" s="62" t="s">
        <v>904</v>
      </c>
      <c r="Y95" s="62" t="s">
        <v>908</v>
      </c>
      <c r="Z95" s="62" t="s">
        <v>487</v>
      </c>
      <c r="AA95" s="56" t="s">
        <v>2149</v>
      </c>
      <c r="AB95" s="56" t="s">
        <v>2093</v>
      </c>
      <c r="AC95" s="56" t="s">
        <v>264</v>
      </c>
      <c r="AD95" s="73"/>
      <c r="AE95" s="56" t="s">
        <v>2213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909</v>
      </c>
      <c r="K96" s="63" t="s">
        <v>910</v>
      </c>
      <c r="L96" s="63" t="s">
        <v>911</v>
      </c>
      <c r="M96" s="63" t="s">
        <v>912</v>
      </c>
      <c r="N96" s="63" t="s">
        <v>472</v>
      </c>
      <c r="O96" s="63" t="s">
        <v>911</v>
      </c>
      <c r="P96" s="63" t="s">
        <v>482</v>
      </c>
      <c r="Q96" s="62" t="s">
        <v>901</v>
      </c>
      <c r="R96" s="63" t="s">
        <v>484</v>
      </c>
      <c r="S96" s="63" t="s">
        <v>913</v>
      </c>
      <c r="T96" s="63" t="s">
        <v>912</v>
      </c>
      <c r="U96" s="63" t="s">
        <v>911</v>
      </c>
      <c r="W96" s="62" t="s">
        <v>771</v>
      </c>
      <c r="X96" s="62" t="s">
        <v>911</v>
      </c>
      <c r="Y96" s="62" t="s">
        <v>914</v>
      </c>
      <c r="Z96" s="62" t="s">
        <v>487</v>
      </c>
      <c r="AA96" s="56" t="s">
        <v>2149</v>
      </c>
      <c r="AB96" s="56" t="s">
        <v>2093</v>
      </c>
      <c r="AC96" s="56" t="s">
        <v>191</v>
      </c>
      <c r="AD96" s="73"/>
      <c r="AE96" s="56" t="s">
        <v>2214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707</v>
      </c>
      <c r="K97" s="63" t="s">
        <v>649</v>
      </c>
      <c r="L97" s="63" t="s">
        <v>915</v>
      </c>
      <c r="M97" s="63" t="s">
        <v>916</v>
      </c>
      <c r="N97" s="63" t="s">
        <v>472</v>
      </c>
      <c r="O97" s="63" t="s">
        <v>915</v>
      </c>
      <c r="P97" s="63" t="s">
        <v>482</v>
      </c>
      <c r="Q97" s="62" t="s">
        <v>901</v>
      </c>
      <c r="R97" s="63" t="s">
        <v>484</v>
      </c>
      <c r="S97" s="63" t="s">
        <v>917</v>
      </c>
      <c r="T97" s="63" t="s">
        <v>916</v>
      </c>
      <c r="U97" s="63" t="s">
        <v>915</v>
      </c>
      <c r="W97" s="62" t="s">
        <v>918</v>
      </c>
      <c r="X97" s="62" t="s">
        <v>915</v>
      </c>
      <c r="Y97" s="62">
        <v>0</v>
      </c>
      <c r="Z97" s="62" t="s">
        <v>487</v>
      </c>
      <c r="AA97" s="56" t="s">
        <v>2149</v>
      </c>
      <c r="AB97" s="56" t="s">
        <v>2126</v>
      </c>
      <c r="AC97" s="56" t="s">
        <v>2215</v>
      </c>
      <c r="AD97" s="73"/>
      <c r="AE97" s="56" t="s">
        <v>2216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919</v>
      </c>
      <c r="K98" s="63" t="s">
        <v>920</v>
      </c>
      <c r="L98" s="63" t="s">
        <v>921</v>
      </c>
      <c r="M98" s="63" t="s">
        <v>922</v>
      </c>
      <c r="N98" s="63" t="s">
        <v>472</v>
      </c>
      <c r="O98" s="63" t="s">
        <v>921</v>
      </c>
      <c r="P98" s="63" t="s">
        <v>482</v>
      </c>
      <c r="Q98" s="62" t="s">
        <v>901</v>
      </c>
      <c r="R98" s="63" t="s">
        <v>484</v>
      </c>
      <c r="S98" s="63" t="s">
        <v>923</v>
      </c>
      <c r="T98" s="63" t="s">
        <v>922</v>
      </c>
      <c r="U98" s="63" t="s">
        <v>921</v>
      </c>
      <c r="W98" s="62" t="s">
        <v>924</v>
      </c>
      <c r="X98" s="62" t="s">
        <v>921</v>
      </c>
      <c r="Y98" s="62" t="s">
        <v>925</v>
      </c>
      <c r="Z98" s="62" t="s">
        <v>487</v>
      </c>
      <c r="AA98" s="56" t="s">
        <v>2149</v>
      </c>
      <c r="AB98" s="56" t="s">
        <v>2093</v>
      </c>
      <c r="AC98" s="56" t="s">
        <v>2217</v>
      </c>
      <c r="AD98" s="73"/>
      <c r="AE98" s="56" t="s">
        <v>2218</v>
      </c>
    </row>
    <row r="99" spans="1:31" s="62" customFormat="1">
      <c r="A99" s="107">
        <v>91</v>
      </c>
      <c r="B99" s="64" t="s">
        <v>5584</v>
      </c>
      <c r="C99" s="74" t="s">
        <v>5581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926</v>
      </c>
      <c r="J99" s="64"/>
      <c r="K99" s="65" t="s">
        <v>927</v>
      </c>
      <c r="L99" s="65" t="s">
        <v>928</v>
      </c>
      <c r="M99" s="65" t="s">
        <v>929</v>
      </c>
      <c r="N99" s="65" t="s">
        <v>472</v>
      </c>
      <c r="O99" s="65" t="s">
        <v>928</v>
      </c>
      <c r="P99" s="65" t="s">
        <v>482</v>
      </c>
      <c r="Q99" s="64" t="s">
        <v>901</v>
      </c>
      <c r="R99" s="65" t="s">
        <v>484</v>
      </c>
      <c r="S99" s="65" t="s">
        <v>930</v>
      </c>
      <c r="T99" s="65" t="s">
        <v>929</v>
      </c>
      <c r="U99" s="65" t="s">
        <v>928</v>
      </c>
      <c r="V99" s="64"/>
      <c r="W99" s="64" t="s">
        <v>918</v>
      </c>
      <c r="X99" s="64" t="s">
        <v>928</v>
      </c>
      <c r="Y99" s="64">
        <v>0</v>
      </c>
      <c r="Z99" s="64" t="s">
        <v>487</v>
      </c>
      <c r="AA99" s="61" t="s">
        <v>2149</v>
      </c>
      <c r="AB99" s="61" t="s">
        <v>2126</v>
      </c>
      <c r="AC99" s="61" t="s">
        <v>2219</v>
      </c>
      <c r="AD99" s="74"/>
      <c r="AE99" s="61" t="s">
        <v>2220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692</v>
      </c>
      <c r="K100" s="63" t="s">
        <v>931</v>
      </c>
      <c r="L100" s="63" t="s">
        <v>932</v>
      </c>
      <c r="M100" s="63" t="s">
        <v>933</v>
      </c>
      <c r="N100" s="63" t="s">
        <v>472</v>
      </c>
      <c r="O100" s="63" t="s">
        <v>932</v>
      </c>
      <c r="P100" s="63" t="s">
        <v>482</v>
      </c>
      <c r="Q100" s="62" t="s">
        <v>901</v>
      </c>
      <c r="R100" s="63" t="s">
        <v>484</v>
      </c>
      <c r="S100" s="63" t="s">
        <v>934</v>
      </c>
      <c r="T100" s="63" t="s">
        <v>933</v>
      </c>
      <c r="U100" s="63" t="s">
        <v>932</v>
      </c>
      <c r="W100" s="62" t="s">
        <v>23</v>
      </c>
      <c r="X100" s="62" t="s">
        <v>932</v>
      </c>
      <c r="Y100" s="62">
        <v>0</v>
      </c>
      <c r="Z100" s="62" t="s">
        <v>487</v>
      </c>
      <c r="AA100" s="56" t="s">
        <v>2149</v>
      </c>
      <c r="AB100" s="56" t="s">
        <v>5147</v>
      </c>
      <c r="AC100" s="56" t="s">
        <v>2221</v>
      </c>
      <c r="AD100" s="73"/>
      <c r="AE100" s="56" t="s">
        <v>2222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920</v>
      </c>
      <c r="K101" s="63" t="s">
        <v>536</v>
      </c>
      <c r="L101" s="63" t="s">
        <v>935</v>
      </c>
      <c r="M101" s="63" t="s">
        <v>936</v>
      </c>
      <c r="N101" s="63" t="s">
        <v>472</v>
      </c>
      <c r="O101" s="63" t="s">
        <v>935</v>
      </c>
      <c r="P101" s="63" t="s">
        <v>482</v>
      </c>
      <c r="Q101" s="62" t="s">
        <v>901</v>
      </c>
      <c r="R101" s="63" t="s">
        <v>484</v>
      </c>
      <c r="S101" s="63" t="s">
        <v>937</v>
      </c>
      <c r="T101" s="63" t="s">
        <v>936</v>
      </c>
      <c r="U101" s="63" t="s">
        <v>935</v>
      </c>
      <c r="W101" s="62" t="s">
        <v>23</v>
      </c>
      <c r="X101" s="62" t="s">
        <v>935</v>
      </c>
      <c r="Y101" s="62" t="s">
        <v>938</v>
      </c>
      <c r="Z101" s="62" t="s">
        <v>487</v>
      </c>
      <c r="AA101" s="56" t="s">
        <v>2149</v>
      </c>
      <c r="AB101" s="56" t="s">
        <v>2093</v>
      </c>
      <c r="AC101" s="56" t="s">
        <v>276</v>
      </c>
      <c r="AD101" s="73"/>
      <c r="AE101" s="56" t="s">
        <v>2223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939</v>
      </c>
      <c r="K102" s="63" t="s">
        <v>536</v>
      </c>
      <c r="L102" s="63" t="s">
        <v>940</v>
      </c>
      <c r="M102" s="63" t="s">
        <v>941</v>
      </c>
      <c r="N102" s="63" t="s">
        <v>472</v>
      </c>
      <c r="O102" s="63" t="s">
        <v>940</v>
      </c>
      <c r="P102" s="63" t="s">
        <v>482</v>
      </c>
      <c r="Q102" s="62" t="s">
        <v>901</v>
      </c>
      <c r="R102" s="63" t="s">
        <v>484</v>
      </c>
      <c r="S102" s="63" t="s">
        <v>942</v>
      </c>
      <c r="T102" s="63" t="s">
        <v>941</v>
      </c>
      <c r="U102" s="63" t="s">
        <v>940</v>
      </c>
      <c r="W102" s="62" t="s">
        <v>23</v>
      </c>
      <c r="X102" s="62" t="s">
        <v>940</v>
      </c>
      <c r="Y102" s="62" t="s">
        <v>943</v>
      </c>
      <c r="Z102" s="62" t="s">
        <v>487</v>
      </c>
      <c r="AA102" s="56" t="s">
        <v>2149</v>
      </c>
      <c r="AB102" s="56" t="s">
        <v>2126</v>
      </c>
      <c r="AC102" s="56" t="s">
        <v>2224</v>
      </c>
      <c r="AD102" s="73"/>
      <c r="AE102" s="56" t="s">
        <v>2225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944</v>
      </c>
      <c r="K103" s="63" t="s">
        <v>536</v>
      </c>
      <c r="L103" s="63" t="s">
        <v>945</v>
      </c>
      <c r="M103" s="63" t="s">
        <v>946</v>
      </c>
      <c r="N103" s="63" t="s">
        <v>472</v>
      </c>
      <c r="O103" s="63" t="s">
        <v>945</v>
      </c>
      <c r="P103" s="63" t="s">
        <v>482</v>
      </c>
      <c r="Q103" s="62" t="s">
        <v>901</v>
      </c>
      <c r="R103" s="63" t="s">
        <v>484</v>
      </c>
      <c r="S103" s="63" t="s">
        <v>947</v>
      </c>
      <c r="T103" s="63" t="s">
        <v>946</v>
      </c>
      <c r="U103" s="63" t="s">
        <v>945</v>
      </c>
      <c r="W103" s="62" t="s">
        <v>738</v>
      </c>
      <c r="X103" s="62" t="s">
        <v>945</v>
      </c>
      <c r="Y103" s="62">
        <v>0</v>
      </c>
      <c r="Z103" s="62" t="s">
        <v>487</v>
      </c>
      <c r="AA103" s="56" t="s">
        <v>2149</v>
      </c>
      <c r="AB103" s="56" t="s">
        <v>2093</v>
      </c>
      <c r="AC103" s="56" t="s">
        <v>2226</v>
      </c>
      <c r="AD103" s="73"/>
      <c r="AE103" s="56" t="s">
        <v>2227</v>
      </c>
    </row>
    <row r="104" spans="1:31" s="62" customFormat="1">
      <c r="A104" s="107">
        <v>96</v>
      </c>
      <c r="B104" s="64" t="s">
        <v>4876</v>
      </c>
      <c r="C104" s="74" t="s">
        <v>4877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948</v>
      </c>
      <c r="J104" s="64"/>
      <c r="K104" s="65" t="s">
        <v>606</v>
      </c>
      <c r="L104" s="65" t="s">
        <v>949</v>
      </c>
      <c r="M104" s="65" t="s">
        <v>950</v>
      </c>
      <c r="N104" s="65" t="s">
        <v>472</v>
      </c>
      <c r="O104" s="65" t="s">
        <v>949</v>
      </c>
      <c r="P104" s="65" t="s">
        <v>482</v>
      </c>
      <c r="Q104" s="64" t="s">
        <v>901</v>
      </c>
      <c r="R104" s="65" t="s">
        <v>484</v>
      </c>
      <c r="S104" s="65" t="s">
        <v>951</v>
      </c>
      <c r="T104" s="65" t="s">
        <v>950</v>
      </c>
      <c r="U104" s="65" t="s">
        <v>949</v>
      </c>
      <c r="V104" s="64"/>
      <c r="W104" s="64" t="s">
        <v>23</v>
      </c>
      <c r="X104" s="64" t="s">
        <v>949</v>
      </c>
      <c r="Y104" s="64">
        <v>0</v>
      </c>
      <c r="Z104" s="64" t="s">
        <v>487</v>
      </c>
      <c r="AA104" s="61" t="s">
        <v>2149</v>
      </c>
      <c r="AB104" s="61" t="s">
        <v>2126</v>
      </c>
      <c r="AC104" s="61" t="s">
        <v>2228</v>
      </c>
      <c r="AD104" s="74" t="s">
        <v>2484</v>
      </c>
      <c r="AE104" s="61" t="s">
        <v>2229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723</v>
      </c>
      <c r="K105" s="63" t="s">
        <v>952</v>
      </c>
      <c r="L105" s="63" t="s">
        <v>953</v>
      </c>
      <c r="M105" s="63" t="s">
        <v>954</v>
      </c>
      <c r="N105" s="63" t="s">
        <v>472</v>
      </c>
      <c r="O105" s="63" t="s">
        <v>953</v>
      </c>
      <c r="P105" s="63" t="s">
        <v>482</v>
      </c>
      <c r="Q105" s="62" t="s">
        <v>901</v>
      </c>
      <c r="R105" s="63" t="s">
        <v>484</v>
      </c>
      <c r="S105" s="63" t="s">
        <v>955</v>
      </c>
      <c r="T105" s="63" t="s">
        <v>954</v>
      </c>
      <c r="U105" s="63" t="s">
        <v>953</v>
      </c>
      <c r="W105" s="62" t="s">
        <v>65</v>
      </c>
      <c r="X105" s="62" t="s">
        <v>953</v>
      </c>
      <c r="Y105" s="62" t="s">
        <v>956</v>
      </c>
      <c r="Z105" s="62" t="s">
        <v>487</v>
      </c>
      <c r="AA105" s="56" t="s">
        <v>2149</v>
      </c>
      <c r="AB105" s="56" t="s">
        <v>2093</v>
      </c>
      <c r="AC105" s="56" t="s">
        <v>93</v>
      </c>
      <c r="AD105" s="73"/>
      <c r="AE105" s="56" t="s">
        <v>2230</v>
      </c>
    </row>
    <row r="106" spans="1:31" s="62" customFormat="1">
      <c r="A106" s="107">
        <v>98</v>
      </c>
      <c r="B106" s="64" t="s">
        <v>4970</v>
      </c>
      <c r="C106" s="74" t="s">
        <v>4969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957</v>
      </c>
      <c r="J106" s="64"/>
      <c r="K106" s="65" t="s">
        <v>958</v>
      </c>
      <c r="L106" s="65" t="s">
        <v>959</v>
      </c>
      <c r="M106" s="65" t="s">
        <v>960</v>
      </c>
      <c r="N106" s="65" t="s">
        <v>472</v>
      </c>
      <c r="O106" s="65" t="s">
        <v>959</v>
      </c>
      <c r="P106" s="65" t="s">
        <v>482</v>
      </c>
      <c r="Q106" s="64" t="s">
        <v>901</v>
      </c>
      <c r="R106" s="65" t="s">
        <v>484</v>
      </c>
      <c r="S106" s="65" t="s">
        <v>961</v>
      </c>
      <c r="T106" s="65" t="s">
        <v>960</v>
      </c>
      <c r="U106" s="65" t="s">
        <v>959</v>
      </c>
      <c r="V106" s="64"/>
      <c r="W106" s="64" t="s">
        <v>23</v>
      </c>
      <c r="X106" s="64" t="s">
        <v>959</v>
      </c>
      <c r="Y106" s="64" t="s">
        <v>962</v>
      </c>
      <c r="Z106" s="64" t="s">
        <v>487</v>
      </c>
      <c r="AA106" s="61" t="s">
        <v>2149</v>
      </c>
      <c r="AB106" s="61" t="s">
        <v>2126</v>
      </c>
      <c r="AC106" s="61" t="s">
        <v>2231</v>
      </c>
      <c r="AD106" s="74" t="s">
        <v>2484</v>
      </c>
      <c r="AE106" s="61" t="s">
        <v>2232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718</v>
      </c>
      <c r="K107" s="63" t="s">
        <v>958</v>
      </c>
      <c r="L107" s="63" t="s">
        <v>963</v>
      </c>
      <c r="M107" s="63" t="s">
        <v>964</v>
      </c>
      <c r="N107" s="63" t="s">
        <v>472</v>
      </c>
      <c r="O107" s="63" t="s">
        <v>963</v>
      </c>
      <c r="P107" s="63" t="s">
        <v>482</v>
      </c>
      <c r="Q107" s="62" t="s">
        <v>901</v>
      </c>
      <c r="R107" s="63" t="s">
        <v>484</v>
      </c>
      <c r="S107" s="63" t="s">
        <v>965</v>
      </c>
      <c r="T107" s="63" t="s">
        <v>964</v>
      </c>
      <c r="U107" s="63" t="s">
        <v>963</v>
      </c>
      <c r="W107" s="62" t="s">
        <v>918</v>
      </c>
      <c r="X107" s="62" t="s">
        <v>963</v>
      </c>
      <c r="Y107" s="62">
        <v>0</v>
      </c>
      <c r="Z107" s="62" t="s">
        <v>487</v>
      </c>
      <c r="AA107" s="56" t="s">
        <v>2149</v>
      </c>
      <c r="AB107" s="56" t="s">
        <v>2093</v>
      </c>
      <c r="AC107" s="56" t="s">
        <v>239</v>
      </c>
      <c r="AD107" s="73"/>
      <c r="AE107" s="56" t="s">
        <v>2233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530</v>
      </c>
      <c r="K108" s="63" t="s">
        <v>966</v>
      </c>
      <c r="L108" s="63" t="s">
        <v>967</v>
      </c>
      <c r="M108" s="63" t="s">
        <v>968</v>
      </c>
      <c r="N108" s="63" t="s">
        <v>472</v>
      </c>
      <c r="O108" s="63" t="s">
        <v>967</v>
      </c>
      <c r="P108" s="63" t="s">
        <v>482</v>
      </c>
      <c r="Q108" s="62" t="s">
        <v>901</v>
      </c>
      <c r="R108" s="63" t="s">
        <v>484</v>
      </c>
      <c r="S108" s="63" t="s">
        <v>969</v>
      </c>
      <c r="T108" s="63" t="s">
        <v>968</v>
      </c>
      <c r="U108" s="63" t="s">
        <v>967</v>
      </c>
      <c r="W108" s="62" t="s">
        <v>23</v>
      </c>
      <c r="X108" s="62" t="s">
        <v>967</v>
      </c>
      <c r="Y108" s="62">
        <v>0</v>
      </c>
      <c r="Z108" s="62" t="s">
        <v>487</v>
      </c>
      <c r="AA108" s="56" t="s">
        <v>2149</v>
      </c>
      <c r="AB108" s="56" t="s">
        <v>2093</v>
      </c>
      <c r="AC108" s="56" t="s">
        <v>2234</v>
      </c>
      <c r="AD108" s="73"/>
      <c r="AE108" s="56" t="s">
        <v>2235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970</v>
      </c>
      <c r="K109" s="63" t="s">
        <v>550</v>
      </c>
      <c r="L109" s="63" t="s">
        <v>971</v>
      </c>
      <c r="M109" s="63" t="s">
        <v>972</v>
      </c>
      <c r="N109" s="63" t="s">
        <v>472</v>
      </c>
      <c r="O109" s="63" t="s">
        <v>971</v>
      </c>
      <c r="P109" s="63" t="s">
        <v>482</v>
      </c>
      <c r="Q109" s="62" t="s">
        <v>901</v>
      </c>
      <c r="R109" s="63" t="s">
        <v>484</v>
      </c>
      <c r="S109" s="63" t="s">
        <v>973</v>
      </c>
      <c r="T109" s="63" t="s">
        <v>972</v>
      </c>
      <c r="U109" s="63" t="s">
        <v>971</v>
      </c>
      <c r="W109" s="62" t="s">
        <v>65</v>
      </c>
      <c r="X109" s="62" t="s">
        <v>971</v>
      </c>
      <c r="Y109" s="62" t="s">
        <v>974</v>
      </c>
      <c r="Z109" s="62" t="s">
        <v>487</v>
      </c>
      <c r="AA109" s="56" t="s">
        <v>2149</v>
      </c>
      <c r="AB109" s="56" t="s">
        <v>2093</v>
      </c>
      <c r="AC109" s="56" t="s">
        <v>2236</v>
      </c>
      <c r="AD109" s="73"/>
      <c r="AE109" s="56" t="s">
        <v>2237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975</v>
      </c>
      <c r="K110" s="63" t="s">
        <v>976</v>
      </c>
      <c r="L110" s="63" t="s">
        <v>977</v>
      </c>
      <c r="M110" s="63" t="s">
        <v>978</v>
      </c>
      <c r="N110" s="63" t="s">
        <v>472</v>
      </c>
      <c r="O110" s="63" t="s">
        <v>977</v>
      </c>
      <c r="P110" s="63" t="s">
        <v>482</v>
      </c>
      <c r="Q110" s="62" t="s">
        <v>901</v>
      </c>
      <c r="R110" s="63" t="s">
        <v>484</v>
      </c>
      <c r="S110" s="63" t="s">
        <v>979</v>
      </c>
      <c r="T110" s="63" t="s">
        <v>978</v>
      </c>
      <c r="U110" s="63" t="s">
        <v>977</v>
      </c>
      <c r="W110" s="62" t="s">
        <v>980</v>
      </c>
      <c r="X110" s="62" t="s">
        <v>977</v>
      </c>
      <c r="Y110" s="62">
        <v>0</v>
      </c>
      <c r="Z110" s="62" t="s">
        <v>487</v>
      </c>
      <c r="AA110" s="56" t="s">
        <v>2149</v>
      </c>
      <c r="AB110" s="56" t="s">
        <v>2093</v>
      </c>
      <c r="AC110" s="56" t="s">
        <v>273</v>
      </c>
      <c r="AD110" s="73"/>
      <c r="AE110" s="56" t="s">
        <v>2238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981</v>
      </c>
      <c r="K111" s="63" t="s">
        <v>564</v>
      </c>
      <c r="L111" s="63" t="s">
        <v>982</v>
      </c>
      <c r="M111" s="63" t="s">
        <v>983</v>
      </c>
      <c r="N111" s="63" t="s">
        <v>472</v>
      </c>
      <c r="O111" s="63" t="s">
        <v>982</v>
      </c>
      <c r="P111" s="63" t="s">
        <v>482</v>
      </c>
      <c r="Q111" s="62" t="s">
        <v>901</v>
      </c>
      <c r="R111" s="63" t="s">
        <v>484</v>
      </c>
      <c r="S111" s="63" t="s">
        <v>984</v>
      </c>
      <c r="T111" s="63" t="s">
        <v>983</v>
      </c>
      <c r="U111" s="63" t="s">
        <v>982</v>
      </c>
      <c r="W111" s="62" t="s">
        <v>23</v>
      </c>
      <c r="X111" s="62" t="s">
        <v>982</v>
      </c>
      <c r="Y111" s="62">
        <v>0</v>
      </c>
      <c r="Z111" s="62" t="s">
        <v>487</v>
      </c>
      <c r="AA111" s="56" t="s">
        <v>2149</v>
      </c>
      <c r="AB111" s="56" t="s">
        <v>2126</v>
      </c>
      <c r="AC111" s="56" t="s">
        <v>2239</v>
      </c>
      <c r="AD111" s="73"/>
      <c r="AE111" s="56" t="s">
        <v>2240</v>
      </c>
    </row>
    <row r="112" spans="1:31" s="62" customFormat="1">
      <c r="A112" s="107">
        <v>104</v>
      </c>
      <c r="B112" s="64" t="s">
        <v>5579</v>
      </c>
      <c r="C112" s="74" t="s">
        <v>5582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985</v>
      </c>
      <c r="J112" s="64"/>
      <c r="K112" s="65" t="s">
        <v>564</v>
      </c>
      <c r="L112" s="65" t="s">
        <v>986</v>
      </c>
      <c r="M112" s="65" t="s">
        <v>987</v>
      </c>
      <c r="N112" s="65" t="s">
        <v>472</v>
      </c>
      <c r="O112" s="65" t="s">
        <v>986</v>
      </c>
      <c r="P112" s="65" t="s">
        <v>482</v>
      </c>
      <c r="Q112" s="64" t="s">
        <v>901</v>
      </c>
      <c r="R112" s="65" t="s">
        <v>484</v>
      </c>
      <c r="S112" s="65" t="s">
        <v>2513</v>
      </c>
      <c r="T112" s="65" t="s">
        <v>987</v>
      </c>
      <c r="U112" s="65" t="s">
        <v>986</v>
      </c>
      <c r="V112" s="64"/>
      <c r="W112" s="64" t="s">
        <v>907</v>
      </c>
      <c r="X112" s="64" t="s">
        <v>986</v>
      </c>
      <c r="Y112" s="64">
        <v>0</v>
      </c>
      <c r="Z112" s="64" t="s">
        <v>487</v>
      </c>
      <c r="AA112" s="61" t="s">
        <v>2125</v>
      </c>
      <c r="AB112" s="61" t="s">
        <v>2126</v>
      </c>
      <c r="AC112" s="61" t="s">
        <v>246</v>
      </c>
      <c r="AD112" s="74"/>
      <c r="AE112" s="61" t="s">
        <v>2241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988</v>
      </c>
      <c r="K113" s="63" t="s">
        <v>564</v>
      </c>
      <c r="L113" s="63" t="s">
        <v>989</v>
      </c>
      <c r="M113" s="63" t="s">
        <v>990</v>
      </c>
      <c r="N113" s="63" t="s">
        <v>472</v>
      </c>
      <c r="O113" s="63" t="s">
        <v>989</v>
      </c>
      <c r="P113" s="63" t="s">
        <v>482</v>
      </c>
      <c r="Q113" s="62" t="s">
        <v>901</v>
      </c>
      <c r="R113" s="63" t="s">
        <v>484</v>
      </c>
      <c r="S113" s="63" t="s">
        <v>991</v>
      </c>
      <c r="T113" s="63" t="s">
        <v>990</v>
      </c>
      <c r="U113" s="63" t="s">
        <v>989</v>
      </c>
      <c r="W113" s="62" t="s">
        <v>23</v>
      </c>
      <c r="X113" s="62" t="s">
        <v>989</v>
      </c>
      <c r="Y113" s="62" t="s">
        <v>992</v>
      </c>
      <c r="Z113" s="62" t="s">
        <v>487</v>
      </c>
      <c r="AA113" s="56" t="s">
        <v>2149</v>
      </c>
      <c r="AB113" s="56" t="s">
        <v>2093</v>
      </c>
      <c r="AC113" s="56" t="s">
        <v>2242</v>
      </c>
      <c r="AD113" s="73"/>
      <c r="AE113" s="56" t="s">
        <v>2243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707</v>
      </c>
      <c r="K114" s="63" t="s">
        <v>564</v>
      </c>
      <c r="L114" s="63" t="s">
        <v>993</v>
      </c>
      <c r="M114" s="63" t="s">
        <v>994</v>
      </c>
      <c r="N114" s="63" t="s">
        <v>472</v>
      </c>
      <c r="O114" s="63" t="s">
        <v>993</v>
      </c>
      <c r="P114" s="63" t="s">
        <v>482</v>
      </c>
      <c r="Q114" s="62" t="s">
        <v>901</v>
      </c>
      <c r="R114" s="63" t="s">
        <v>484</v>
      </c>
      <c r="S114" s="63" t="s">
        <v>995</v>
      </c>
      <c r="T114" s="63" t="s">
        <v>994</v>
      </c>
      <c r="U114" s="63" t="s">
        <v>993</v>
      </c>
      <c r="W114" s="62" t="s">
        <v>918</v>
      </c>
      <c r="X114" s="62" t="s">
        <v>993</v>
      </c>
      <c r="Y114" s="62" t="s">
        <v>996</v>
      </c>
      <c r="Z114" s="62" t="s">
        <v>487</v>
      </c>
      <c r="AA114" s="56" t="s">
        <v>2149</v>
      </c>
      <c r="AB114" s="56" t="s">
        <v>2093</v>
      </c>
      <c r="AC114" s="56" t="s">
        <v>179</v>
      </c>
      <c r="AD114" s="73"/>
      <c r="AE114" s="56" t="s">
        <v>2244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948</v>
      </c>
      <c r="K115" s="63" t="s">
        <v>408</v>
      </c>
      <c r="L115" s="63" t="s">
        <v>997</v>
      </c>
      <c r="M115" s="63" t="s">
        <v>998</v>
      </c>
      <c r="N115" s="63" t="s">
        <v>472</v>
      </c>
      <c r="O115" s="63" t="s">
        <v>997</v>
      </c>
      <c r="P115" s="63" t="s">
        <v>482</v>
      </c>
      <c r="Q115" s="62" t="s">
        <v>901</v>
      </c>
      <c r="R115" s="63" t="s">
        <v>484</v>
      </c>
      <c r="S115" s="63" t="s">
        <v>999</v>
      </c>
      <c r="T115" s="63" t="s">
        <v>998</v>
      </c>
      <c r="U115" s="63" t="s">
        <v>997</v>
      </c>
      <c r="W115" s="62" t="s">
        <v>808</v>
      </c>
      <c r="X115" s="62" t="s">
        <v>997</v>
      </c>
      <c r="Y115" s="62" t="s">
        <v>1000</v>
      </c>
      <c r="Z115" s="62" t="s">
        <v>487</v>
      </c>
      <c r="AA115" s="56" t="s">
        <v>2149</v>
      </c>
      <c r="AB115" s="56" t="s">
        <v>2093</v>
      </c>
      <c r="AC115" s="56" t="s">
        <v>222</v>
      </c>
      <c r="AD115" s="73"/>
      <c r="AE115" s="56" t="s">
        <v>2245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648</v>
      </c>
      <c r="K116" s="63" t="s">
        <v>498</v>
      </c>
      <c r="L116" s="63" t="s">
        <v>1001</v>
      </c>
      <c r="M116" s="63" t="s">
        <v>1002</v>
      </c>
      <c r="N116" s="63" t="s">
        <v>472</v>
      </c>
      <c r="O116" s="63" t="s">
        <v>1001</v>
      </c>
      <c r="P116" s="63" t="s">
        <v>482</v>
      </c>
      <c r="Q116" s="62" t="s">
        <v>901</v>
      </c>
      <c r="R116" s="63" t="s">
        <v>484</v>
      </c>
      <c r="S116" s="63" t="s">
        <v>1003</v>
      </c>
      <c r="T116" s="63" t="s">
        <v>1002</v>
      </c>
      <c r="U116" s="63" t="s">
        <v>1001</v>
      </c>
      <c r="W116" s="62" t="s">
        <v>1004</v>
      </c>
      <c r="X116" s="62" t="s">
        <v>1001</v>
      </c>
      <c r="Y116" s="62">
        <v>0</v>
      </c>
      <c r="Z116" s="62" t="s">
        <v>487</v>
      </c>
      <c r="AA116" s="56" t="s">
        <v>2149</v>
      </c>
      <c r="AB116" s="56" t="s">
        <v>2093</v>
      </c>
      <c r="AC116" s="56" t="s">
        <v>242</v>
      </c>
      <c r="AD116" s="73"/>
      <c r="AE116" s="56" t="s">
        <v>2246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1005</v>
      </c>
      <c r="K117" s="63" t="s">
        <v>584</v>
      </c>
      <c r="L117" s="63" t="s">
        <v>1006</v>
      </c>
      <c r="M117" s="63" t="s">
        <v>1007</v>
      </c>
      <c r="N117" s="63" t="s">
        <v>472</v>
      </c>
      <c r="O117" s="63" t="s">
        <v>1006</v>
      </c>
      <c r="P117" s="63" t="s">
        <v>482</v>
      </c>
      <c r="Q117" s="62" t="s">
        <v>901</v>
      </c>
      <c r="R117" s="63" t="s">
        <v>484</v>
      </c>
      <c r="S117" s="63" t="s">
        <v>1008</v>
      </c>
      <c r="T117" s="63" t="s">
        <v>1007</v>
      </c>
      <c r="U117" s="63" t="s">
        <v>1006</v>
      </c>
      <c r="W117" s="62" t="s">
        <v>924</v>
      </c>
      <c r="X117" s="62" t="s">
        <v>1006</v>
      </c>
      <c r="Y117" s="62">
        <v>0</v>
      </c>
      <c r="Z117" s="62" t="s">
        <v>487</v>
      </c>
      <c r="AA117" s="56" t="s">
        <v>2149</v>
      </c>
      <c r="AB117" s="56" t="s">
        <v>2093</v>
      </c>
      <c r="AC117" s="56" t="s">
        <v>182</v>
      </c>
      <c r="AD117" s="73"/>
      <c r="AE117" s="56" t="s">
        <v>2247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1009</v>
      </c>
      <c r="K118" s="63" t="s">
        <v>1010</v>
      </c>
      <c r="L118" s="63" t="s">
        <v>1011</v>
      </c>
      <c r="M118" s="63" t="s">
        <v>1012</v>
      </c>
      <c r="N118" s="63" t="s">
        <v>472</v>
      </c>
      <c r="O118" s="63" t="s">
        <v>1011</v>
      </c>
      <c r="P118" s="63" t="s">
        <v>482</v>
      </c>
      <c r="Q118" s="62" t="s">
        <v>901</v>
      </c>
      <c r="R118" s="63" t="s">
        <v>484</v>
      </c>
      <c r="S118" s="63" t="s">
        <v>1013</v>
      </c>
      <c r="T118" s="63" t="s">
        <v>1012</v>
      </c>
      <c r="U118" s="63" t="s">
        <v>1011</v>
      </c>
      <c r="W118" s="62" t="s">
        <v>1014</v>
      </c>
      <c r="X118" s="62" t="s">
        <v>1011</v>
      </c>
      <c r="Y118" s="62">
        <v>0</v>
      </c>
      <c r="Z118" s="62" t="s">
        <v>487</v>
      </c>
      <c r="AA118" s="56" t="s">
        <v>2149</v>
      </c>
      <c r="AB118" s="56" t="s">
        <v>2126</v>
      </c>
      <c r="AC118" s="56" t="s">
        <v>212</v>
      </c>
      <c r="AD118" s="73"/>
      <c r="AE118" s="56" t="s">
        <v>2248</v>
      </c>
    </row>
    <row r="119" spans="1:31" s="62" customFormat="1">
      <c r="A119" s="107">
        <v>111</v>
      </c>
      <c r="B119" s="98" t="s">
        <v>4971</v>
      </c>
      <c r="C119" s="74" t="s">
        <v>2514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1015</v>
      </c>
      <c r="J119" s="64"/>
      <c r="K119" s="65" t="s">
        <v>589</v>
      </c>
      <c r="L119" s="65" t="s">
        <v>1016</v>
      </c>
      <c r="M119" s="65" t="s">
        <v>1017</v>
      </c>
      <c r="N119" s="65" t="s">
        <v>472</v>
      </c>
      <c r="O119" s="65" t="s">
        <v>1016</v>
      </c>
      <c r="P119" s="65" t="s">
        <v>482</v>
      </c>
      <c r="Q119" s="64" t="s">
        <v>901</v>
      </c>
      <c r="R119" s="65" t="s">
        <v>484</v>
      </c>
      <c r="S119" s="65" t="s">
        <v>1018</v>
      </c>
      <c r="T119" s="65" t="s">
        <v>1017</v>
      </c>
      <c r="U119" s="65" t="s">
        <v>1016</v>
      </c>
      <c r="V119" s="64"/>
      <c r="W119" s="64" t="s">
        <v>23</v>
      </c>
      <c r="X119" s="64" t="s">
        <v>1016</v>
      </c>
      <c r="Y119" s="64" t="s">
        <v>1019</v>
      </c>
      <c r="Z119" s="64" t="s">
        <v>487</v>
      </c>
      <c r="AA119" s="61" t="s">
        <v>2149</v>
      </c>
      <c r="AB119" s="61" t="s">
        <v>2126</v>
      </c>
      <c r="AC119" s="61" t="s">
        <v>2249</v>
      </c>
      <c r="AD119" s="74" t="s">
        <v>2484</v>
      </c>
      <c r="AE119" s="61" t="s">
        <v>2250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1020</v>
      </c>
      <c r="K120" s="63" t="s">
        <v>589</v>
      </c>
      <c r="L120" s="63" t="s">
        <v>1021</v>
      </c>
      <c r="M120" s="63" t="s">
        <v>1022</v>
      </c>
      <c r="N120" s="63" t="s">
        <v>472</v>
      </c>
      <c r="O120" s="63" t="s">
        <v>1021</v>
      </c>
      <c r="P120" s="63" t="s">
        <v>482</v>
      </c>
      <c r="Q120" s="62" t="s">
        <v>901</v>
      </c>
      <c r="R120" s="63" t="s">
        <v>484</v>
      </c>
      <c r="S120" s="63" t="s">
        <v>1023</v>
      </c>
      <c r="T120" s="63" t="s">
        <v>1022</v>
      </c>
      <c r="U120" s="63" t="s">
        <v>1021</v>
      </c>
      <c r="W120" s="62" t="s">
        <v>808</v>
      </c>
      <c r="X120" s="62" t="s">
        <v>1021</v>
      </c>
      <c r="Y120" s="62" t="s">
        <v>1024</v>
      </c>
      <c r="Z120" s="62" t="s">
        <v>487</v>
      </c>
      <c r="AA120" s="56" t="s">
        <v>2149</v>
      </c>
      <c r="AB120" s="56" t="s">
        <v>2093</v>
      </c>
      <c r="AC120" s="56" t="s">
        <v>217</v>
      </c>
      <c r="AD120" s="73"/>
      <c r="AE120" s="56" t="s">
        <v>2251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1025</v>
      </c>
      <c r="K121" s="63" t="s">
        <v>823</v>
      </c>
      <c r="L121" s="63" t="s">
        <v>1026</v>
      </c>
      <c r="M121" s="63" t="s">
        <v>1027</v>
      </c>
      <c r="N121" s="63" t="s">
        <v>472</v>
      </c>
      <c r="O121" s="63" t="s">
        <v>1026</v>
      </c>
      <c r="P121" s="63" t="s">
        <v>482</v>
      </c>
      <c r="Q121" s="62" t="s">
        <v>901</v>
      </c>
      <c r="R121" s="63" t="s">
        <v>484</v>
      </c>
      <c r="S121" s="63" t="s">
        <v>1028</v>
      </c>
      <c r="T121" s="63" t="s">
        <v>1027</v>
      </c>
      <c r="U121" s="63" t="s">
        <v>1026</v>
      </c>
      <c r="W121" s="62" t="s">
        <v>1029</v>
      </c>
      <c r="X121" s="62" t="s">
        <v>1026</v>
      </c>
      <c r="Y121" s="62">
        <v>0</v>
      </c>
      <c r="Z121" s="62" t="s">
        <v>487</v>
      </c>
      <c r="AA121" s="56" t="s">
        <v>2149</v>
      </c>
      <c r="AB121" s="56" t="s">
        <v>2093</v>
      </c>
      <c r="AC121" s="56" t="s">
        <v>210</v>
      </c>
      <c r="AD121" s="73"/>
      <c r="AE121" s="56" t="s">
        <v>2252</v>
      </c>
    </row>
    <row r="122" spans="1:31" s="62" customFormat="1">
      <c r="A122" s="107">
        <v>114</v>
      </c>
      <c r="B122" s="98" t="s">
        <v>4971</v>
      </c>
      <c r="C122" s="74" t="s">
        <v>2515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1030</v>
      </c>
      <c r="J122" s="64"/>
      <c r="K122" s="65" t="s">
        <v>823</v>
      </c>
      <c r="L122" s="65" t="s">
        <v>1031</v>
      </c>
      <c r="M122" s="65" t="s">
        <v>1032</v>
      </c>
      <c r="N122" s="65" t="s">
        <v>472</v>
      </c>
      <c r="O122" s="65" t="s">
        <v>1031</v>
      </c>
      <c r="P122" s="65" t="s">
        <v>482</v>
      </c>
      <c r="Q122" s="64" t="s">
        <v>901</v>
      </c>
      <c r="R122" s="65" t="s">
        <v>484</v>
      </c>
      <c r="S122" s="65" t="s">
        <v>1033</v>
      </c>
      <c r="T122" s="65" t="s">
        <v>1032</v>
      </c>
      <c r="U122" s="65" t="s">
        <v>1031</v>
      </c>
      <c r="V122" s="64"/>
      <c r="W122" s="64" t="s">
        <v>1029</v>
      </c>
      <c r="X122" s="64" t="s">
        <v>1031</v>
      </c>
      <c r="Y122" s="64">
        <v>0</v>
      </c>
      <c r="Z122" s="64" t="s">
        <v>487</v>
      </c>
      <c r="AA122" s="61" t="s">
        <v>2149</v>
      </c>
      <c r="AB122" s="61" t="s">
        <v>2126</v>
      </c>
      <c r="AC122" s="61" t="s">
        <v>211</v>
      </c>
      <c r="AD122" s="74" t="s">
        <v>2484</v>
      </c>
      <c r="AE122" s="61" t="s">
        <v>2253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1034</v>
      </c>
      <c r="K123" s="63" t="s">
        <v>829</v>
      </c>
      <c r="L123" s="63" t="s">
        <v>1035</v>
      </c>
      <c r="M123" s="63" t="s">
        <v>1036</v>
      </c>
      <c r="N123" s="63" t="s">
        <v>472</v>
      </c>
      <c r="O123" s="63" t="s">
        <v>1035</v>
      </c>
      <c r="P123" s="63" t="s">
        <v>482</v>
      </c>
      <c r="Q123" s="62" t="s">
        <v>2516</v>
      </c>
      <c r="R123" s="63" t="s">
        <v>484</v>
      </c>
      <c r="S123" s="63" t="s">
        <v>1037</v>
      </c>
      <c r="T123" s="63" t="s">
        <v>1036</v>
      </c>
      <c r="U123" s="63" t="s">
        <v>1035</v>
      </c>
      <c r="W123" s="62" t="s">
        <v>59</v>
      </c>
      <c r="X123" s="62" t="s">
        <v>1035</v>
      </c>
      <c r="Y123" s="62">
        <v>0</v>
      </c>
      <c r="Z123" s="62" t="s">
        <v>487</v>
      </c>
      <c r="AA123" s="56" t="s">
        <v>2149</v>
      </c>
      <c r="AB123" s="56" t="s">
        <v>2093</v>
      </c>
      <c r="AC123" s="56" t="s">
        <v>238</v>
      </c>
      <c r="AD123" s="73"/>
      <c r="AE123" s="56" t="s">
        <v>2254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1038</v>
      </c>
      <c r="K124" s="63" t="s">
        <v>493</v>
      </c>
      <c r="L124" s="63" t="s">
        <v>1039</v>
      </c>
      <c r="M124" s="63" t="s">
        <v>1040</v>
      </c>
      <c r="N124" s="63" t="s">
        <v>472</v>
      </c>
      <c r="O124" s="63" t="s">
        <v>1039</v>
      </c>
      <c r="P124" s="63" t="s">
        <v>482</v>
      </c>
      <c r="Q124" s="62" t="s">
        <v>1041</v>
      </c>
      <c r="R124" s="63" t="s">
        <v>484</v>
      </c>
      <c r="S124" s="63" t="s">
        <v>1042</v>
      </c>
      <c r="T124" s="63" t="s">
        <v>1040</v>
      </c>
      <c r="U124" s="63" t="s">
        <v>1039</v>
      </c>
      <c r="W124" s="62" t="s">
        <v>1043</v>
      </c>
      <c r="X124" s="62" t="s">
        <v>1039</v>
      </c>
      <c r="Y124" s="62" t="s">
        <v>1044</v>
      </c>
      <c r="Z124" s="62" t="s">
        <v>487</v>
      </c>
      <c r="AA124" s="56" t="s">
        <v>2255</v>
      </c>
      <c r="AB124" s="56" t="s">
        <v>2093</v>
      </c>
      <c r="AC124" s="56" t="s">
        <v>268</v>
      </c>
      <c r="AD124" s="73"/>
      <c r="AE124" s="56" t="s">
        <v>2256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1045</v>
      </c>
      <c r="K125" s="63" t="s">
        <v>1046</v>
      </c>
      <c r="L125" s="63" t="s">
        <v>1047</v>
      </c>
      <c r="M125" s="63" t="s">
        <v>1048</v>
      </c>
      <c r="N125" s="63" t="s">
        <v>472</v>
      </c>
      <c r="O125" s="63" t="s">
        <v>1047</v>
      </c>
      <c r="P125" s="63" t="s">
        <v>482</v>
      </c>
      <c r="Q125" s="62" t="s">
        <v>1041</v>
      </c>
      <c r="R125" s="63" t="s">
        <v>484</v>
      </c>
      <c r="S125" s="63" t="s">
        <v>1049</v>
      </c>
      <c r="T125" s="63" t="s">
        <v>1048</v>
      </c>
      <c r="U125" s="63" t="s">
        <v>1047</v>
      </c>
      <c r="W125" s="62" t="s">
        <v>1043</v>
      </c>
      <c r="X125" s="62" t="s">
        <v>1047</v>
      </c>
      <c r="Y125" s="62" t="s">
        <v>1050</v>
      </c>
      <c r="Z125" s="62" t="s">
        <v>487</v>
      </c>
      <c r="AA125" s="56" t="s">
        <v>2255</v>
      </c>
      <c r="AB125" s="56" t="s">
        <v>2093</v>
      </c>
      <c r="AC125" s="56" t="s">
        <v>26</v>
      </c>
      <c r="AD125" s="73"/>
      <c r="AE125" s="56" t="s">
        <v>2257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1051</v>
      </c>
      <c r="K126" s="63" t="s">
        <v>1052</v>
      </c>
      <c r="L126" s="63" t="s">
        <v>1053</v>
      </c>
      <c r="M126" s="63" t="s">
        <v>1054</v>
      </c>
      <c r="N126" s="63" t="s">
        <v>472</v>
      </c>
      <c r="O126" s="63" t="s">
        <v>1053</v>
      </c>
      <c r="P126" s="63" t="s">
        <v>482</v>
      </c>
      <c r="Q126" s="62" t="s">
        <v>1041</v>
      </c>
      <c r="R126" s="63" t="s">
        <v>484</v>
      </c>
      <c r="S126" s="63" t="s">
        <v>1055</v>
      </c>
      <c r="T126" s="63" t="s">
        <v>1054</v>
      </c>
      <c r="U126" s="63" t="s">
        <v>1053</v>
      </c>
      <c r="W126" s="62" t="s">
        <v>1043</v>
      </c>
      <c r="X126" s="62" t="s">
        <v>1053</v>
      </c>
      <c r="Y126" s="62" t="s">
        <v>1056</v>
      </c>
      <c r="Z126" s="62" t="s">
        <v>487</v>
      </c>
      <c r="AA126" s="56" t="s">
        <v>2255</v>
      </c>
      <c r="AB126" s="56" t="s">
        <v>2093</v>
      </c>
      <c r="AC126" s="56" t="s">
        <v>2258</v>
      </c>
      <c r="AD126" s="73"/>
      <c r="AE126" s="56" t="s">
        <v>2259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1057</v>
      </c>
      <c r="K127" s="63" t="s">
        <v>1058</v>
      </c>
      <c r="L127" s="63" t="s">
        <v>1059</v>
      </c>
      <c r="M127" s="63" t="s">
        <v>1060</v>
      </c>
      <c r="N127" s="63" t="s">
        <v>472</v>
      </c>
      <c r="O127" s="63" t="s">
        <v>1059</v>
      </c>
      <c r="P127" s="63" t="s">
        <v>482</v>
      </c>
      <c r="Q127" s="62" t="s">
        <v>1041</v>
      </c>
      <c r="R127" s="63" t="s">
        <v>484</v>
      </c>
      <c r="S127" s="63" t="s">
        <v>1061</v>
      </c>
      <c r="T127" s="63" t="s">
        <v>1060</v>
      </c>
      <c r="U127" s="63" t="s">
        <v>1059</v>
      </c>
      <c r="W127" s="62" t="s">
        <v>1043</v>
      </c>
      <c r="X127" s="62" t="s">
        <v>1059</v>
      </c>
      <c r="Y127" s="62" t="s">
        <v>1062</v>
      </c>
      <c r="Z127" s="62" t="s">
        <v>487</v>
      </c>
      <c r="AA127" s="56" t="s">
        <v>2255</v>
      </c>
      <c r="AB127" s="56" t="s">
        <v>2093</v>
      </c>
      <c r="AC127" s="56" t="s">
        <v>256</v>
      </c>
      <c r="AD127" s="73"/>
      <c r="AE127" s="56" t="s">
        <v>2260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1063</v>
      </c>
      <c r="K128" s="63" t="s">
        <v>530</v>
      </c>
      <c r="L128" s="63" t="s">
        <v>1064</v>
      </c>
      <c r="M128" s="63" t="s">
        <v>1065</v>
      </c>
      <c r="N128" s="63" t="s">
        <v>472</v>
      </c>
      <c r="O128" s="63" t="s">
        <v>1064</v>
      </c>
      <c r="P128" s="63" t="s">
        <v>482</v>
      </c>
      <c r="Q128" s="62" t="s">
        <v>1041</v>
      </c>
      <c r="R128" s="63" t="s">
        <v>484</v>
      </c>
      <c r="S128" s="63" t="s">
        <v>1066</v>
      </c>
      <c r="T128" s="63" t="s">
        <v>1065</v>
      </c>
      <c r="U128" s="63" t="s">
        <v>1064</v>
      </c>
      <c r="W128" s="62" t="s">
        <v>1067</v>
      </c>
      <c r="X128" s="62" t="s">
        <v>1064</v>
      </c>
      <c r="Z128" s="62" t="s">
        <v>487</v>
      </c>
      <c r="AA128" s="56" t="s">
        <v>2255</v>
      </c>
      <c r="AB128" s="56" t="s">
        <v>2093</v>
      </c>
      <c r="AC128" s="56" t="s">
        <v>249</v>
      </c>
      <c r="AD128" s="73"/>
      <c r="AE128" s="56" t="s">
        <v>2261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1020</v>
      </c>
      <c r="K129" s="63" t="s">
        <v>530</v>
      </c>
      <c r="L129" s="63" t="s">
        <v>1068</v>
      </c>
      <c r="M129" s="63" t="s">
        <v>1069</v>
      </c>
      <c r="N129" s="63" t="s">
        <v>472</v>
      </c>
      <c r="O129" s="63" t="s">
        <v>1068</v>
      </c>
      <c r="P129" s="63" t="s">
        <v>482</v>
      </c>
      <c r="Q129" s="62" t="s">
        <v>1041</v>
      </c>
      <c r="R129" s="63" t="s">
        <v>484</v>
      </c>
      <c r="S129" s="63" t="s">
        <v>1070</v>
      </c>
      <c r="T129" s="63" t="s">
        <v>1069</v>
      </c>
      <c r="U129" s="63" t="s">
        <v>1068</v>
      </c>
      <c r="W129" s="62" t="s">
        <v>1043</v>
      </c>
      <c r="X129" s="62" t="s">
        <v>1068</v>
      </c>
      <c r="Y129" s="62" t="s">
        <v>1071</v>
      </c>
      <c r="Z129" s="62" t="s">
        <v>487</v>
      </c>
      <c r="AA129" s="56" t="s">
        <v>2255</v>
      </c>
      <c r="AB129" s="56" t="s">
        <v>2093</v>
      </c>
      <c r="AC129" s="56" t="s">
        <v>267</v>
      </c>
      <c r="AD129" s="73"/>
      <c r="AE129" s="56" t="s">
        <v>2262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1072</v>
      </c>
      <c r="K130" s="63" t="s">
        <v>536</v>
      </c>
      <c r="L130" s="63" t="s">
        <v>1073</v>
      </c>
      <c r="M130" s="63" t="s">
        <v>1074</v>
      </c>
      <c r="N130" s="63" t="s">
        <v>472</v>
      </c>
      <c r="O130" s="63" t="s">
        <v>1073</v>
      </c>
      <c r="P130" s="63" t="s">
        <v>482</v>
      </c>
      <c r="Q130" s="62" t="s">
        <v>1041</v>
      </c>
      <c r="R130" s="63" t="s">
        <v>484</v>
      </c>
      <c r="S130" s="63" t="s">
        <v>1075</v>
      </c>
      <c r="T130" s="63" t="s">
        <v>1074</v>
      </c>
      <c r="U130" s="63" t="s">
        <v>1073</v>
      </c>
      <c r="W130" s="62" t="s">
        <v>23</v>
      </c>
      <c r="X130" s="62" t="s">
        <v>1073</v>
      </c>
      <c r="Z130" s="62" t="s">
        <v>487</v>
      </c>
      <c r="AA130" s="56" t="s">
        <v>2255</v>
      </c>
      <c r="AB130" s="56" t="s">
        <v>2093</v>
      </c>
      <c r="AC130" s="56" t="s">
        <v>280</v>
      </c>
      <c r="AD130" s="73"/>
      <c r="AE130" s="56" t="s">
        <v>2263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1076</v>
      </c>
      <c r="K131" s="63" t="s">
        <v>536</v>
      </c>
      <c r="L131" s="63" t="s">
        <v>1077</v>
      </c>
      <c r="M131" s="63" t="s">
        <v>1078</v>
      </c>
      <c r="N131" s="63" t="s">
        <v>472</v>
      </c>
      <c r="O131" s="63" t="s">
        <v>1077</v>
      </c>
      <c r="P131" s="63" t="s">
        <v>482</v>
      </c>
      <c r="Q131" s="62" t="s">
        <v>1041</v>
      </c>
      <c r="R131" s="63" t="s">
        <v>484</v>
      </c>
      <c r="S131" s="63" t="s">
        <v>1079</v>
      </c>
      <c r="T131" s="63" t="s">
        <v>1078</v>
      </c>
      <c r="U131" s="63" t="s">
        <v>1077</v>
      </c>
      <c r="W131" s="62" t="s">
        <v>149</v>
      </c>
      <c r="X131" s="62" t="s">
        <v>1077</v>
      </c>
      <c r="Z131" s="62" t="s">
        <v>487</v>
      </c>
      <c r="AA131" s="56" t="s">
        <v>2255</v>
      </c>
      <c r="AB131" s="56" t="s">
        <v>2093</v>
      </c>
      <c r="AC131" s="56" t="s">
        <v>2264</v>
      </c>
      <c r="AD131" s="73"/>
      <c r="AE131" s="56" t="s">
        <v>2265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574</v>
      </c>
      <c r="K132" s="63" t="s">
        <v>536</v>
      </c>
      <c r="L132" s="63" t="s">
        <v>1080</v>
      </c>
      <c r="M132" s="63" t="s">
        <v>1081</v>
      </c>
      <c r="N132" s="63" t="s">
        <v>472</v>
      </c>
      <c r="O132" s="63" t="s">
        <v>1080</v>
      </c>
      <c r="P132" s="63" t="s">
        <v>482</v>
      </c>
      <c r="Q132" s="62" t="s">
        <v>1041</v>
      </c>
      <c r="R132" s="63" t="s">
        <v>484</v>
      </c>
      <c r="S132" s="63" t="s">
        <v>1082</v>
      </c>
      <c r="T132" s="63" t="s">
        <v>1081</v>
      </c>
      <c r="U132" s="63" t="s">
        <v>1080</v>
      </c>
      <c r="W132" s="62" t="s">
        <v>1083</v>
      </c>
      <c r="X132" s="62" t="s">
        <v>1080</v>
      </c>
      <c r="Y132" s="62" t="s">
        <v>1084</v>
      </c>
      <c r="Z132" s="62" t="s">
        <v>487</v>
      </c>
      <c r="AA132" s="56" t="s">
        <v>2255</v>
      </c>
      <c r="AB132" s="56" t="s">
        <v>2093</v>
      </c>
      <c r="AC132" s="56" t="s">
        <v>261</v>
      </c>
      <c r="AD132" s="73"/>
      <c r="AE132" s="56" t="s">
        <v>2266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1085</v>
      </c>
      <c r="K133" s="63" t="s">
        <v>952</v>
      </c>
      <c r="L133" s="63" t="s">
        <v>1086</v>
      </c>
      <c r="M133" s="63" t="s">
        <v>1087</v>
      </c>
      <c r="N133" s="63" t="s">
        <v>472</v>
      </c>
      <c r="O133" s="63" t="s">
        <v>1086</v>
      </c>
      <c r="P133" s="63" t="s">
        <v>482</v>
      </c>
      <c r="Q133" s="62" t="s">
        <v>1041</v>
      </c>
      <c r="R133" s="63" t="s">
        <v>484</v>
      </c>
      <c r="S133" s="63" t="s">
        <v>1088</v>
      </c>
      <c r="T133" s="63" t="s">
        <v>1087</v>
      </c>
      <c r="U133" s="63" t="s">
        <v>1086</v>
      </c>
      <c r="W133" s="62" t="s">
        <v>23</v>
      </c>
      <c r="X133" s="62" t="s">
        <v>1086</v>
      </c>
      <c r="Y133" s="62" t="s">
        <v>1089</v>
      </c>
      <c r="Z133" s="62" t="s">
        <v>487</v>
      </c>
      <c r="AA133" s="56" t="s">
        <v>2255</v>
      </c>
      <c r="AB133" s="56" t="s">
        <v>2093</v>
      </c>
      <c r="AC133" s="56" t="s">
        <v>2267</v>
      </c>
      <c r="AD133" s="73"/>
      <c r="AE133" s="56" t="s">
        <v>2268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1090</v>
      </c>
      <c r="K134" s="63" t="s">
        <v>1091</v>
      </c>
      <c r="L134" s="63" t="s">
        <v>1092</v>
      </c>
      <c r="M134" s="63" t="s">
        <v>1093</v>
      </c>
      <c r="N134" s="63" t="s">
        <v>472</v>
      </c>
      <c r="O134" s="63" t="s">
        <v>1092</v>
      </c>
      <c r="P134" s="63" t="s">
        <v>482</v>
      </c>
      <c r="Q134" s="62" t="s">
        <v>1041</v>
      </c>
      <c r="R134" s="63" t="s">
        <v>484</v>
      </c>
      <c r="S134" s="63" t="s">
        <v>1094</v>
      </c>
      <c r="T134" s="63" t="s">
        <v>1093</v>
      </c>
      <c r="U134" s="63" t="s">
        <v>1092</v>
      </c>
      <c r="W134" s="62" t="s">
        <v>23</v>
      </c>
      <c r="X134" s="62" t="s">
        <v>1092</v>
      </c>
      <c r="Y134" s="62" t="s">
        <v>1095</v>
      </c>
      <c r="Z134" s="62" t="s">
        <v>487</v>
      </c>
      <c r="AA134" s="56" t="s">
        <v>2255</v>
      </c>
      <c r="AB134" s="56" t="s">
        <v>2093</v>
      </c>
      <c r="AC134" s="56" t="s">
        <v>2269</v>
      </c>
      <c r="AD134" s="73"/>
      <c r="AE134" s="56" t="s">
        <v>2270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981</v>
      </c>
      <c r="K135" s="63" t="s">
        <v>719</v>
      </c>
      <c r="L135" s="63" t="s">
        <v>1096</v>
      </c>
      <c r="M135" s="63" t="s">
        <v>1097</v>
      </c>
      <c r="N135" s="63" t="s">
        <v>472</v>
      </c>
      <c r="O135" s="63" t="s">
        <v>1096</v>
      </c>
      <c r="P135" s="63" t="s">
        <v>482</v>
      </c>
      <c r="Q135" s="62" t="s">
        <v>1041</v>
      </c>
      <c r="R135" s="63" t="s">
        <v>484</v>
      </c>
      <c r="S135" s="63" t="s">
        <v>1098</v>
      </c>
      <c r="T135" s="63" t="s">
        <v>1097</v>
      </c>
      <c r="U135" s="63" t="s">
        <v>1096</v>
      </c>
      <c r="W135" s="62" t="s">
        <v>1099</v>
      </c>
      <c r="X135" s="62" t="s">
        <v>1096</v>
      </c>
      <c r="Y135" s="62" t="s">
        <v>1100</v>
      </c>
      <c r="Z135" s="62" t="s">
        <v>487</v>
      </c>
      <c r="AA135" s="56" t="s">
        <v>2255</v>
      </c>
      <c r="AB135" s="56" t="s">
        <v>2093</v>
      </c>
      <c r="AC135" s="56" t="s">
        <v>263</v>
      </c>
      <c r="AD135" s="73"/>
      <c r="AE135" s="56" t="s">
        <v>2271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948</v>
      </c>
      <c r="K136" s="63" t="s">
        <v>550</v>
      </c>
      <c r="L136" s="63" t="s">
        <v>1101</v>
      </c>
      <c r="M136" s="63" t="s">
        <v>1102</v>
      </c>
      <c r="N136" s="63" t="s">
        <v>472</v>
      </c>
      <c r="O136" s="63" t="s">
        <v>1101</v>
      </c>
      <c r="P136" s="63" t="s">
        <v>482</v>
      </c>
      <c r="Q136" s="62" t="s">
        <v>1041</v>
      </c>
      <c r="R136" s="63" t="s">
        <v>484</v>
      </c>
      <c r="S136" s="63" t="s">
        <v>1103</v>
      </c>
      <c r="T136" s="63" t="s">
        <v>1102</v>
      </c>
      <c r="U136" s="63" t="s">
        <v>1101</v>
      </c>
      <c r="W136" s="62" t="s">
        <v>23</v>
      </c>
      <c r="X136" s="62" t="s">
        <v>1101</v>
      </c>
      <c r="Y136" s="62" t="s">
        <v>1104</v>
      </c>
      <c r="Z136" s="62" t="s">
        <v>487</v>
      </c>
      <c r="AA136" s="56" t="s">
        <v>2255</v>
      </c>
      <c r="AB136" s="56" t="s">
        <v>2093</v>
      </c>
      <c r="AC136" s="56" t="s">
        <v>2272</v>
      </c>
      <c r="AD136" s="73"/>
      <c r="AE136" s="56" t="s">
        <v>2273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1105</v>
      </c>
      <c r="K137" s="63" t="s">
        <v>564</v>
      </c>
      <c r="L137" s="63" t="s">
        <v>1106</v>
      </c>
      <c r="M137" s="63" t="s">
        <v>1107</v>
      </c>
      <c r="N137" s="63" t="s">
        <v>472</v>
      </c>
      <c r="O137" s="63" t="s">
        <v>1106</v>
      </c>
      <c r="P137" s="63" t="s">
        <v>482</v>
      </c>
      <c r="Q137" s="62" t="s">
        <v>1041</v>
      </c>
      <c r="R137" s="63" t="s">
        <v>484</v>
      </c>
      <c r="S137" s="63" t="s">
        <v>1108</v>
      </c>
      <c r="T137" s="63" t="s">
        <v>1107</v>
      </c>
      <c r="U137" s="63" t="s">
        <v>1106</v>
      </c>
      <c r="W137" s="62" t="s">
        <v>1083</v>
      </c>
      <c r="X137" s="62" t="s">
        <v>1106</v>
      </c>
      <c r="Z137" s="62" t="s">
        <v>487</v>
      </c>
      <c r="AA137" s="56" t="s">
        <v>2255</v>
      </c>
      <c r="AB137" s="56" t="s">
        <v>2093</v>
      </c>
      <c r="AC137" s="56" t="s">
        <v>2274</v>
      </c>
      <c r="AD137" s="73"/>
      <c r="AE137" s="56" t="s">
        <v>2275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1109</v>
      </c>
      <c r="K138" s="63" t="s">
        <v>564</v>
      </c>
      <c r="L138" s="63" t="s">
        <v>1110</v>
      </c>
      <c r="M138" s="63" t="s">
        <v>1111</v>
      </c>
      <c r="N138" s="63" t="s">
        <v>472</v>
      </c>
      <c r="O138" s="63" t="s">
        <v>1110</v>
      </c>
      <c r="P138" s="63" t="s">
        <v>482</v>
      </c>
      <c r="Q138" s="62" t="s">
        <v>1041</v>
      </c>
      <c r="R138" s="63" t="s">
        <v>484</v>
      </c>
      <c r="S138" s="63" t="s">
        <v>1112</v>
      </c>
      <c r="T138" s="63" t="s">
        <v>1111</v>
      </c>
      <c r="U138" s="63" t="s">
        <v>1110</v>
      </c>
      <c r="W138" s="62" t="s">
        <v>1113</v>
      </c>
      <c r="X138" s="62" t="s">
        <v>1110</v>
      </c>
      <c r="Z138" s="62" t="s">
        <v>487</v>
      </c>
      <c r="AA138" s="56" t="s">
        <v>2255</v>
      </c>
      <c r="AB138" s="56" t="s">
        <v>2093</v>
      </c>
      <c r="AC138" s="56" t="s">
        <v>250</v>
      </c>
      <c r="AD138" s="73"/>
      <c r="AE138" s="56" t="s">
        <v>2276</v>
      </c>
    </row>
    <row r="139" spans="1:31" s="62" customFormat="1">
      <c r="A139" s="107">
        <v>131</v>
      </c>
      <c r="B139" s="64" t="s">
        <v>4970</v>
      </c>
      <c r="C139" s="74" t="s">
        <v>4969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944</v>
      </c>
      <c r="J139" s="64"/>
      <c r="K139" s="65" t="s">
        <v>564</v>
      </c>
      <c r="L139" s="65" t="s">
        <v>1114</v>
      </c>
      <c r="M139" s="65" t="s">
        <v>1115</v>
      </c>
      <c r="N139" s="65" t="s">
        <v>472</v>
      </c>
      <c r="O139" s="65" t="s">
        <v>1114</v>
      </c>
      <c r="P139" s="65" t="s">
        <v>482</v>
      </c>
      <c r="Q139" s="64" t="s">
        <v>1041</v>
      </c>
      <c r="R139" s="65" t="s">
        <v>484</v>
      </c>
      <c r="S139" s="65" t="s">
        <v>1116</v>
      </c>
      <c r="T139" s="65" t="s">
        <v>1115</v>
      </c>
      <c r="U139" s="65" t="s">
        <v>1114</v>
      </c>
      <c r="V139" s="64"/>
      <c r="W139" s="64" t="s">
        <v>149</v>
      </c>
      <c r="X139" s="64" t="s">
        <v>1114</v>
      </c>
      <c r="Y139" s="64" t="s">
        <v>1117</v>
      </c>
      <c r="Z139" s="64" t="s">
        <v>487</v>
      </c>
      <c r="AA139" s="61" t="s">
        <v>2255</v>
      </c>
      <c r="AB139" s="61" t="s">
        <v>2093</v>
      </c>
      <c r="AC139" s="61" t="s">
        <v>259</v>
      </c>
      <c r="AD139" s="74" t="s">
        <v>2484</v>
      </c>
      <c r="AE139" s="61" t="s">
        <v>2277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1118</v>
      </c>
      <c r="K140" s="63" t="s">
        <v>408</v>
      </c>
      <c r="L140" s="63" t="s">
        <v>1119</v>
      </c>
      <c r="M140" s="63" t="s">
        <v>1120</v>
      </c>
      <c r="N140" s="63" t="s">
        <v>472</v>
      </c>
      <c r="O140" s="63" t="s">
        <v>1119</v>
      </c>
      <c r="P140" s="63" t="s">
        <v>482</v>
      </c>
      <c r="Q140" s="62" t="s">
        <v>1041</v>
      </c>
      <c r="R140" s="63" t="s">
        <v>484</v>
      </c>
      <c r="S140" s="63" t="s">
        <v>3688</v>
      </c>
      <c r="T140" s="63" t="s">
        <v>3689</v>
      </c>
      <c r="U140" s="63" t="s">
        <v>1119</v>
      </c>
      <c r="W140" s="62" t="s">
        <v>1067</v>
      </c>
      <c r="X140" s="62" t="s">
        <v>1119</v>
      </c>
      <c r="Y140" s="62" t="s">
        <v>1122</v>
      </c>
      <c r="Z140" s="62" t="s">
        <v>487</v>
      </c>
      <c r="AA140" s="56" t="s">
        <v>2255</v>
      </c>
      <c r="AB140" s="56" t="s">
        <v>2093</v>
      </c>
      <c r="AC140" s="56" t="s">
        <v>265</v>
      </c>
      <c r="AD140" s="73"/>
      <c r="AE140" s="56" t="s">
        <v>2278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1123</v>
      </c>
      <c r="K141" s="63" t="s">
        <v>584</v>
      </c>
      <c r="L141" s="63" t="s">
        <v>1124</v>
      </c>
      <c r="M141" s="63" t="s">
        <v>1125</v>
      </c>
      <c r="N141" s="63" t="s">
        <v>472</v>
      </c>
      <c r="O141" s="63" t="s">
        <v>1124</v>
      </c>
      <c r="P141" s="63" t="s">
        <v>482</v>
      </c>
      <c r="Q141" s="62" t="s">
        <v>1041</v>
      </c>
      <c r="R141" s="63" t="s">
        <v>484</v>
      </c>
      <c r="S141" s="63" t="s">
        <v>1126</v>
      </c>
      <c r="T141" s="63" t="s">
        <v>1125</v>
      </c>
      <c r="U141" s="63" t="s">
        <v>1124</v>
      </c>
      <c r="W141" s="62" t="s">
        <v>1067</v>
      </c>
      <c r="X141" s="62" t="s">
        <v>1124</v>
      </c>
      <c r="Y141" s="62" t="s">
        <v>1127</v>
      </c>
      <c r="Z141" s="62" t="s">
        <v>487</v>
      </c>
      <c r="AA141" s="56" t="s">
        <v>2255</v>
      </c>
      <c r="AB141" s="56" t="s">
        <v>2093</v>
      </c>
      <c r="AC141" s="56" t="s">
        <v>258</v>
      </c>
      <c r="AD141" s="73"/>
      <c r="AE141" s="56" t="s">
        <v>2279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1128</v>
      </c>
      <c r="K142" s="63" t="s">
        <v>692</v>
      </c>
      <c r="L142" s="63" t="s">
        <v>1129</v>
      </c>
      <c r="M142" s="63" t="s">
        <v>1130</v>
      </c>
      <c r="N142" s="63" t="s">
        <v>472</v>
      </c>
      <c r="O142" s="63" t="s">
        <v>1129</v>
      </c>
      <c r="P142" s="63" t="s">
        <v>482</v>
      </c>
      <c r="Q142" s="62" t="s">
        <v>1041</v>
      </c>
      <c r="R142" s="63" t="s">
        <v>484</v>
      </c>
      <c r="S142" s="63" t="s">
        <v>1131</v>
      </c>
      <c r="T142" s="63" t="s">
        <v>1130</v>
      </c>
      <c r="U142" s="63" t="s">
        <v>1129</v>
      </c>
      <c r="W142" s="62" t="s">
        <v>1099</v>
      </c>
      <c r="X142" s="62" t="s">
        <v>1129</v>
      </c>
      <c r="Y142" s="62" t="s">
        <v>1132</v>
      </c>
      <c r="Z142" s="62" t="s">
        <v>487</v>
      </c>
      <c r="AA142" s="56" t="s">
        <v>2255</v>
      </c>
      <c r="AB142" s="56" t="s">
        <v>2093</v>
      </c>
      <c r="AC142" s="56" t="s">
        <v>253</v>
      </c>
      <c r="AD142" s="73"/>
      <c r="AE142" s="56" t="s">
        <v>2280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530</v>
      </c>
      <c r="K143" s="63" t="s">
        <v>589</v>
      </c>
      <c r="L143" s="63" t="s">
        <v>1133</v>
      </c>
      <c r="M143" s="63" t="s">
        <v>1134</v>
      </c>
      <c r="N143" s="63" t="s">
        <v>472</v>
      </c>
      <c r="O143" s="63" t="s">
        <v>1133</v>
      </c>
      <c r="P143" s="63" t="s">
        <v>482</v>
      </c>
      <c r="Q143" s="62" t="s">
        <v>1041</v>
      </c>
      <c r="R143" s="63" t="s">
        <v>484</v>
      </c>
      <c r="S143" s="63" t="s">
        <v>2517</v>
      </c>
      <c r="T143" s="63" t="s">
        <v>1134</v>
      </c>
      <c r="U143" s="63" t="s">
        <v>1133</v>
      </c>
      <c r="W143" s="62" t="s">
        <v>1043</v>
      </c>
      <c r="X143" s="62" t="s">
        <v>1133</v>
      </c>
      <c r="Y143" s="62" t="s">
        <v>1135</v>
      </c>
      <c r="Z143" s="62" t="s">
        <v>487</v>
      </c>
      <c r="AA143" s="56" t="s">
        <v>2255</v>
      </c>
      <c r="AB143" s="56" t="s">
        <v>2093</v>
      </c>
      <c r="AC143" s="56" t="s">
        <v>252</v>
      </c>
      <c r="AD143" s="73"/>
      <c r="AE143" s="56" t="s">
        <v>2281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535</v>
      </c>
      <c r="K144" s="63" t="s">
        <v>589</v>
      </c>
      <c r="L144" s="63" t="s">
        <v>1136</v>
      </c>
      <c r="M144" s="63" t="s">
        <v>1137</v>
      </c>
      <c r="N144" s="63" t="s">
        <v>472</v>
      </c>
      <c r="O144" s="63" t="s">
        <v>1136</v>
      </c>
      <c r="P144" s="63" t="s">
        <v>482</v>
      </c>
      <c r="Q144" s="62" t="s">
        <v>1041</v>
      </c>
      <c r="R144" s="63" t="s">
        <v>484</v>
      </c>
      <c r="S144" s="63" t="s">
        <v>1138</v>
      </c>
      <c r="T144" s="63" t="s">
        <v>1137</v>
      </c>
      <c r="U144" s="63" t="s">
        <v>1136</v>
      </c>
      <c r="W144" s="62" t="s">
        <v>1099</v>
      </c>
      <c r="X144" s="62" t="s">
        <v>1136</v>
      </c>
      <c r="Z144" s="62" t="s">
        <v>487</v>
      </c>
      <c r="AA144" s="56" t="s">
        <v>2255</v>
      </c>
      <c r="AB144" s="56" t="s">
        <v>2093</v>
      </c>
      <c r="AC144" s="56" t="s">
        <v>251</v>
      </c>
      <c r="AD144" s="73"/>
      <c r="AE144" s="56" t="s">
        <v>2282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1139</v>
      </c>
      <c r="K145" s="63" t="s">
        <v>589</v>
      </c>
      <c r="L145" s="63" t="s">
        <v>1140</v>
      </c>
      <c r="M145" s="63" t="s">
        <v>1141</v>
      </c>
      <c r="N145" s="63" t="s">
        <v>472</v>
      </c>
      <c r="O145" s="63" t="s">
        <v>1140</v>
      </c>
      <c r="P145" s="63" t="s">
        <v>482</v>
      </c>
      <c r="Q145" s="62" t="s">
        <v>1041</v>
      </c>
      <c r="R145" s="63" t="s">
        <v>484</v>
      </c>
      <c r="S145" s="63" t="s">
        <v>1142</v>
      </c>
      <c r="T145" s="63" t="s">
        <v>1141</v>
      </c>
      <c r="U145" s="63" t="s">
        <v>1140</v>
      </c>
      <c r="W145" s="62" t="s">
        <v>1113</v>
      </c>
      <c r="X145" s="62" t="s">
        <v>1140</v>
      </c>
      <c r="Z145" s="62" t="s">
        <v>487</v>
      </c>
      <c r="AA145" s="56" t="s">
        <v>2255</v>
      </c>
      <c r="AB145" s="56" t="s">
        <v>2093</v>
      </c>
      <c r="AC145" s="56" t="s">
        <v>254</v>
      </c>
      <c r="AD145" s="73"/>
      <c r="AE145" s="56" t="s">
        <v>2283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1143</v>
      </c>
      <c r="K146" s="63" t="s">
        <v>823</v>
      </c>
      <c r="L146" s="63" t="s">
        <v>1144</v>
      </c>
      <c r="M146" s="63" t="s">
        <v>1145</v>
      </c>
      <c r="N146" s="63" t="s">
        <v>472</v>
      </c>
      <c r="O146" s="63" t="s">
        <v>1144</v>
      </c>
      <c r="P146" s="63" t="s">
        <v>482</v>
      </c>
      <c r="Q146" s="62" t="s">
        <v>1041</v>
      </c>
      <c r="R146" s="63" t="s">
        <v>484</v>
      </c>
      <c r="S146" s="63" t="s">
        <v>1146</v>
      </c>
      <c r="T146" s="63" t="s">
        <v>1145</v>
      </c>
      <c r="U146" s="63" t="s">
        <v>1144</v>
      </c>
      <c r="W146" s="62" t="s">
        <v>1113</v>
      </c>
      <c r="X146" s="62" t="s">
        <v>1144</v>
      </c>
      <c r="Z146" s="62" t="s">
        <v>487</v>
      </c>
      <c r="AA146" s="56" t="s">
        <v>2255</v>
      </c>
      <c r="AB146" s="56" t="s">
        <v>2093</v>
      </c>
      <c r="AC146" s="56" t="s">
        <v>2284</v>
      </c>
      <c r="AD146" s="73"/>
      <c r="AE146" s="56" t="s">
        <v>2285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1147</v>
      </c>
      <c r="K147" s="63" t="s">
        <v>493</v>
      </c>
      <c r="L147" s="63" t="s">
        <v>1148</v>
      </c>
      <c r="M147" s="63" t="s">
        <v>1149</v>
      </c>
      <c r="N147" s="63" t="s">
        <v>472</v>
      </c>
      <c r="O147" s="63" t="s">
        <v>1148</v>
      </c>
      <c r="P147" s="63" t="s">
        <v>482</v>
      </c>
      <c r="Q147" s="62" t="s">
        <v>1150</v>
      </c>
      <c r="R147" s="63" t="s">
        <v>484</v>
      </c>
      <c r="S147" s="63" t="s">
        <v>1151</v>
      </c>
      <c r="T147" s="63" t="s">
        <v>1149</v>
      </c>
      <c r="U147" s="63" t="s">
        <v>1148</v>
      </c>
      <c r="W147" s="62" t="s">
        <v>808</v>
      </c>
      <c r="X147" s="62" t="s">
        <v>1148</v>
      </c>
      <c r="Y147" s="62" t="s">
        <v>1152</v>
      </c>
      <c r="Z147" s="62" t="s">
        <v>487</v>
      </c>
      <c r="AA147" s="56" t="s">
        <v>2130</v>
      </c>
      <c r="AB147" s="56" t="s">
        <v>2093</v>
      </c>
      <c r="AC147" s="56" t="s">
        <v>2286</v>
      </c>
      <c r="AD147" s="73"/>
      <c r="AE147" s="56" t="s">
        <v>2287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1153</v>
      </c>
      <c r="K148" s="63" t="s">
        <v>910</v>
      </c>
      <c r="L148" s="63" t="s">
        <v>1154</v>
      </c>
      <c r="M148" s="63" t="s">
        <v>1155</v>
      </c>
      <c r="N148" s="63" t="s">
        <v>472</v>
      </c>
      <c r="O148" s="63" t="s">
        <v>1154</v>
      </c>
      <c r="P148" s="63" t="s">
        <v>482</v>
      </c>
      <c r="Q148" s="62" t="s">
        <v>1150</v>
      </c>
      <c r="R148" s="63" t="s">
        <v>484</v>
      </c>
      <c r="S148" s="63" t="s">
        <v>1156</v>
      </c>
      <c r="T148" s="63" t="s">
        <v>1155</v>
      </c>
      <c r="U148" s="63" t="s">
        <v>1154</v>
      </c>
      <c r="W148" s="62" t="s">
        <v>738</v>
      </c>
      <c r="X148" s="62" t="s">
        <v>1154</v>
      </c>
      <c r="Y148" s="62" t="s">
        <v>1157</v>
      </c>
      <c r="Z148" s="62" t="s">
        <v>487</v>
      </c>
      <c r="AA148" s="56" t="s">
        <v>2130</v>
      </c>
      <c r="AB148" s="56" t="s">
        <v>2093</v>
      </c>
      <c r="AC148" s="56" t="s">
        <v>205</v>
      </c>
      <c r="AD148" s="73"/>
      <c r="AE148" s="56" t="s">
        <v>2288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1158</v>
      </c>
      <c r="K149" s="63" t="s">
        <v>405</v>
      </c>
      <c r="L149" s="63" t="s">
        <v>1159</v>
      </c>
      <c r="M149" s="63" t="s">
        <v>1160</v>
      </c>
      <c r="N149" s="63" t="s">
        <v>472</v>
      </c>
      <c r="O149" s="63" t="s">
        <v>1159</v>
      </c>
      <c r="P149" s="63" t="s">
        <v>482</v>
      </c>
      <c r="Q149" s="62" t="s">
        <v>1150</v>
      </c>
      <c r="R149" s="63" t="s">
        <v>484</v>
      </c>
      <c r="S149" s="63" t="s">
        <v>1161</v>
      </c>
      <c r="T149" s="63" t="s">
        <v>1160</v>
      </c>
      <c r="U149" s="63" t="s">
        <v>1159</v>
      </c>
      <c r="W149" s="62" t="s">
        <v>1162</v>
      </c>
      <c r="X149" s="62" t="s">
        <v>1159</v>
      </c>
      <c r="Y149" s="62" t="s">
        <v>1163</v>
      </c>
      <c r="Z149" s="62" t="s">
        <v>487</v>
      </c>
      <c r="AA149" s="56" t="s">
        <v>2130</v>
      </c>
      <c r="AB149" s="56" t="s">
        <v>2093</v>
      </c>
      <c r="AC149" s="56" t="s">
        <v>215</v>
      </c>
      <c r="AD149" s="73"/>
      <c r="AE149" s="56" t="s">
        <v>2289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535</v>
      </c>
      <c r="K150" s="63" t="s">
        <v>1164</v>
      </c>
      <c r="L150" s="63" t="s">
        <v>1165</v>
      </c>
      <c r="M150" s="63" t="s">
        <v>1166</v>
      </c>
      <c r="N150" s="63" t="s">
        <v>472</v>
      </c>
      <c r="O150" s="63" t="s">
        <v>1165</v>
      </c>
      <c r="P150" s="63" t="s">
        <v>482</v>
      </c>
      <c r="Q150" s="62" t="s">
        <v>1150</v>
      </c>
      <c r="R150" s="63" t="s">
        <v>484</v>
      </c>
      <c r="S150" s="63" t="s">
        <v>1167</v>
      </c>
      <c r="T150" s="63" t="s">
        <v>1166</v>
      </c>
      <c r="U150" s="63" t="s">
        <v>1165</v>
      </c>
      <c r="W150" s="62" t="s">
        <v>1162</v>
      </c>
      <c r="X150" s="62" t="s">
        <v>1165</v>
      </c>
      <c r="Z150" s="62" t="s">
        <v>487</v>
      </c>
      <c r="AA150" s="56" t="s">
        <v>2130</v>
      </c>
      <c r="AB150" s="56" t="s">
        <v>2126</v>
      </c>
      <c r="AC150" s="56" t="s">
        <v>2290</v>
      </c>
      <c r="AD150" s="73"/>
      <c r="AE150" s="56" t="s">
        <v>439</v>
      </c>
    </row>
    <row r="151" spans="1:31" s="62" customFormat="1">
      <c r="A151" s="107">
        <v>143</v>
      </c>
      <c r="B151" s="64" t="s">
        <v>5520</v>
      </c>
      <c r="C151" s="74" t="s">
        <v>5521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1168</v>
      </c>
      <c r="J151" s="64"/>
      <c r="K151" s="65" t="s">
        <v>865</v>
      </c>
      <c r="L151" s="65" t="s">
        <v>1169</v>
      </c>
      <c r="M151" s="65" t="s">
        <v>1170</v>
      </c>
      <c r="N151" s="65" t="s">
        <v>472</v>
      </c>
      <c r="O151" s="65" t="s">
        <v>1169</v>
      </c>
      <c r="P151" s="65" t="s">
        <v>482</v>
      </c>
      <c r="Q151" s="64" t="s">
        <v>1150</v>
      </c>
      <c r="R151" s="65" t="s">
        <v>484</v>
      </c>
      <c r="S151" s="65" t="s">
        <v>1171</v>
      </c>
      <c r="T151" s="65" t="s">
        <v>1170</v>
      </c>
      <c r="U151" s="65" t="s">
        <v>1169</v>
      </c>
      <c r="V151" s="64"/>
      <c r="W151" s="64" t="s">
        <v>671</v>
      </c>
      <c r="X151" s="64" t="s">
        <v>1169</v>
      </c>
      <c r="Y151" s="64" t="s">
        <v>1172</v>
      </c>
      <c r="Z151" s="64" t="s">
        <v>487</v>
      </c>
      <c r="AA151" s="61" t="s">
        <v>2130</v>
      </c>
      <c r="AB151" s="61" t="s">
        <v>2093</v>
      </c>
      <c r="AC151" s="61" t="s">
        <v>2291</v>
      </c>
      <c r="AD151" s="74" t="s">
        <v>2484</v>
      </c>
      <c r="AE151" s="61" t="s">
        <v>2292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723</v>
      </c>
      <c r="K152" s="63" t="s">
        <v>530</v>
      </c>
      <c r="L152" s="63" t="s">
        <v>1173</v>
      </c>
      <c r="M152" s="63" t="s">
        <v>1174</v>
      </c>
      <c r="N152" s="63" t="s">
        <v>472</v>
      </c>
      <c r="O152" s="63" t="s">
        <v>1173</v>
      </c>
      <c r="P152" s="63" t="s">
        <v>482</v>
      </c>
      <c r="Q152" s="62" t="s">
        <v>1150</v>
      </c>
      <c r="R152" s="63" t="s">
        <v>484</v>
      </c>
      <c r="S152" s="63" t="s">
        <v>1175</v>
      </c>
      <c r="T152" s="63" t="s">
        <v>1174</v>
      </c>
      <c r="U152" s="63" t="s">
        <v>1173</v>
      </c>
      <c r="W152" s="62" t="s">
        <v>1176</v>
      </c>
      <c r="X152" s="62" t="s">
        <v>1173</v>
      </c>
      <c r="Z152" s="62" t="s">
        <v>487</v>
      </c>
      <c r="AA152" s="56" t="s">
        <v>2130</v>
      </c>
      <c r="AB152" s="56" t="s">
        <v>2126</v>
      </c>
      <c r="AC152" s="56" t="s">
        <v>2293</v>
      </c>
      <c r="AD152" s="73"/>
      <c r="AE152" s="56" t="s">
        <v>2294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1177</v>
      </c>
      <c r="K153" s="63" t="s">
        <v>530</v>
      </c>
      <c r="L153" s="63" t="s">
        <v>1178</v>
      </c>
      <c r="M153" s="63" t="s">
        <v>1179</v>
      </c>
      <c r="N153" s="63" t="s">
        <v>472</v>
      </c>
      <c r="O153" s="63" t="s">
        <v>1178</v>
      </c>
      <c r="P153" s="63" t="s">
        <v>482</v>
      </c>
      <c r="Q153" s="62" t="s">
        <v>1150</v>
      </c>
      <c r="R153" s="63" t="s">
        <v>484</v>
      </c>
      <c r="S153" s="63" t="s">
        <v>1180</v>
      </c>
      <c r="T153" s="63" t="s">
        <v>1179</v>
      </c>
      <c r="U153" s="63" t="s">
        <v>1178</v>
      </c>
      <c r="W153" s="62" t="s">
        <v>808</v>
      </c>
      <c r="X153" s="62" t="s">
        <v>1178</v>
      </c>
      <c r="Y153" s="62" t="s">
        <v>1181</v>
      </c>
      <c r="Z153" s="62" t="s">
        <v>487</v>
      </c>
      <c r="AA153" s="56" t="s">
        <v>2130</v>
      </c>
      <c r="AB153" s="56" t="s">
        <v>2093</v>
      </c>
      <c r="AC153" s="56" t="s">
        <v>227</v>
      </c>
      <c r="AD153" s="73"/>
      <c r="AE153" s="56" t="s">
        <v>2295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1182</v>
      </c>
      <c r="K154" s="63" t="s">
        <v>536</v>
      </c>
      <c r="L154" s="63" t="s">
        <v>1183</v>
      </c>
      <c r="M154" s="63" t="s">
        <v>1184</v>
      </c>
      <c r="N154" s="63" t="s">
        <v>472</v>
      </c>
      <c r="O154" s="63" t="s">
        <v>1183</v>
      </c>
      <c r="P154" s="63" t="s">
        <v>482</v>
      </c>
      <c r="Q154" s="62" t="s">
        <v>1150</v>
      </c>
      <c r="R154" s="63" t="s">
        <v>484</v>
      </c>
      <c r="S154" s="63" t="s">
        <v>1185</v>
      </c>
      <c r="T154" s="63" t="s">
        <v>1184</v>
      </c>
      <c r="U154" s="63" t="s">
        <v>1183</v>
      </c>
      <c r="W154" s="62" t="s">
        <v>771</v>
      </c>
      <c r="X154" s="62" t="s">
        <v>1183</v>
      </c>
      <c r="Z154" s="62" t="s">
        <v>487</v>
      </c>
      <c r="AA154" s="56" t="s">
        <v>2130</v>
      </c>
      <c r="AB154" s="56" t="s">
        <v>2093</v>
      </c>
      <c r="AC154" s="56" t="s">
        <v>184</v>
      </c>
      <c r="AD154" s="73"/>
      <c r="AE154" s="56" t="s">
        <v>2296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985</v>
      </c>
      <c r="K155" s="63" t="s">
        <v>536</v>
      </c>
      <c r="L155" s="63" t="s">
        <v>1186</v>
      </c>
      <c r="M155" s="63" t="s">
        <v>1187</v>
      </c>
      <c r="N155" s="63" t="s">
        <v>472</v>
      </c>
      <c r="O155" s="63" t="s">
        <v>1186</v>
      </c>
      <c r="P155" s="63" t="s">
        <v>482</v>
      </c>
      <c r="Q155" s="62" t="s">
        <v>1150</v>
      </c>
      <c r="R155" s="63" t="s">
        <v>484</v>
      </c>
      <c r="S155" s="63" t="s">
        <v>1188</v>
      </c>
      <c r="T155" s="63" t="s">
        <v>1187</v>
      </c>
      <c r="U155" s="63" t="s">
        <v>1186</v>
      </c>
      <c r="W155" s="62" t="s">
        <v>1189</v>
      </c>
      <c r="X155" s="62" t="s">
        <v>1186</v>
      </c>
      <c r="Y155" s="62" t="s">
        <v>1190</v>
      </c>
      <c r="Z155" s="62" t="s">
        <v>487</v>
      </c>
      <c r="AA155" s="56" t="s">
        <v>2130</v>
      </c>
      <c r="AB155" s="56" t="s">
        <v>2093</v>
      </c>
      <c r="AC155" s="56" t="s">
        <v>91</v>
      </c>
      <c r="AD155" s="73"/>
      <c r="AE155" s="56" t="s">
        <v>2297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1191</v>
      </c>
      <c r="K156" s="63" t="s">
        <v>536</v>
      </c>
      <c r="L156" s="63" t="s">
        <v>1192</v>
      </c>
      <c r="M156" s="63" t="s">
        <v>1193</v>
      </c>
      <c r="N156" s="63" t="s">
        <v>472</v>
      </c>
      <c r="O156" s="63" t="s">
        <v>1192</v>
      </c>
      <c r="P156" s="63" t="s">
        <v>482</v>
      </c>
      <c r="Q156" s="62" t="s">
        <v>1150</v>
      </c>
      <c r="R156" s="63" t="s">
        <v>484</v>
      </c>
      <c r="S156" s="63" t="s">
        <v>1194</v>
      </c>
      <c r="T156" s="63" t="s">
        <v>1193</v>
      </c>
      <c r="U156" s="63" t="s">
        <v>1192</v>
      </c>
      <c r="W156" s="62" t="s">
        <v>1176</v>
      </c>
      <c r="X156" s="62" t="s">
        <v>1192</v>
      </c>
      <c r="Y156" s="62" t="s">
        <v>1195</v>
      </c>
      <c r="Z156" s="62" t="s">
        <v>487</v>
      </c>
      <c r="AA156" s="56" t="s">
        <v>2130</v>
      </c>
      <c r="AB156" s="56" t="s">
        <v>2093</v>
      </c>
      <c r="AC156" s="56" t="s">
        <v>385</v>
      </c>
      <c r="AD156" s="73"/>
      <c r="AE156" s="56" t="s">
        <v>2298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584</v>
      </c>
      <c r="K157" s="63" t="s">
        <v>536</v>
      </c>
      <c r="L157" s="63" t="s">
        <v>1196</v>
      </c>
      <c r="M157" s="63" t="s">
        <v>1197</v>
      </c>
      <c r="N157" s="63" t="s">
        <v>472</v>
      </c>
      <c r="O157" s="63" t="s">
        <v>1196</v>
      </c>
      <c r="P157" s="63" t="s">
        <v>482</v>
      </c>
      <c r="Q157" s="62" t="s">
        <v>1150</v>
      </c>
      <c r="R157" s="63" t="s">
        <v>484</v>
      </c>
      <c r="S157" s="63" t="s">
        <v>1198</v>
      </c>
      <c r="T157" s="63" t="s">
        <v>1197</v>
      </c>
      <c r="U157" s="63" t="s">
        <v>1196</v>
      </c>
      <c r="W157" s="62" t="s">
        <v>1176</v>
      </c>
      <c r="X157" s="62" t="s">
        <v>1196</v>
      </c>
      <c r="Y157" s="62" t="s">
        <v>1199</v>
      </c>
      <c r="Z157" s="62" t="s">
        <v>487</v>
      </c>
      <c r="AA157" s="56" t="s">
        <v>2130</v>
      </c>
      <c r="AB157" s="56" t="s">
        <v>2093</v>
      </c>
      <c r="AC157" s="56" t="s">
        <v>384</v>
      </c>
      <c r="AD157" s="73"/>
      <c r="AE157" s="56" t="s">
        <v>2299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707</v>
      </c>
      <c r="K158" s="63" t="s">
        <v>536</v>
      </c>
      <c r="L158" s="63" t="s">
        <v>1200</v>
      </c>
      <c r="M158" s="63" t="s">
        <v>1201</v>
      </c>
      <c r="N158" s="63" t="s">
        <v>472</v>
      </c>
      <c r="O158" s="63" t="s">
        <v>1200</v>
      </c>
      <c r="P158" s="63" t="s">
        <v>482</v>
      </c>
      <c r="Q158" s="62" t="s">
        <v>1150</v>
      </c>
      <c r="R158" s="63" t="s">
        <v>484</v>
      </c>
      <c r="S158" s="63" t="s">
        <v>2518</v>
      </c>
      <c r="T158" s="63" t="s">
        <v>1201</v>
      </c>
      <c r="U158" s="63" t="s">
        <v>1200</v>
      </c>
      <c r="W158" s="62" t="s">
        <v>1202</v>
      </c>
      <c r="X158" s="62" t="s">
        <v>1200</v>
      </c>
      <c r="Z158" s="62" t="s">
        <v>487</v>
      </c>
      <c r="AA158" s="56" t="s">
        <v>2130</v>
      </c>
      <c r="AB158" s="56" t="s">
        <v>2093</v>
      </c>
      <c r="AC158" s="56" t="s">
        <v>209</v>
      </c>
      <c r="AD158" s="73"/>
      <c r="AE158" s="56" t="s">
        <v>2300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1203</v>
      </c>
      <c r="K159" s="63" t="s">
        <v>952</v>
      </c>
      <c r="L159" s="63" t="s">
        <v>1204</v>
      </c>
      <c r="M159" s="63" t="s">
        <v>1205</v>
      </c>
      <c r="N159" s="63" t="s">
        <v>472</v>
      </c>
      <c r="O159" s="63" t="s">
        <v>1204</v>
      </c>
      <c r="P159" s="63" t="s">
        <v>482</v>
      </c>
      <c r="Q159" s="62" t="s">
        <v>1150</v>
      </c>
      <c r="R159" s="63" t="s">
        <v>484</v>
      </c>
      <c r="S159" s="63" t="s">
        <v>1206</v>
      </c>
      <c r="T159" s="63" t="s">
        <v>1205</v>
      </c>
      <c r="U159" s="63" t="s">
        <v>1204</v>
      </c>
      <c r="W159" s="62" t="s">
        <v>771</v>
      </c>
      <c r="X159" s="62" t="s">
        <v>1204</v>
      </c>
      <c r="Y159" s="62" t="s">
        <v>1207</v>
      </c>
      <c r="Z159" s="62" t="s">
        <v>487</v>
      </c>
      <c r="AA159" s="56" t="s">
        <v>2130</v>
      </c>
      <c r="AB159" s="56" t="s">
        <v>2126</v>
      </c>
      <c r="AC159" s="56" t="s">
        <v>2301</v>
      </c>
      <c r="AD159" s="73"/>
      <c r="AE159" s="56" t="s">
        <v>2302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1208</v>
      </c>
      <c r="K160" s="63" t="s">
        <v>952</v>
      </c>
      <c r="L160" s="63" t="s">
        <v>1209</v>
      </c>
      <c r="M160" s="63" t="s">
        <v>1210</v>
      </c>
      <c r="N160" s="63" t="s">
        <v>472</v>
      </c>
      <c r="O160" s="63" t="s">
        <v>1209</v>
      </c>
      <c r="P160" s="63" t="s">
        <v>482</v>
      </c>
      <c r="Q160" s="62" t="s">
        <v>1150</v>
      </c>
      <c r="R160" s="63" t="s">
        <v>484</v>
      </c>
      <c r="S160" s="63" t="s">
        <v>1211</v>
      </c>
      <c r="T160" s="63" t="s">
        <v>1210</v>
      </c>
      <c r="U160" s="63" t="s">
        <v>1209</v>
      </c>
      <c r="W160" s="62" t="s">
        <v>1176</v>
      </c>
      <c r="X160" s="62" t="s">
        <v>1209</v>
      </c>
      <c r="Y160" s="62" t="s">
        <v>1212</v>
      </c>
      <c r="Z160" s="62" t="s">
        <v>487</v>
      </c>
      <c r="AA160" s="56" t="s">
        <v>2130</v>
      </c>
      <c r="AB160" s="56" t="s">
        <v>2093</v>
      </c>
      <c r="AC160" s="56" t="s">
        <v>380</v>
      </c>
      <c r="AD160" s="73"/>
      <c r="AE160" s="56" t="s">
        <v>2303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1213</v>
      </c>
      <c r="K161" s="63" t="s">
        <v>1214</v>
      </c>
      <c r="L161" s="63" t="s">
        <v>1215</v>
      </c>
      <c r="M161" s="63" t="s">
        <v>1216</v>
      </c>
      <c r="N161" s="63" t="s">
        <v>472</v>
      </c>
      <c r="O161" s="63" t="s">
        <v>1215</v>
      </c>
      <c r="P161" s="63" t="s">
        <v>482</v>
      </c>
      <c r="Q161" s="62" t="s">
        <v>1150</v>
      </c>
      <c r="R161" s="63" t="s">
        <v>484</v>
      </c>
      <c r="S161" s="63" t="s">
        <v>1217</v>
      </c>
      <c r="T161" s="63" t="s">
        <v>1216</v>
      </c>
      <c r="U161" s="63" t="s">
        <v>1215</v>
      </c>
      <c r="W161" s="62" t="s">
        <v>671</v>
      </c>
      <c r="X161" s="62" t="s">
        <v>1215</v>
      </c>
      <c r="Z161" s="62" t="s">
        <v>487</v>
      </c>
      <c r="AA161" s="56" t="s">
        <v>2130</v>
      </c>
      <c r="AB161" s="56" t="s">
        <v>2126</v>
      </c>
      <c r="AC161" s="56" t="s">
        <v>167</v>
      </c>
      <c r="AD161" s="73"/>
      <c r="AE161" s="56" t="s">
        <v>2304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1218</v>
      </c>
      <c r="K162" s="63" t="s">
        <v>564</v>
      </c>
      <c r="L162" s="63" t="s">
        <v>1219</v>
      </c>
      <c r="M162" s="63" t="s">
        <v>1220</v>
      </c>
      <c r="N162" s="63" t="s">
        <v>472</v>
      </c>
      <c r="O162" s="63" t="s">
        <v>1219</v>
      </c>
      <c r="P162" s="63" t="s">
        <v>482</v>
      </c>
      <c r="Q162" s="62" t="s">
        <v>1150</v>
      </c>
      <c r="R162" s="63" t="s">
        <v>484</v>
      </c>
      <c r="S162" s="63" t="s">
        <v>1221</v>
      </c>
      <c r="T162" s="63" t="s">
        <v>1220</v>
      </c>
      <c r="U162" s="63" t="s">
        <v>1219</v>
      </c>
      <c r="W162" s="62" t="s">
        <v>1222</v>
      </c>
      <c r="X162" s="62" t="s">
        <v>1219</v>
      </c>
      <c r="Y162" s="62" t="s">
        <v>1223</v>
      </c>
      <c r="Z162" s="62" t="s">
        <v>487</v>
      </c>
      <c r="AA162" s="56" t="s">
        <v>2130</v>
      </c>
      <c r="AB162" s="56" t="s">
        <v>2093</v>
      </c>
      <c r="AC162" s="56" t="s">
        <v>94</v>
      </c>
      <c r="AD162" s="73"/>
      <c r="AE162" s="56" t="s">
        <v>2305</v>
      </c>
    </row>
    <row r="163" spans="1:31" s="62" customFormat="1">
      <c r="A163" s="110">
        <v>155</v>
      </c>
      <c r="B163" s="64" t="s">
        <v>5855</v>
      </c>
      <c r="C163" s="74" t="s">
        <v>5856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692</v>
      </c>
      <c r="J163" s="64"/>
      <c r="K163" s="65" t="s">
        <v>408</v>
      </c>
      <c r="L163" s="65" t="s">
        <v>1224</v>
      </c>
      <c r="M163" s="65" t="s">
        <v>1225</v>
      </c>
      <c r="N163" s="65" t="s">
        <v>472</v>
      </c>
      <c r="O163" s="65" t="s">
        <v>1224</v>
      </c>
      <c r="P163" s="65" t="s">
        <v>482</v>
      </c>
      <c r="Q163" s="64" t="s">
        <v>1150</v>
      </c>
      <c r="R163" s="65" t="s">
        <v>484</v>
      </c>
      <c r="S163" s="65" t="s">
        <v>1226</v>
      </c>
      <c r="T163" s="65" t="s">
        <v>1225</v>
      </c>
      <c r="U163" s="65" t="s">
        <v>1224</v>
      </c>
      <c r="V163" s="64"/>
      <c r="W163" s="64" t="s">
        <v>1227</v>
      </c>
      <c r="X163" s="64" t="s">
        <v>1224</v>
      </c>
      <c r="Y163" s="64" t="s">
        <v>1228</v>
      </c>
      <c r="Z163" s="64" t="s">
        <v>487</v>
      </c>
      <c r="AA163" s="61" t="s">
        <v>2130</v>
      </c>
      <c r="AB163" s="61" t="s">
        <v>2093</v>
      </c>
      <c r="AC163" s="61" t="s">
        <v>388</v>
      </c>
      <c r="AD163" s="74"/>
      <c r="AE163" s="61" t="s">
        <v>2306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1229</v>
      </c>
      <c r="K164" s="63" t="s">
        <v>579</v>
      </c>
      <c r="L164" s="63" t="s">
        <v>1230</v>
      </c>
      <c r="M164" s="63" t="s">
        <v>1231</v>
      </c>
      <c r="N164" s="63" t="s">
        <v>472</v>
      </c>
      <c r="O164" s="63" t="s">
        <v>1230</v>
      </c>
      <c r="P164" s="63" t="s">
        <v>482</v>
      </c>
      <c r="Q164" s="62" t="s">
        <v>1150</v>
      </c>
      <c r="R164" s="63" t="s">
        <v>484</v>
      </c>
      <c r="S164" s="63" t="s">
        <v>1232</v>
      </c>
      <c r="T164" s="63" t="s">
        <v>1231</v>
      </c>
      <c r="U164" s="63" t="s">
        <v>1230</v>
      </c>
      <c r="W164" s="62" t="s">
        <v>1227</v>
      </c>
      <c r="X164" s="62" t="s">
        <v>1230</v>
      </c>
      <c r="Y164" s="62" t="s">
        <v>1233</v>
      </c>
      <c r="Z164" s="62" t="s">
        <v>487</v>
      </c>
      <c r="AA164" s="56" t="s">
        <v>2130</v>
      </c>
      <c r="AB164" s="56" t="s">
        <v>2093</v>
      </c>
      <c r="AC164" s="56" t="s">
        <v>379</v>
      </c>
      <c r="AD164" s="73"/>
      <c r="AE164" s="56" t="s">
        <v>2307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2519</v>
      </c>
      <c r="J165" s="68" t="s">
        <v>1234</v>
      </c>
      <c r="K165" s="67" t="s">
        <v>584</v>
      </c>
      <c r="L165" s="67" t="s">
        <v>1235</v>
      </c>
      <c r="M165" s="67" t="s">
        <v>586</v>
      </c>
      <c r="N165" s="67" t="s">
        <v>472</v>
      </c>
      <c r="O165" s="67" t="s">
        <v>1235</v>
      </c>
      <c r="P165" s="67" t="s">
        <v>482</v>
      </c>
      <c r="Q165" s="66" t="s">
        <v>1150</v>
      </c>
      <c r="R165" s="67" t="s">
        <v>484</v>
      </c>
      <c r="S165" s="67" t="s">
        <v>2520</v>
      </c>
      <c r="T165" s="67" t="s">
        <v>586</v>
      </c>
      <c r="U165" s="67" t="s">
        <v>1235</v>
      </c>
      <c r="W165" s="66" t="s">
        <v>1236</v>
      </c>
      <c r="X165" s="66" t="s">
        <v>1235</v>
      </c>
      <c r="Z165" s="66" t="s">
        <v>487</v>
      </c>
      <c r="AA165" s="56" t="s">
        <v>2130</v>
      </c>
      <c r="AB165" s="56" t="s">
        <v>2093</v>
      </c>
      <c r="AC165" s="56" t="s">
        <v>188</v>
      </c>
      <c r="AD165" s="75"/>
      <c r="AE165" s="56" t="s">
        <v>2308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1237</v>
      </c>
      <c r="K166" s="63" t="s">
        <v>692</v>
      </c>
      <c r="L166" s="63" t="s">
        <v>1238</v>
      </c>
      <c r="M166" s="63" t="s">
        <v>1239</v>
      </c>
      <c r="N166" s="63" t="s">
        <v>472</v>
      </c>
      <c r="O166" s="63" t="s">
        <v>1238</v>
      </c>
      <c r="P166" s="63" t="s">
        <v>482</v>
      </c>
      <c r="Q166" s="62" t="s">
        <v>1150</v>
      </c>
      <c r="R166" s="63" t="s">
        <v>484</v>
      </c>
      <c r="S166" s="63" t="s">
        <v>1240</v>
      </c>
      <c r="T166" s="63" t="s">
        <v>1239</v>
      </c>
      <c r="U166" s="63" t="s">
        <v>1238</v>
      </c>
      <c r="W166" s="62" t="s">
        <v>771</v>
      </c>
      <c r="X166" s="62" t="s">
        <v>1238</v>
      </c>
      <c r="Z166" s="62" t="s">
        <v>487</v>
      </c>
      <c r="AA166" s="56" t="s">
        <v>2130</v>
      </c>
      <c r="AB166" s="56" t="s">
        <v>2093</v>
      </c>
      <c r="AC166" s="56" t="s">
        <v>2309</v>
      </c>
      <c r="AD166" s="73"/>
      <c r="AE166" s="56" t="s">
        <v>2310</v>
      </c>
    </row>
    <row r="167" spans="1:31" s="62" customFormat="1">
      <c r="A167" s="107">
        <v>159</v>
      </c>
      <c r="B167" s="64" t="s">
        <v>5190</v>
      </c>
      <c r="C167" s="74" t="s">
        <v>5189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1241</v>
      </c>
      <c r="J167" s="64"/>
      <c r="K167" s="65" t="s">
        <v>589</v>
      </c>
      <c r="L167" s="65" t="s">
        <v>1242</v>
      </c>
      <c r="M167" s="65" t="s">
        <v>1243</v>
      </c>
      <c r="N167" s="65" t="s">
        <v>472</v>
      </c>
      <c r="O167" s="65" t="s">
        <v>1242</v>
      </c>
      <c r="P167" s="65" t="s">
        <v>482</v>
      </c>
      <c r="Q167" s="64" t="s">
        <v>1150</v>
      </c>
      <c r="R167" s="65" t="s">
        <v>484</v>
      </c>
      <c r="S167" s="65" t="s">
        <v>1244</v>
      </c>
      <c r="T167" s="65" t="s">
        <v>1243</v>
      </c>
      <c r="U167" s="65" t="s">
        <v>1242</v>
      </c>
      <c r="V167" s="64"/>
      <c r="W167" s="64" t="s">
        <v>1222</v>
      </c>
      <c r="X167" s="64" t="s">
        <v>1242</v>
      </c>
      <c r="Y167" s="64" t="s">
        <v>1245</v>
      </c>
      <c r="Z167" s="64" t="s">
        <v>487</v>
      </c>
      <c r="AA167" s="61" t="s">
        <v>2130</v>
      </c>
      <c r="AB167" s="61" t="s">
        <v>2093</v>
      </c>
      <c r="AC167" s="61" t="s">
        <v>2311</v>
      </c>
      <c r="AD167" s="74" t="s">
        <v>2484</v>
      </c>
      <c r="AE167" s="61" t="s">
        <v>2312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1246</v>
      </c>
      <c r="K168" s="63" t="s">
        <v>589</v>
      </c>
      <c r="L168" s="63" t="s">
        <v>1247</v>
      </c>
      <c r="M168" s="63" t="s">
        <v>1248</v>
      </c>
      <c r="N168" s="63" t="s">
        <v>472</v>
      </c>
      <c r="O168" s="63" t="s">
        <v>1247</v>
      </c>
      <c r="P168" s="63" t="s">
        <v>482</v>
      </c>
      <c r="Q168" s="62" t="s">
        <v>1150</v>
      </c>
      <c r="R168" s="63" t="s">
        <v>484</v>
      </c>
      <c r="S168" s="63" t="s">
        <v>1249</v>
      </c>
      <c r="T168" s="63" t="s">
        <v>1248</v>
      </c>
      <c r="U168" s="63" t="s">
        <v>1247</v>
      </c>
      <c r="W168" s="62" t="s">
        <v>771</v>
      </c>
      <c r="X168" s="62" t="s">
        <v>1247</v>
      </c>
      <c r="Z168" s="62" t="s">
        <v>487</v>
      </c>
      <c r="AA168" s="56" t="s">
        <v>2130</v>
      </c>
      <c r="AB168" s="56" t="s">
        <v>2093</v>
      </c>
      <c r="AC168" s="56" t="s">
        <v>2313</v>
      </c>
      <c r="AD168" s="73"/>
      <c r="AE168" s="56" t="s">
        <v>2314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1250</v>
      </c>
      <c r="K169" s="63" t="s">
        <v>823</v>
      </c>
      <c r="L169" s="63" t="s">
        <v>1251</v>
      </c>
      <c r="M169" s="63" t="s">
        <v>1252</v>
      </c>
      <c r="N169" s="63" t="s">
        <v>472</v>
      </c>
      <c r="O169" s="63" t="s">
        <v>1251</v>
      </c>
      <c r="P169" s="63" t="s">
        <v>482</v>
      </c>
      <c r="Q169" s="62" t="s">
        <v>1150</v>
      </c>
      <c r="R169" s="63" t="s">
        <v>484</v>
      </c>
      <c r="S169" s="63" t="s">
        <v>1253</v>
      </c>
      <c r="T169" s="63" t="s">
        <v>1252</v>
      </c>
      <c r="U169" s="63" t="s">
        <v>1251</v>
      </c>
      <c r="W169" s="62" t="s">
        <v>1236</v>
      </c>
      <c r="X169" s="62" t="s">
        <v>1251</v>
      </c>
      <c r="Y169" s="62" t="s">
        <v>1254</v>
      </c>
      <c r="Z169" s="62" t="s">
        <v>487</v>
      </c>
      <c r="AA169" s="56" t="s">
        <v>2130</v>
      </c>
      <c r="AB169" s="56" t="s">
        <v>2093</v>
      </c>
      <c r="AC169" s="56" t="s">
        <v>2315</v>
      </c>
      <c r="AD169" s="73"/>
      <c r="AE169" s="56" t="s">
        <v>2316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1255</v>
      </c>
      <c r="K170" s="63" t="s">
        <v>823</v>
      </c>
      <c r="L170" s="63" t="s">
        <v>1256</v>
      </c>
      <c r="M170" s="63" t="s">
        <v>1257</v>
      </c>
      <c r="N170" s="63" t="s">
        <v>472</v>
      </c>
      <c r="O170" s="63" t="s">
        <v>1256</v>
      </c>
      <c r="P170" s="63" t="s">
        <v>482</v>
      </c>
      <c r="Q170" s="62" t="s">
        <v>1150</v>
      </c>
      <c r="R170" s="63" t="s">
        <v>484</v>
      </c>
      <c r="S170" s="63" t="s">
        <v>1258</v>
      </c>
      <c r="T170" s="63" t="s">
        <v>1257</v>
      </c>
      <c r="U170" s="63" t="s">
        <v>1256</v>
      </c>
      <c r="W170" s="62" t="s">
        <v>1259</v>
      </c>
      <c r="X170" s="62" t="s">
        <v>1256</v>
      </c>
      <c r="Y170" s="62" t="s">
        <v>1260</v>
      </c>
      <c r="Z170" s="62" t="s">
        <v>487</v>
      </c>
      <c r="AA170" s="56" t="s">
        <v>2130</v>
      </c>
      <c r="AB170" s="56" t="s">
        <v>2093</v>
      </c>
      <c r="AC170" s="56" t="s">
        <v>2317</v>
      </c>
      <c r="AD170" s="73"/>
      <c r="AE170" s="56" t="s">
        <v>2318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1261</v>
      </c>
      <c r="K171" s="63" t="s">
        <v>1262</v>
      </c>
      <c r="L171" s="63" t="s">
        <v>1263</v>
      </c>
      <c r="M171" s="63" t="s">
        <v>1264</v>
      </c>
      <c r="N171" s="63" t="s">
        <v>472</v>
      </c>
      <c r="O171" s="63" t="s">
        <v>1263</v>
      </c>
      <c r="P171" s="63" t="s">
        <v>482</v>
      </c>
      <c r="Q171" s="62" t="s">
        <v>1150</v>
      </c>
      <c r="R171" s="63" t="s">
        <v>484</v>
      </c>
      <c r="S171" s="63" t="s">
        <v>1265</v>
      </c>
      <c r="T171" s="63" t="s">
        <v>1264</v>
      </c>
      <c r="U171" s="63" t="s">
        <v>1263</v>
      </c>
      <c r="W171" s="62" t="s">
        <v>1266</v>
      </c>
      <c r="X171" s="62" t="s">
        <v>1263</v>
      </c>
      <c r="Z171" s="62" t="s">
        <v>487</v>
      </c>
      <c r="AA171" s="56" t="s">
        <v>2130</v>
      </c>
      <c r="AB171" s="56" t="s">
        <v>2093</v>
      </c>
      <c r="AC171" s="56" t="s">
        <v>389</v>
      </c>
      <c r="AD171" s="73"/>
      <c r="AE171" s="56" t="s">
        <v>2319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1267</v>
      </c>
      <c r="K172" s="63" t="s">
        <v>1262</v>
      </c>
      <c r="L172" s="63" t="s">
        <v>1268</v>
      </c>
      <c r="M172" s="63" t="s">
        <v>1269</v>
      </c>
      <c r="N172" s="63" t="s">
        <v>472</v>
      </c>
      <c r="O172" s="63" t="s">
        <v>1268</v>
      </c>
      <c r="P172" s="63" t="s">
        <v>482</v>
      </c>
      <c r="Q172" s="62" t="s">
        <v>1150</v>
      </c>
      <c r="R172" s="63" t="s">
        <v>484</v>
      </c>
      <c r="S172" s="63" t="s">
        <v>1270</v>
      </c>
      <c r="T172" s="63" t="s">
        <v>1269</v>
      </c>
      <c r="U172" s="63" t="s">
        <v>1268</v>
      </c>
      <c r="W172" s="62" t="s">
        <v>1271</v>
      </c>
      <c r="X172" s="62" t="s">
        <v>1268</v>
      </c>
      <c r="Z172" s="62" t="s">
        <v>487</v>
      </c>
      <c r="AA172" s="56" t="s">
        <v>2130</v>
      </c>
      <c r="AB172" s="56" t="s">
        <v>2093</v>
      </c>
      <c r="AC172" s="56" t="s">
        <v>56</v>
      </c>
      <c r="AD172" s="73"/>
      <c r="AE172" s="56" t="s">
        <v>2320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584</v>
      </c>
      <c r="J173" s="64"/>
      <c r="K173" s="65" t="s">
        <v>1272</v>
      </c>
      <c r="L173" s="65" t="s">
        <v>1273</v>
      </c>
      <c r="M173" s="65" t="s">
        <v>1274</v>
      </c>
      <c r="N173" s="65" t="s">
        <v>472</v>
      </c>
      <c r="O173" s="65" t="s">
        <v>1273</v>
      </c>
      <c r="P173" s="65" t="s">
        <v>482</v>
      </c>
      <c r="Q173" s="64" t="s">
        <v>1275</v>
      </c>
      <c r="R173" s="65" t="s">
        <v>484</v>
      </c>
      <c r="S173" s="65" t="s">
        <v>1276</v>
      </c>
      <c r="T173" s="65" t="s">
        <v>1274</v>
      </c>
      <c r="U173" s="65" t="s">
        <v>1273</v>
      </c>
      <c r="V173" s="64"/>
      <c r="W173" s="64" t="s">
        <v>1277</v>
      </c>
      <c r="X173" s="64" t="s">
        <v>1273</v>
      </c>
      <c r="Y173" s="64"/>
      <c r="Z173" s="64" t="s">
        <v>487</v>
      </c>
      <c r="AA173" s="61" t="s">
        <v>2321</v>
      </c>
      <c r="AB173" s="61" t="s">
        <v>2093</v>
      </c>
      <c r="AC173" s="61" t="s">
        <v>2322</v>
      </c>
      <c r="AD173" s="74"/>
      <c r="AE173" s="61" t="s">
        <v>2323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1278</v>
      </c>
      <c r="K174" s="63" t="s">
        <v>493</v>
      </c>
      <c r="L174" s="63" t="s">
        <v>1279</v>
      </c>
      <c r="M174" s="63" t="s">
        <v>1280</v>
      </c>
      <c r="N174" s="63" t="s">
        <v>472</v>
      </c>
      <c r="O174" s="63" t="s">
        <v>1279</v>
      </c>
      <c r="P174" s="63" t="s">
        <v>482</v>
      </c>
      <c r="Q174" s="62" t="s">
        <v>1275</v>
      </c>
      <c r="R174" s="63" t="s">
        <v>484</v>
      </c>
      <c r="S174" s="63" t="s">
        <v>1281</v>
      </c>
      <c r="T174" s="63" t="s">
        <v>1280</v>
      </c>
      <c r="U174" s="63" t="s">
        <v>1279</v>
      </c>
      <c r="W174" s="62" t="s">
        <v>1282</v>
      </c>
      <c r="X174" s="62" t="s">
        <v>1279</v>
      </c>
      <c r="Z174" s="62" t="s">
        <v>487</v>
      </c>
      <c r="AA174" s="56" t="s">
        <v>2321</v>
      </c>
      <c r="AB174" s="56" t="s">
        <v>2093</v>
      </c>
      <c r="AC174" s="56" t="s">
        <v>310</v>
      </c>
      <c r="AD174" s="73"/>
      <c r="AE174" s="56" t="s">
        <v>2324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1283</v>
      </c>
      <c r="K175" s="63" t="s">
        <v>493</v>
      </c>
      <c r="L175" s="63" t="s">
        <v>1284</v>
      </c>
      <c r="M175" s="63" t="s">
        <v>1285</v>
      </c>
      <c r="N175" s="63" t="s">
        <v>472</v>
      </c>
      <c r="O175" s="63" t="s">
        <v>1284</v>
      </c>
      <c r="P175" s="63" t="s">
        <v>482</v>
      </c>
      <c r="Q175" s="62" t="s">
        <v>1275</v>
      </c>
      <c r="R175" s="63" t="s">
        <v>484</v>
      </c>
      <c r="S175" s="63" t="s">
        <v>1286</v>
      </c>
      <c r="T175" s="63" t="s">
        <v>1285</v>
      </c>
      <c r="U175" s="63" t="s">
        <v>1284</v>
      </c>
      <c r="W175" s="62" t="s">
        <v>1287</v>
      </c>
      <c r="X175" s="62" t="s">
        <v>1284</v>
      </c>
      <c r="Y175" s="62" t="s">
        <v>1288</v>
      </c>
      <c r="Z175" s="62" t="s">
        <v>487</v>
      </c>
      <c r="AA175" s="56" t="s">
        <v>2321</v>
      </c>
      <c r="AB175" s="56" t="s">
        <v>2093</v>
      </c>
      <c r="AC175" s="56" t="s">
        <v>342</v>
      </c>
      <c r="AD175" s="73"/>
      <c r="AE175" s="56" t="s">
        <v>2325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1289</v>
      </c>
      <c r="K176" s="63" t="s">
        <v>493</v>
      </c>
      <c r="L176" s="63" t="s">
        <v>1290</v>
      </c>
      <c r="M176" s="63" t="s">
        <v>1291</v>
      </c>
      <c r="N176" s="63" t="s">
        <v>472</v>
      </c>
      <c r="O176" s="63" t="s">
        <v>1290</v>
      </c>
      <c r="P176" s="63" t="s">
        <v>482</v>
      </c>
      <c r="Q176" s="62" t="s">
        <v>1275</v>
      </c>
      <c r="R176" s="63" t="s">
        <v>484</v>
      </c>
      <c r="S176" s="63" t="s">
        <v>1292</v>
      </c>
      <c r="T176" s="63" t="s">
        <v>1291</v>
      </c>
      <c r="U176" s="63" t="s">
        <v>1290</v>
      </c>
      <c r="W176" s="62" t="s">
        <v>88</v>
      </c>
      <c r="X176" s="62" t="s">
        <v>1290</v>
      </c>
      <c r="Y176" s="62" t="s">
        <v>1293</v>
      </c>
      <c r="Z176" s="62" t="s">
        <v>487</v>
      </c>
      <c r="AA176" s="56" t="s">
        <v>2321</v>
      </c>
      <c r="AB176" s="56" t="s">
        <v>2093</v>
      </c>
      <c r="AC176" s="56" t="s">
        <v>282</v>
      </c>
      <c r="AD176" s="73"/>
      <c r="AE176" s="56" t="s">
        <v>2326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828</v>
      </c>
      <c r="K177" s="63" t="s">
        <v>630</v>
      </c>
      <c r="L177" s="63" t="s">
        <v>1294</v>
      </c>
      <c r="M177" s="63" t="s">
        <v>1295</v>
      </c>
      <c r="N177" s="63" t="s">
        <v>472</v>
      </c>
      <c r="O177" s="63" t="s">
        <v>1294</v>
      </c>
      <c r="P177" s="63" t="s">
        <v>482</v>
      </c>
      <c r="Q177" s="62" t="s">
        <v>1275</v>
      </c>
      <c r="R177" s="63" t="s">
        <v>484</v>
      </c>
      <c r="S177" s="63" t="s">
        <v>1296</v>
      </c>
      <c r="T177" s="63" t="s">
        <v>1295</v>
      </c>
      <c r="U177" s="63" t="s">
        <v>1294</v>
      </c>
      <c r="W177" s="62" t="s">
        <v>1282</v>
      </c>
      <c r="X177" s="62" t="s">
        <v>1294</v>
      </c>
      <c r="Y177" s="62" t="s">
        <v>1297</v>
      </c>
      <c r="Z177" s="62" t="s">
        <v>487</v>
      </c>
      <c r="AA177" s="56" t="s">
        <v>2321</v>
      </c>
      <c r="AB177" s="56" t="s">
        <v>2093</v>
      </c>
      <c r="AC177" s="56" t="s">
        <v>298</v>
      </c>
      <c r="AD177" s="73"/>
      <c r="AE177" s="56" t="s">
        <v>2327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1298</v>
      </c>
      <c r="K178" s="63" t="s">
        <v>1299</v>
      </c>
      <c r="L178" s="63" t="s">
        <v>1300</v>
      </c>
      <c r="M178" s="63" t="s">
        <v>1301</v>
      </c>
      <c r="N178" s="63" t="s">
        <v>472</v>
      </c>
      <c r="O178" s="63" t="s">
        <v>1300</v>
      </c>
      <c r="P178" s="63" t="s">
        <v>482</v>
      </c>
      <c r="Q178" s="62" t="s">
        <v>1275</v>
      </c>
      <c r="R178" s="63" t="s">
        <v>484</v>
      </c>
      <c r="S178" s="63" t="s">
        <v>1302</v>
      </c>
      <c r="T178" s="63" t="s">
        <v>1301</v>
      </c>
      <c r="U178" s="63" t="s">
        <v>1300</v>
      </c>
      <c r="W178" s="62" t="s">
        <v>1277</v>
      </c>
      <c r="X178" s="62" t="s">
        <v>1300</v>
      </c>
      <c r="Y178" s="62" t="s">
        <v>1303</v>
      </c>
      <c r="Z178" s="62" t="s">
        <v>487</v>
      </c>
      <c r="AA178" s="56" t="s">
        <v>2321</v>
      </c>
      <c r="AB178" s="56" t="s">
        <v>2093</v>
      </c>
      <c r="AC178" s="56" t="s">
        <v>291</v>
      </c>
      <c r="AD178" s="73"/>
      <c r="AE178" s="56" t="s">
        <v>2328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1304</v>
      </c>
      <c r="K179" s="63" t="s">
        <v>510</v>
      </c>
      <c r="L179" s="63" t="s">
        <v>1305</v>
      </c>
      <c r="M179" s="63" t="s">
        <v>1306</v>
      </c>
      <c r="N179" s="63" t="s">
        <v>472</v>
      </c>
      <c r="O179" s="63" t="s">
        <v>1305</v>
      </c>
      <c r="P179" s="63" t="s">
        <v>482</v>
      </c>
      <c r="Q179" s="62" t="s">
        <v>1275</v>
      </c>
      <c r="R179" s="63" t="s">
        <v>484</v>
      </c>
      <c r="S179" s="63" t="s">
        <v>1307</v>
      </c>
      <c r="T179" s="63" t="s">
        <v>1306</v>
      </c>
      <c r="U179" s="63" t="s">
        <v>1305</v>
      </c>
      <c r="W179" s="62" t="s">
        <v>1308</v>
      </c>
      <c r="X179" s="62" t="s">
        <v>1305</v>
      </c>
      <c r="Y179" s="62" t="s">
        <v>1309</v>
      </c>
      <c r="Z179" s="62" t="s">
        <v>487</v>
      </c>
      <c r="AA179" s="56" t="s">
        <v>2321</v>
      </c>
      <c r="AB179" s="56" t="s">
        <v>2093</v>
      </c>
      <c r="AC179" s="56" t="s">
        <v>324</v>
      </c>
      <c r="AD179" s="73"/>
      <c r="AE179" s="56" t="s">
        <v>2329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692</v>
      </c>
      <c r="K180" s="63" t="s">
        <v>910</v>
      </c>
      <c r="L180" s="63" t="s">
        <v>1310</v>
      </c>
      <c r="M180" s="63" t="s">
        <v>1311</v>
      </c>
      <c r="N180" s="63" t="s">
        <v>472</v>
      </c>
      <c r="O180" s="63" t="s">
        <v>1310</v>
      </c>
      <c r="P180" s="63" t="s">
        <v>482</v>
      </c>
      <c r="Q180" s="62" t="s">
        <v>1275</v>
      </c>
      <c r="R180" s="63" t="s">
        <v>484</v>
      </c>
      <c r="S180" s="63" t="s">
        <v>1312</v>
      </c>
      <c r="T180" s="63" t="s">
        <v>1311</v>
      </c>
      <c r="U180" s="63" t="s">
        <v>1310</v>
      </c>
      <c r="W180" s="62" t="s">
        <v>1282</v>
      </c>
      <c r="X180" s="62" t="s">
        <v>1310</v>
      </c>
      <c r="Y180" s="62" t="s">
        <v>1313</v>
      </c>
      <c r="Z180" s="62" t="s">
        <v>487</v>
      </c>
      <c r="AA180" s="56" t="s">
        <v>2321</v>
      </c>
      <c r="AB180" s="56" t="s">
        <v>2093</v>
      </c>
      <c r="AC180" s="56" t="s">
        <v>302</v>
      </c>
      <c r="AD180" s="73"/>
      <c r="AE180" s="56" t="s">
        <v>2330</v>
      </c>
    </row>
    <row r="181" spans="1:31" s="62" customFormat="1">
      <c r="A181" s="107">
        <v>173</v>
      </c>
      <c r="B181" s="64" t="s">
        <v>5464</v>
      </c>
      <c r="C181" s="74" t="s">
        <v>5465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1314</v>
      </c>
      <c r="J181" s="64"/>
      <c r="K181" s="65" t="s">
        <v>649</v>
      </c>
      <c r="L181" s="65" t="s">
        <v>1315</v>
      </c>
      <c r="M181" s="65" t="s">
        <v>1316</v>
      </c>
      <c r="N181" s="65" t="s">
        <v>472</v>
      </c>
      <c r="O181" s="65" t="s">
        <v>1315</v>
      </c>
      <c r="P181" s="65" t="s">
        <v>482</v>
      </c>
      <c r="Q181" s="64" t="s">
        <v>1275</v>
      </c>
      <c r="R181" s="65" t="s">
        <v>484</v>
      </c>
      <c r="S181" s="65" t="s">
        <v>1317</v>
      </c>
      <c r="T181" s="65" t="s">
        <v>1316</v>
      </c>
      <c r="U181" s="65" t="s">
        <v>1315</v>
      </c>
      <c r="V181" s="64"/>
      <c r="W181" s="64" t="s">
        <v>1318</v>
      </c>
      <c r="X181" s="64" t="s">
        <v>1315</v>
      </c>
      <c r="Y181" s="64"/>
      <c r="Z181" s="64" t="s">
        <v>487</v>
      </c>
      <c r="AA181" s="61" t="s">
        <v>2321</v>
      </c>
      <c r="AB181" s="61" t="s">
        <v>2093</v>
      </c>
      <c r="AC181" s="61" t="s">
        <v>2331</v>
      </c>
      <c r="AD181" s="74" t="s">
        <v>2484</v>
      </c>
      <c r="AE181" s="61" t="s">
        <v>2332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1319</v>
      </c>
      <c r="K182" s="63" t="s">
        <v>649</v>
      </c>
      <c r="L182" s="63" t="s">
        <v>1320</v>
      </c>
      <c r="M182" s="63" t="s">
        <v>1321</v>
      </c>
      <c r="N182" s="63" t="s">
        <v>472</v>
      </c>
      <c r="O182" s="63" t="s">
        <v>1320</v>
      </c>
      <c r="P182" s="63" t="s">
        <v>482</v>
      </c>
      <c r="Q182" s="62" t="s">
        <v>1275</v>
      </c>
      <c r="R182" s="63" t="s">
        <v>484</v>
      </c>
      <c r="S182" s="63" t="s">
        <v>1322</v>
      </c>
      <c r="T182" s="63" t="s">
        <v>1321</v>
      </c>
      <c r="U182" s="63" t="s">
        <v>1320</v>
      </c>
      <c r="W182" s="62" t="s">
        <v>1318</v>
      </c>
      <c r="X182" s="62" t="s">
        <v>1320</v>
      </c>
      <c r="Z182" s="62" t="s">
        <v>487</v>
      </c>
      <c r="AA182" s="56" t="s">
        <v>2321</v>
      </c>
      <c r="AB182" s="56" t="s">
        <v>2093</v>
      </c>
      <c r="AC182" s="56" t="s">
        <v>2333</v>
      </c>
      <c r="AD182" s="73"/>
      <c r="AE182" s="56" t="s">
        <v>2334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1323</v>
      </c>
      <c r="K183" s="63" t="s">
        <v>405</v>
      </c>
      <c r="L183" s="63" t="s">
        <v>1324</v>
      </c>
      <c r="M183" s="63" t="s">
        <v>1325</v>
      </c>
      <c r="N183" s="63" t="s">
        <v>472</v>
      </c>
      <c r="O183" s="63" t="s">
        <v>1324</v>
      </c>
      <c r="P183" s="63" t="s">
        <v>482</v>
      </c>
      <c r="Q183" s="62" t="s">
        <v>1275</v>
      </c>
      <c r="R183" s="63" t="s">
        <v>484</v>
      </c>
      <c r="S183" s="63" t="s">
        <v>1326</v>
      </c>
      <c r="T183" s="63" t="s">
        <v>1325</v>
      </c>
      <c r="U183" s="63" t="s">
        <v>1324</v>
      </c>
      <c r="W183" s="62" t="s">
        <v>30</v>
      </c>
      <c r="X183" s="62" t="s">
        <v>1324</v>
      </c>
      <c r="Y183" s="62" t="s">
        <v>1327</v>
      </c>
      <c r="Z183" s="62" t="s">
        <v>487</v>
      </c>
      <c r="AA183" s="56" t="s">
        <v>2321</v>
      </c>
      <c r="AB183" s="56" t="s">
        <v>2093</v>
      </c>
      <c r="AC183" s="56" t="s">
        <v>2335</v>
      </c>
      <c r="AD183" s="73"/>
      <c r="AE183" s="56" t="s">
        <v>2336</v>
      </c>
    </row>
    <row r="184" spans="1:31" s="62" customFormat="1">
      <c r="A184" s="107">
        <v>176</v>
      </c>
      <c r="B184" s="64" t="s">
        <v>3849</v>
      </c>
      <c r="C184" s="74" t="s">
        <v>2484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1328</v>
      </c>
      <c r="J184" s="64"/>
      <c r="K184" s="65" t="s">
        <v>520</v>
      </c>
      <c r="L184" s="65" t="s">
        <v>1329</v>
      </c>
      <c r="M184" s="65" t="s">
        <v>1330</v>
      </c>
      <c r="N184" s="65" t="s">
        <v>472</v>
      </c>
      <c r="O184" s="65" t="s">
        <v>1329</v>
      </c>
      <c r="P184" s="65" t="s">
        <v>482</v>
      </c>
      <c r="Q184" s="64" t="s">
        <v>1275</v>
      </c>
      <c r="R184" s="65" t="s">
        <v>484</v>
      </c>
      <c r="S184" s="65" t="s">
        <v>1331</v>
      </c>
      <c r="T184" s="65" t="s">
        <v>1330</v>
      </c>
      <c r="U184" s="65" t="s">
        <v>1329</v>
      </c>
      <c r="V184" s="64"/>
      <c r="W184" s="64" t="s">
        <v>65</v>
      </c>
      <c r="X184" s="64" t="s">
        <v>1329</v>
      </c>
      <c r="Y184" s="64"/>
      <c r="Z184" s="64" t="s">
        <v>487</v>
      </c>
      <c r="AA184" s="61" t="s">
        <v>2321</v>
      </c>
      <c r="AB184" s="61" t="s">
        <v>2093</v>
      </c>
      <c r="AC184" s="61" t="s">
        <v>6</v>
      </c>
      <c r="AD184" s="74" t="s">
        <v>2484</v>
      </c>
      <c r="AE184" s="61" t="s">
        <v>2337</v>
      </c>
    </row>
    <row r="185" spans="1:31" s="62" customFormat="1">
      <c r="A185" s="107">
        <v>177</v>
      </c>
      <c r="B185" s="64" t="s">
        <v>5539</v>
      </c>
      <c r="C185" s="74" t="s">
        <v>5540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1332</v>
      </c>
      <c r="J185" s="64"/>
      <c r="K185" s="65" t="s">
        <v>525</v>
      </c>
      <c r="L185" s="65" t="s">
        <v>1333</v>
      </c>
      <c r="M185" s="65" t="s">
        <v>1334</v>
      </c>
      <c r="N185" s="65" t="s">
        <v>472</v>
      </c>
      <c r="O185" s="65" t="s">
        <v>1333</v>
      </c>
      <c r="P185" s="65" t="s">
        <v>482</v>
      </c>
      <c r="Q185" s="64" t="s">
        <v>1275</v>
      </c>
      <c r="R185" s="65" t="s">
        <v>484</v>
      </c>
      <c r="S185" s="65" t="s">
        <v>1335</v>
      </c>
      <c r="T185" s="65" t="s">
        <v>1334</v>
      </c>
      <c r="U185" s="65" t="s">
        <v>1333</v>
      </c>
      <c r="V185" s="64"/>
      <c r="W185" s="64" t="s">
        <v>88</v>
      </c>
      <c r="X185" s="64" t="s">
        <v>1333</v>
      </c>
      <c r="Y185" s="64"/>
      <c r="Z185" s="64" t="s">
        <v>487</v>
      </c>
      <c r="AA185" s="61" t="s">
        <v>2321</v>
      </c>
      <c r="AB185" s="61" t="s">
        <v>2093</v>
      </c>
      <c r="AC185" s="61" t="s">
        <v>2338</v>
      </c>
      <c r="AD185" s="74" t="s">
        <v>5540</v>
      </c>
      <c r="AE185" s="61" t="s">
        <v>2339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1336</v>
      </c>
      <c r="K186" s="63" t="s">
        <v>927</v>
      </c>
      <c r="L186" s="63" t="s">
        <v>1337</v>
      </c>
      <c r="M186" s="63" t="s">
        <v>1338</v>
      </c>
      <c r="N186" s="63" t="s">
        <v>472</v>
      </c>
      <c r="O186" s="63" t="s">
        <v>1337</v>
      </c>
      <c r="P186" s="63" t="s">
        <v>482</v>
      </c>
      <c r="Q186" s="62" t="s">
        <v>1275</v>
      </c>
      <c r="R186" s="63" t="s">
        <v>484</v>
      </c>
      <c r="S186" s="63" t="s">
        <v>1339</v>
      </c>
      <c r="T186" s="63" t="s">
        <v>1338</v>
      </c>
      <c r="U186" s="63" t="s">
        <v>1337</v>
      </c>
      <c r="W186" s="62" t="s">
        <v>1340</v>
      </c>
      <c r="X186" s="62" t="s">
        <v>1337</v>
      </c>
      <c r="Y186" s="62" t="s">
        <v>1341</v>
      </c>
      <c r="Z186" s="62" t="s">
        <v>487</v>
      </c>
      <c r="AA186" s="56" t="s">
        <v>2321</v>
      </c>
      <c r="AB186" s="56" t="s">
        <v>2093</v>
      </c>
      <c r="AC186" s="56" t="s">
        <v>336</v>
      </c>
      <c r="AD186" s="73"/>
      <c r="AE186" s="56" t="s">
        <v>2340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1342</v>
      </c>
      <c r="K187" s="63" t="s">
        <v>927</v>
      </c>
      <c r="L187" s="63" t="s">
        <v>1343</v>
      </c>
      <c r="M187" s="63" t="s">
        <v>1344</v>
      </c>
      <c r="N187" s="63" t="s">
        <v>472</v>
      </c>
      <c r="O187" s="63" t="s">
        <v>1343</v>
      </c>
      <c r="P187" s="63" t="s">
        <v>482</v>
      </c>
      <c r="Q187" s="62" t="s">
        <v>1275</v>
      </c>
      <c r="R187" s="63" t="s">
        <v>484</v>
      </c>
      <c r="S187" s="63" t="s">
        <v>1345</v>
      </c>
      <c r="T187" s="63" t="s">
        <v>1344</v>
      </c>
      <c r="U187" s="63" t="s">
        <v>1343</v>
      </c>
      <c r="W187" s="62" t="s">
        <v>1176</v>
      </c>
      <c r="X187" s="62" t="s">
        <v>1343</v>
      </c>
      <c r="Z187" s="62" t="s">
        <v>487</v>
      </c>
      <c r="AA187" s="56" t="s">
        <v>2321</v>
      </c>
      <c r="AB187" s="56" t="s">
        <v>2093</v>
      </c>
      <c r="AC187" s="56" t="s">
        <v>8</v>
      </c>
      <c r="AD187" s="73"/>
      <c r="AE187" s="56" t="s">
        <v>2341</v>
      </c>
    </row>
    <row r="188" spans="1:31" s="62" customFormat="1">
      <c r="A188" s="107">
        <v>180</v>
      </c>
      <c r="B188" s="64" t="s">
        <v>2521</v>
      </c>
      <c r="C188" s="74" t="s">
        <v>2522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1346</v>
      </c>
      <c r="J188" s="64"/>
      <c r="K188" s="65" t="s">
        <v>530</v>
      </c>
      <c r="L188" s="65" t="s">
        <v>1347</v>
      </c>
      <c r="M188" s="65" t="s">
        <v>1348</v>
      </c>
      <c r="N188" s="65" t="s">
        <v>472</v>
      </c>
      <c r="O188" s="65" t="s">
        <v>1347</v>
      </c>
      <c r="P188" s="65" t="s">
        <v>482</v>
      </c>
      <c r="Q188" s="64" t="s">
        <v>1275</v>
      </c>
      <c r="R188" s="65" t="s">
        <v>484</v>
      </c>
      <c r="S188" s="65" t="s">
        <v>1349</v>
      </c>
      <c r="T188" s="65" t="s">
        <v>1348</v>
      </c>
      <c r="U188" s="65" t="s">
        <v>1347</v>
      </c>
      <c r="V188" s="64"/>
      <c r="W188" s="64" t="s">
        <v>1318</v>
      </c>
      <c r="X188" s="64" t="s">
        <v>1347</v>
      </c>
      <c r="Y188" s="64"/>
      <c r="Z188" s="64" t="s">
        <v>487</v>
      </c>
      <c r="AA188" s="61" t="s">
        <v>2321</v>
      </c>
      <c r="AB188" s="61" t="s">
        <v>2093</v>
      </c>
      <c r="AC188" s="61" t="s">
        <v>2342</v>
      </c>
      <c r="AD188" s="74" t="s">
        <v>2484</v>
      </c>
      <c r="AE188" s="61" t="s">
        <v>2343</v>
      </c>
    </row>
    <row r="189" spans="1:31" s="62" customFormat="1">
      <c r="A189" s="107">
        <v>181</v>
      </c>
      <c r="B189" s="64" t="s">
        <v>2523</v>
      </c>
      <c r="C189" s="74" t="s">
        <v>2524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931</v>
      </c>
      <c r="J189" s="64"/>
      <c r="K189" s="65" t="s">
        <v>530</v>
      </c>
      <c r="L189" s="65" t="s">
        <v>1350</v>
      </c>
      <c r="M189" s="65" t="s">
        <v>1351</v>
      </c>
      <c r="N189" s="65" t="s">
        <v>472</v>
      </c>
      <c r="O189" s="65" t="s">
        <v>1350</v>
      </c>
      <c r="P189" s="65" t="s">
        <v>482</v>
      </c>
      <c r="Q189" s="64" t="s">
        <v>1275</v>
      </c>
      <c r="R189" s="65" t="s">
        <v>484</v>
      </c>
      <c r="S189" s="65" t="s">
        <v>1352</v>
      </c>
      <c r="T189" s="65" t="s">
        <v>1351</v>
      </c>
      <c r="U189" s="65" t="s">
        <v>1350</v>
      </c>
      <c r="V189" s="64"/>
      <c r="W189" s="64" t="s">
        <v>30</v>
      </c>
      <c r="X189" s="64" t="s">
        <v>1350</v>
      </c>
      <c r="Y189" s="64"/>
      <c r="Z189" s="64" t="s">
        <v>487</v>
      </c>
      <c r="AA189" s="61" t="s">
        <v>2321</v>
      </c>
      <c r="AB189" s="61" t="s">
        <v>2126</v>
      </c>
      <c r="AC189" s="61" t="s">
        <v>2344</v>
      </c>
      <c r="AD189" s="74" t="s">
        <v>2484</v>
      </c>
      <c r="AE189" s="61" t="s">
        <v>2345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1353</v>
      </c>
      <c r="K190" s="63" t="s">
        <v>530</v>
      </c>
      <c r="L190" s="63" t="s">
        <v>1354</v>
      </c>
      <c r="M190" s="63" t="s">
        <v>1355</v>
      </c>
      <c r="N190" s="63" t="s">
        <v>472</v>
      </c>
      <c r="O190" s="63" t="s">
        <v>1354</v>
      </c>
      <c r="P190" s="63" t="s">
        <v>482</v>
      </c>
      <c r="Q190" s="62" t="s">
        <v>1275</v>
      </c>
      <c r="R190" s="63" t="s">
        <v>484</v>
      </c>
      <c r="S190" s="63" t="s">
        <v>1356</v>
      </c>
      <c r="T190" s="63" t="s">
        <v>1355</v>
      </c>
      <c r="U190" s="63" t="s">
        <v>1354</v>
      </c>
      <c r="W190" s="62" t="s">
        <v>1318</v>
      </c>
      <c r="X190" s="62" t="s">
        <v>1354</v>
      </c>
      <c r="Y190" s="62" t="s">
        <v>1357</v>
      </c>
      <c r="Z190" s="62" t="s">
        <v>487</v>
      </c>
      <c r="AA190" s="56" t="s">
        <v>2321</v>
      </c>
      <c r="AB190" s="56" t="s">
        <v>2093</v>
      </c>
      <c r="AC190" s="56" t="s">
        <v>300</v>
      </c>
      <c r="AD190" s="73"/>
      <c r="AE190" s="56" t="s">
        <v>2346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1358</v>
      </c>
      <c r="K191" s="63" t="s">
        <v>530</v>
      </c>
      <c r="L191" s="63" t="s">
        <v>1359</v>
      </c>
      <c r="M191" s="63" t="s">
        <v>1360</v>
      </c>
      <c r="N191" s="63" t="s">
        <v>472</v>
      </c>
      <c r="O191" s="63" t="s">
        <v>1359</v>
      </c>
      <c r="P191" s="63" t="s">
        <v>482</v>
      </c>
      <c r="Q191" s="62" t="s">
        <v>1275</v>
      </c>
      <c r="R191" s="63" t="s">
        <v>484</v>
      </c>
      <c r="S191" s="63" t="s">
        <v>1361</v>
      </c>
      <c r="T191" s="63" t="s">
        <v>1360</v>
      </c>
      <c r="U191" s="63" t="s">
        <v>1359</v>
      </c>
      <c r="W191" s="62" t="s">
        <v>918</v>
      </c>
      <c r="X191" s="62" t="s">
        <v>1359</v>
      </c>
      <c r="Y191" s="62" t="s">
        <v>1362</v>
      </c>
      <c r="Z191" s="62" t="s">
        <v>487</v>
      </c>
      <c r="AA191" s="56" t="s">
        <v>2321</v>
      </c>
      <c r="AB191" s="56" t="s">
        <v>2093</v>
      </c>
      <c r="AC191" s="56" t="s">
        <v>322</v>
      </c>
      <c r="AD191" s="73"/>
      <c r="AE191" s="56" t="s">
        <v>2347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1363</v>
      </c>
      <c r="K192" s="63" t="s">
        <v>530</v>
      </c>
      <c r="L192" s="63" t="s">
        <v>1364</v>
      </c>
      <c r="M192" s="63" t="s">
        <v>1365</v>
      </c>
      <c r="N192" s="63" t="s">
        <v>472</v>
      </c>
      <c r="O192" s="63" t="s">
        <v>1364</v>
      </c>
      <c r="P192" s="63" t="s">
        <v>482</v>
      </c>
      <c r="Q192" s="62" t="s">
        <v>1275</v>
      </c>
      <c r="R192" s="63" t="s">
        <v>484</v>
      </c>
      <c r="S192" s="63" t="s">
        <v>1366</v>
      </c>
      <c r="T192" s="63" t="s">
        <v>1365</v>
      </c>
      <c r="U192" s="63" t="s">
        <v>1364</v>
      </c>
      <c r="W192" s="62" t="s">
        <v>30</v>
      </c>
      <c r="X192" s="62" t="s">
        <v>1364</v>
      </c>
      <c r="Z192" s="62" t="s">
        <v>487</v>
      </c>
      <c r="AA192" s="56" t="s">
        <v>2321</v>
      </c>
      <c r="AB192" s="56" t="s">
        <v>2093</v>
      </c>
      <c r="AC192" s="56" t="s">
        <v>330</v>
      </c>
      <c r="AD192" s="73"/>
      <c r="AE192" s="56" t="s">
        <v>331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409</v>
      </c>
      <c r="K193" s="63" t="s">
        <v>536</v>
      </c>
      <c r="L193" s="63" t="s">
        <v>1367</v>
      </c>
      <c r="M193" s="63" t="s">
        <v>1368</v>
      </c>
      <c r="N193" s="63" t="s">
        <v>472</v>
      </c>
      <c r="O193" s="63" t="s">
        <v>1367</v>
      </c>
      <c r="P193" s="63" t="s">
        <v>482</v>
      </c>
      <c r="Q193" s="62" t="s">
        <v>1275</v>
      </c>
      <c r="R193" s="63" t="s">
        <v>484</v>
      </c>
      <c r="S193" s="63" t="s">
        <v>1369</v>
      </c>
      <c r="T193" s="63" t="s">
        <v>1368</v>
      </c>
      <c r="U193" s="63" t="s">
        <v>1367</v>
      </c>
      <c r="W193" s="62" t="s">
        <v>1370</v>
      </c>
      <c r="X193" s="62" t="s">
        <v>1367</v>
      </c>
      <c r="Z193" s="62" t="s">
        <v>487</v>
      </c>
      <c r="AA193" s="56" t="s">
        <v>438</v>
      </c>
      <c r="AB193" s="56" t="s">
        <v>2093</v>
      </c>
      <c r="AC193" s="56" t="s">
        <v>418</v>
      </c>
      <c r="AD193" s="73"/>
      <c r="AE193" s="56" t="s">
        <v>2348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606</v>
      </c>
      <c r="K194" s="63" t="s">
        <v>536</v>
      </c>
      <c r="L194" s="63" t="s">
        <v>1371</v>
      </c>
      <c r="M194" s="63" t="s">
        <v>1372</v>
      </c>
      <c r="N194" s="63" t="s">
        <v>472</v>
      </c>
      <c r="O194" s="63" t="s">
        <v>1371</v>
      </c>
      <c r="P194" s="63" t="s">
        <v>482</v>
      </c>
      <c r="Q194" s="62" t="s">
        <v>1275</v>
      </c>
      <c r="R194" s="63" t="s">
        <v>484</v>
      </c>
      <c r="S194" s="63" t="s">
        <v>1373</v>
      </c>
      <c r="T194" s="63" t="s">
        <v>1372</v>
      </c>
      <c r="U194" s="63" t="s">
        <v>1371</v>
      </c>
      <c r="W194" s="62" t="s">
        <v>30</v>
      </c>
      <c r="X194" s="62" t="s">
        <v>1371</v>
      </c>
      <c r="Z194" s="62" t="s">
        <v>487</v>
      </c>
      <c r="AA194" s="56" t="s">
        <v>2349</v>
      </c>
      <c r="AB194" s="56" t="s">
        <v>2093</v>
      </c>
      <c r="AC194" s="56" t="s">
        <v>2350</v>
      </c>
      <c r="AD194" s="73"/>
      <c r="AE194" s="56" t="s">
        <v>2351</v>
      </c>
    </row>
    <row r="195" spans="1:31" s="62" customFormat="1">
      <c r="A195" s="107">
        <v>187</v>
      </c>
      <c r="B195" s="64" t="s">
        <v>2525</v>
      </c>
      <c r="C195" s="74" t="s">
        <v>2526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1374</v>
      </c>
      <c r="J195" s="64"/>
      <c r="K195" s="65" t="s">
        <v>1250</v>
      </c>
      <c r="L195" s="65" t="s">
        <v>1375</v>
      </c>
      <c r="M195" s="65" t="s">
        <v>1376</v>
      </c>
      <c r="N195" s="65" t="s">
        <v>472</v>
      </c>
      <c r="O195" s="65" t="s">
        <v>1375</v>
      </c>
      <c r="P195" s="65" t="s">
        <v>482</v>
      </c>
      <c r="Q195" s="64" t="s">
        <v>1275</v>
      </c>
      <c r="R195" s="65" t="s">
        <v>484</v>
      </c>
      <c r="S195" s="65" t="s">
        <v>1377</v>
      </c>
      <c r="T195" s="65" t="s">
        <v>1376</v>
      </c>
      <c r="U195" s="65" t="s">
        <v>1375</v>
      </c>
      <c r="V195" s="64"/>
      <c r="W195" s="64" t="s">
        <v>1318</v>
      </c>
      <c r="X195" s="64" t="s">
        <v>1375</v>
      </c>
      <c r="Y195" s="64"/>
      <c r="Z195" s="64" t="s">
        <v>487</v>
      </c>
      <c r="AA195" s="61" t="s">
        <v>2321</v>
      </c>
      <c r="AB195" s="61" t="s">
        <v>2126</v>
      </c>
      <c r="AC195" s="61" t="s">
        <v>2352</v>
      </c>
      <c r="AD195" s="74" t="s">
        <v>2484</v>
      </c>
      <c r="AE195" s="61" t="s">
        <v>2353</v>
      </c>
    </row>
    <row r="196" spans="1:31" s="62" customFormat="1">
      <c r="A196" s="107">
        <v>188</v>
      </c>
      <c r="B196" s="64" t="s">
        <v>2527</v>
      </c>
      <c r="C196" s="74" t="s">
        <v>2528</v>
      </c>
      <c r="D196" s="74" t="s">
        <v>2529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1378</v>
      </c>
      <c r="J196" s="64"/>
      <c r="K196" s="65" t="s">
        <v>1379</v>
      </c>
      <c r="L196" s="65" t="s">
        <v>1380</v>
      </c>
      <c r="M196" s="65" t="s">
        <v>1381</v>
      </c>
      <c r="N196" s="65" t="s">
        <v>472</v>
      </c>
      <c r="O196" s="65" t="s">
        <v>1380</v>
      </c>
      <c r="P196" s="65" t="s">
        <v>482</v>
      </c>
      <c r="Q196" s="64" t="s">
        <v>1275</v>
      </c>
      <c r="R196" s="65" t="s">
        <v>484</v>
      </c>
      <c r="S196" s="65" t="s">
        <v>1382</v>
      </c>
      <c r="T196" s="65" t="s">
        <v>1381</v>
      </c>
      <c r="U196" s="65" t="s">
        <v>1380</v>
      </c>
      <c r="V196" s="64"/>
      <c r="W196" s="64" t="s">
        <v>30</v>
      </c>
      <c r="X196" s="64" t="s">
        <v>1380</v>
      </c>
      <c r="Y196" s="64"/>
      <c r="Z196" s="64" t="s">
        <v>487</v>
      </c>
      <c r="AA196" s="61" t="s">
        <v>2354</v>
      </c>
      <c r="AB196" s="61" t="s">
        <v>2093</v>
      </c>
      <c r="AC196" s="61" t="s">
        <v>314</v>
      </c>
      <c r="AD196" s="74" t="s">
        <v>2484</v>
      </c>
      <c r="AE196" s="61" t="s">
        <v>2355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692</v>
      </c>
      <c r="K197" s="63" t="s">
        <v>1379</v>
      </c>
      <c r="L197" s="63" t="s">
        <v>1383</v>
      </c>
      <c r="M197" s="63" t="s">
        <v>1384</v>
      </c>
      <c r="N197" s="63" t="s">
        <v>472</v>
      </c>
      <c r="O197" s="63" t="s">
        <v>1383</v>
      </c>
      <c r="P197" s="63" t="s">
        <v>482</v>
      </c>
      <c r="Q197" s="62" t="s">
        <v>1275</v>
      </c>
      <c r="R197" s="63" t="s">
        <v>484</v>
      </c>
      <c r="S197" s="63" t="s">
        <v>1385</v>
      </c>
      <c r="T197" s="63" t="s">
        <v>1384</v>
      </c>
      <c r="U197" s="63" t="s">
        <v>1383</v>
      </c>
      <c r="W197" s="62" t="s">
        <v>30</v>
      </c>
      <c r="X197" s="62" t="s">
        <v>1383</v>
      </c>
      <c r="Y197" s="62" t="s">
        <v>1386</v>
      </c>
      <c r="Z197" s="62" t="s">
        <v>487</v>
      </c>
      <c r="AA197" s="56" t="s">
        <v>2321</v>
      </c>
      <c r="AB197" s="56" t="s">
        <v>2093</v>
      </c>
      <c r="AC197" s="56" t="s">
        <v>340</v>
      </c>
      <c r="AD197" s="73"/>
      <c r="AE197" s="56" t="s">
        <v>2356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1387</v>
      </c>
      <c r="K198" s="63" t="s">
        <v>1388</v>
      </c>
      <c r="L198" s="63" t="s">
        <v>1389</v>
      </c>
      <c r="M198" s="63" t="s">
        <v>1390</v>
      </c>
      <c r="N198" s="63" t="s">
        <v>472</v>
      </c>
      <c r="O198" s="63" t="s">
        <v>1389</v>
      </c>
      <c r="P198" s="63" t="s">
        <v>482</v>
      </c>
      <c r="Q198" s="62" t="s">
        <v>1275</v>
      </c>
      <c r="R198" s="63" t="s">
        <v>484</v>
      </c>
      <c r="S198" s="63" t="s">
        <v>1391</v>
      </c>
      <c r="T198" s="63" t="s">
        <v>1390</v>
      </c>
      <c r="U198" s="63" t="s">
        <v>1389</v>
      </c>
      <c r="W198" s="62" t="s">
        <v>1392</v>
      </c>
      <c r="X198" s="62" t="s">
        <v>1389</v>
      </c>
      <c r="Y198" s="62" t="s">
        <v>1393</v>
      </c>
      <c r="Z198" s="62" t="s">
        <v>487</v>
      </c>
      <c r="AA198" s="56" t="s">
        <v>2321</v>
      </c>
      <c r="AB198" s="56" t="s">
        <v>2093</v>
      </c>
      <c r="AC198" s="56" t="s">
        <v>1389</v>
      </c>
      <c r="AD198" s="73"/>
      <c r="AE198" s="56" t="s">
        <v>2357</v>
      </c>
    </row>
    <row r="199" spans="1:31" s="62" customFormat="1">
      <c r="A199" s="107">
        <v>191</v>
      </c>
      <c r="B199" s="64" t="s">
        <v>4818</v>
      </c>
      <c r="C199" s="74" t="s">
        <v>4819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1394</v>
      </c>
      <c r="J199" s="64"/>
      <c r="K199" s="65" t="s">
        <v>958</v>
      </c>
      <c r="L199" s="65" t="s">
        <v>1395</v>
      </c>
      <c r="M199" s="65" t="s">
        <v>1396</v>
      </c>
      <c r="N199" s="65" t="s">
        <v>472</v>
      </c>
      <c r="O199" s="65" t="s">
        <v>1395</v>
      </c>
      <c r="P199" s="65" t="s">
        <v>482</v>
      </c>
      <c r="Q199" s="64" t="s">
        <v>1275</v>
      </c>
      <c r="R199" s="65" t="s">
        <v>484</v>
      </c>
      <c r="S199" s="65" t="s">
        <v>1397</v>
      </c>
      <c r="T199" s="65" t="s">
        <v>1396</v>
      </c>
      <c r="U199" s="65" t="s">
        <v>1395</v>
      </c>
      <c r="V199" s="64"/>
      <c r="W199" s="64" t="s">
        <v>1398</v>
      </c>
      <c r="X199" s="64" t="s">
        <v>1395</v>
      </c>
      <c r="Y199" s="64"/>
      <c r="Z199" s="64" t="s">
        <v>487</v>
      </c>
      <c r="AA199" s="61" t="s">
        <v>2321</v>
      </c>
      <c r="AB199" s="61" t="s">
        <v>2093</v>
      </c>
      <c r="AC199" s="61" t="s">
        <v>306</v>
      </c>
      <c r="AD199" s="74" t="s">
        <v>2484</v>
      </c>
      <c r="AE199" s="61" t="s">
        <v>2358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1009</v>
      </c>
      <c r="K200" s="63" t="s">
        <v>554</v>
      </c>
      <c r="L200" s="63" t="s">
        <v>1404</v>
      </c>
      <c r="M200" s="63" t="s">
        <v>1405</v>
      </c>
      <c r="N200" s="63" t="s">
        <v>472</v>
      </c>
      <c r="O200" s="63" t="s">
        <v>1404</v>
      </c>
      <c r="P200" s="63" t="s">
        <v>482</v>
      </c>
      <c r="Q200" s="62" t="s">
        <v>1275</v>
      </c>
      <c r="R200" s="63" t="s">
        <v>484</v>
      </c>
      <c r="S200" s="63" t="s">
        <v>1406</v>
      </c>
      <c r="T200" s="63" t="s">
        <v>1405</v>
      </c>
      <c r="U200" s="63" t="s">
        <v>1404</v>
      </c>
      <c r="W200" s="62" t="s">
        <v>1407</v>
      </c>
      <c r="X200" s="62" t="s">
        <v>1404</v>
      </c>
      <c r="Y200" s="62" t="s">
        <v>1408</v>
      </c>
      <c r="Z200" s="62" t="s">
        <v>487</v>
      </c>
      <c r="AA200" s="56" t="s">
        <v>2321</v>
      </c>
      <c r="AB200" s="56" t="s">
        <v>2093</v>
      </c>
      <c r="AC200" s="56" t="s">
        <v>297</v>
      </c>
      <c r="AD200" s="73"/>
      <c r="AE200" s="56" t="s">
        <v>2361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1409</v>
      </c>
      <c r="K201" s="63" t="s">
        <v>554</v>
      </c>
      <c r="L201" s="63" t="s">
        <v>1410</v>
      </c>
      <c r="M201" s="63" t="s">
        <v>1411</v>
      </c>
      <c r="N201" s="63" t="s">
        <v>472</v>
      </c>
      <c r="O201" s="63" t="s">
        <v>1410</v>
      </c>
      <c r="P201" s="63" t="s">
        <v>482</v>
      </c>
      <c r="Q201" s="62" t="s">
        <v>1275</v>
      </c>
      <c r="R201" s="63" t="s">
        <v>484</v>
      </c>
      <c r="S201" s="63" t="s">
        <v>1412</v>
      </c>
      <c r="T201" s="63" t="s">
        <v>1411</v>
      </c>
      <c r="U201" s="63" t="s">
        <v>1410</v>
      </c>
      <c r="W201" s="62" t="s">
        <v>1407</v>
      </c>
      <c r="X201" s="62" t="s">
        <v>1410</v>
      </c>
      <c r="Y201" s="62" t="s">
        <v>1413</v>
      </c>
      <c r="Z201" s="62" t="s">
        <v>487</v>
      </c>
      <c r="AA201" s="56" t="s">
        <v>2321</v>
      </c>
      <c r="AB201" s="56" t="s">
        <v>2093</v>
      </c>
      <c r="AC201" s="56" t="s">
        <v>2362</v>
      </c>
      <c r="AD201" s="73"/>
      <c r="AE201" s="56" t="s">
        <v>2363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1414</v>
      </c>
      <c r="K202" s="63" t="s">
        <v>554</v>
      </c>
      <c r="L202" s="63" t="s">
        <v>1415</v>
      </c>
      <c r="M202" s="63" t="s">
        <v>1416</v>
      </c>
      <c r="N202" s="63" t="s">
        <v>472</v>
      </c>
      <c r="O202" s="63" t="s">
        <v>1415</v>
      </c>
      <c r="P202" s="63" t="s">
        <v>482</v>
      </c>
      <c r="Q202" s="62" t="s">
        <v>1275</v>
      </c>
      <c r="R202" s="63" t="s">
        <v>484</v>
      </c>
      <c r="S202" s="63" t="s">
        <v>1417</v>
      </c>
      <c r="T202" s="63" t="s">
        <v>1416</v>
      </c>
      <c r="U202" s="63" t="s">
        <v>1415</v>
      </c>
      <c r="W202" s="62" t="s">
        <v>1398</v>
      </c>
      <c r="X202" s="62" t="s">
        <v>1415</v>
      </c>
      <c r="Z202" s="62" t="s">
        <v>487</v>
      </c>
      <c r="AA202" s="56" t="s">
        <v>2321</v>
      </c>
      <c r="AB202" s="56" t="s">
        <v>2093</v>
      </c>
      <c r="AC202" s="56" t="s">
        <v>312</v>
      </c>
      <c r="AD202" s="73"/>
      <c r="AE202" s="56" t="s">
        <v>2364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1289</v>
      </c>
      <c r="K203" s="63" t="s">
        <v>554</v>
      </c>
      <c r="L203" s="63" t="s">
        <v>1418</v>
      </c>
      <c r="M203" s="63" t="s">
        <v>1419</v>
      </c>
      <c r="N203" s="63" t="s">
        <v>472</v>
      </c>
      <c r="O203" s="63" t="s">
        <v>1418</v>
      </c>
      <c r="P203" s="63" t="s">
        <v>482</v>
      </c>
      <c r="Q203" s="62" t="s">
        <v>1275</v>
      </c>
      <c r="R203" s="63" t="s">
        <v>484</v>
      </c>
      <c r="S203" s="63" t="s">
        <v>1420</v>
      </c>
      <c r="T203" s="63" t="s">
        <v>1419</v>
      </c>
      <c r="U203" s="63" t="s">
        <v>1418</v>
      </c>
      <c r="W203" s="62" t="s">
        <v>1318</v>
      </c>
      <c r="X203" s="62" t="s">
        <v>1418</v>
      </c>
      <c r="Y203" s="62" t="s">
        <v>1421</v>
      </c>
      <c r="Z203" s="62" t="s">
        <v>487</v>
      </c>
      <c r="AA203" s="56" t="s">
        <v>2321</v>
      </c>
      <c r="AB203" s="56" t="s">
        <v>2093</v>
      </c>
      <c r="AC203" s="56" t="s">
        <v>50</v>
      </c>
      <c r="AD203" s="73"/>
      <c r="AE203" s="56" t="s">
        <v>2365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718</v>
      </c>
      <c r="K204" s="63" t="s">
        <v>554</v>
      </c>
      <c r="L204" s="63" t="s">
        <v>1422</v>
      </c>
      <c r="M204" s="63" t="s">
        <v>1423</v>
      </c>
      <c r="N204" s="63" t="s">
        <v>472</v>
      </c>
      <c r="O204" s="63" t="s">
        <v>1422</v>
      </c>
      <c r="P204" s="63" t="s">
        <v>482</v>
      </c>
      <c r="Q204" s="62" t="s">
        <v>1275</v>
      </c>
      <c r="R204" s="63" t="s">
        <v>484</v>
      </c>
      <c r="S204" s="63" t="s">
        <v>1424</v>
      </c>
      <c r="T204" s="63" t="s">
        <v>1423</v>
      </c>
      <c r="U204" s="63" t="s">
        <v>1422</v>
      </c>
      <c r="W204" s="62" t="s">
        <v>1282</v>
      </c>
      <c r="X204" s="62" t="s">
        <v>1422</v>
      </c>
      <c r="Z204" s="62" t="s">
        <v>487</v>
      </c>
      <c r="AA204" s="56" t="s">
        <v>2321</v>
      </c>
      <c r="AB204" s="56" t="s">
        <v>2093</v>
      </c>
      <c r="AC204" s="56" t="s">
        <v>304</v>
      </c>
      <c r="AD204" s="73"/>
      <c r="AE204" s="56" t="s">
        <v>2366</v>
      </c>
    </row>
    <row r="205" spans="1:31" s="62" customFormat="1">
      <c r="A205" s="106">
        <v>198</v>
      </c>
      <c r="B205" s="62" t="s">
        <v>3867</v>
      </c>
      <c r="C205" s="73" t="s">
        <v>3866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1425</v>
      </c>
      <c r="K205" s="63" t="s">
        <v>564</v>
      </c>
      <c r="L205" s="63" t="s">
        <v>1426</v>
      </c>
      <c r="M205" s="63" t="s">
        <v>1427</v>
      </c>
      <c r="N205" s="63" t="s">
        <v>472</v>
      </c>
      <c r="O205" s="63" t="s">
        <v>1426</v>
      </c>
      <c r="P205" s="63" t="s">
        <v>482</v>
      </c>
      <c r="Q205" s="62" t="s">
        <v>1275</v>
      </c>
      <c r="R205" s="63" t="s">
        <v>484</v>
      </c>
      <c r="S205" s="63" t="s">
        <v>1428</v>
      </c>
      <c r="T205" s="63" t="s">
        <v>1427</v>
      </c>
      <c r="U205" s="63" t="s">
        <v>1426</v>
      </c>
      <c r="W205" s="62" t="s">
        <v>1429</v>
      </c>
      <c r="X205" s="62" t="s">
        <v>1426</v>
      </c>
      <c r="Z205" s="62" t="s">
        <v>487</v>
      </c>
      <c r="AA205" s="56" t="s">
        <v>2321</v>
      </c>
      <c r="AB205" s="56" t="s">
        <v>2093</v>
      </c>
      <c r="AC205" s="56" t="s">
        <v>2367</v>
      </c>
      <c r="AD205" s="73" t="s">
        <v>2484</v>
      </c>
      <c r="AE205" s="56" t="s">
        <v>2368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409</v>
      </c>
      <c r="K206" s="63" t="s">
        <v>408</v>
      </c>
      <c r="L206" s="63" t="s">
        <v>1430</v>
      </c>
      <c r="M206" s="63" t="s">
        <v>2530</v>
      </c>
      <c r="N206" s="63" t="s">
        <v>472</v>
      </c>
      <c r="O206" s="63" t="s">
        <v>1430</v>
      </c>
      <c r="P206" s="63" t="s">
        <v>482</v>
      </c>
      <c r="Q206" s="62" t="s">
        <v>1275</v>
      </c>
      <c r="R206" s="63" t="s">
        <v>484</v>
      </c>
      <c r="S206" s="63" t="s">
        <v>882</v>
      </c>
      <c r="T206" s="63" t="s">
        <v>881</v>
      </c>
      <c r="U206" s="63" t="s">
        <v>1430</v>
      </c>
      <c r="W206" s="62" t="s">
        <v>65</v>
      </c>
      <c r="X206" s="62" t="s">
        <v>1430</v>
      </c>
      <c r="Y206" s="62" t="s">
        <v>1431</v>
      </c>
      <c r="Z206" s="62" t="s">
        <v>487</v>
      </c>
      <c r="AA206" s="56" t="s">
        <v>2321</v>
      </c>
      <c r="AB206" s="56" t="s">
        <v>2093</v>
      </c>
      <c r="AC206" s="56" t="s">
        <v>325</v>
      </c>
      <c r="AD206" s="73"/>
      <c r="AE206" s="56" t="s">
        <v>2369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1432</v>
      </c>
      <c r="K207" s="63" t="s">
        <v>408</v>
      </c>
      <c r="L207" s="63" t="s">
        <v>1433</v>
      </c>
      <c r="M207" s="63" t="s">
        <v>1434</v>
      </c>
      <c r="N207" s="63" t="s">
        <v>472</v>
      </c>
      <c r="O207" s="63" t="s">
        <v>1433</v>
      </c>
      <c r="P207" s="63" t="s">
        <v>482</v>
      </c>
      <c r="Q207" s="62" t="s">
        <v>1275</v>
      </c>
      <c r="R207" s="63" t="s">
        <v>484</v>
      </c>
      <c r="S207" s="63" t="s">
        <v>1435</v>
      </c>
      <c r="T207" s="63" t="s">
        <v>1434</v>
      </c>
      <c r="U207" s="63" t="s">
        <v>1433</v>
      </c>
      <c r="W207" s="62" t="s">
        <v>1436</v>
      </c>
      <c r="X207" s="62" t="s">
        <v>1433</v>
      </c>
      <c r="Z207" s="62" t="s">
        <v>487</v>
      </c>
      <c r="AA207" s="56" t="s">
        <v>2321</v>
      </c>
      <c r="AB207" s="56" t="s">
        <v>2093</v>
      </c>
      <c r="AC207" s="56" t="s">
        <v>2370</v>
      </c>
      <c r="AD207" s="73"/>
      <c r="AE207" s="56" t="s">
        <v>2371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1437</v>
      </c>
      <c r="K208" s="63" t="s">
        <v>774</v>
      </c>
      <c r="L208" s="63" t="s">
        <v>1438</v>
      </c>
      <c r="M208" s="63" t="s">
        <v>1439</v>
      </c>
      <c r="N208" s="63" t="s">
        <v>472</v>
      </c>
      <c r="O208" s="63" t="s">
        <v>1438</v>
      </c>
      <c r="P208" s="63" t="s">
        <v>482</v>
      </c>
      <c r="Q208" s="62" t="s">
        <v>1275</v>
      </c>
      <c r="R208" s="63" t="s">
        <v>484</v>
      </c>
      <c r="S208" s="63" t="s">
        <v>1440</v>
      </c>
      <c r="T208" s="63" t="s">
        <v>1439</v>
      </c>
      <c r="U208" s="63" t="s">
        <v>1438</v>
      </c>
      <c r="W208" s="62" t="s">
        <v>1370</v>
      </c>
      <c r="X208" s="62" t="s">
        <v>1438</v>
      </c>
      <c r="Z208" s="62" t="s">
        <v>487</v>
      </c>
      <c r="AA208" s="56" t="s">
        <v>438</v>
      </c>
      <c r="AB208" s="56" t="s">
        <v>2093</v>
      </c>
      <c r="AC208" s="56" t="s">
        <v>422</v>
      </c>
      <c r="AD208" s="73"/>
      <c r="AE208" s="56" t="s">
        <v>2372</v>
      </c>
    </row>
    <row r="209" spans="1:31" s="62" customFormat="1">
      <c r="A209" s="107">
        <v>202</v>
      </c>
      <c r="B209" s="64" t="s">
        <v>5469</v>
      </c>
      <c r="C209" s="74" t="s">
        <v>5470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1441</v>
      </c>
      <c r="J209" s="64"/>
      <c r="K209" s="65" t="s">
        <v>1442</v>
      </c>
      <c r="L209" s="65" t="s">
        <v>1443</v>
      </c>
      <c r="M209" s="65" t="s">
        <v>1444</v>
      </c>
      <c r="N209" s="65" t="s">
        <v>472</v>
      </c>
      <c r="O209" s="65" t="s">
        <v>1443</v>
      </c>
      <c r="P209" s="65" t="s">
        <v>482</v>
      </c>
      <c r="Q209" s="64" t="s">
        <v>1275</v>
      </c>
      <c r="R209" s="65" t="s">
        <v>484</v>
      </c>
      <c r="S209" s="65" t="s">
        <v>1445</v>
      </c>
      <c r="T209" s="65" t="s">
        <v>1444</v>
      </c>
      <c r="U209" s="65" t="s">
        <v>1443</v>
      </c>
      <c r="V209" s="64"/>
      <c r="W209" s="64" t="s">
        <v>137</v>
      </c>
      <c r="X209" s="64" t="s">
        <v>1443</v>
      </c>
      <c r="Y209" s="64"/>
      <c r="Z209" s="64" t="s">
        <v>487</v>
      </c>
      <c r="AA209" s="61" t="s">
        <v>2321</v>
      </c>
      <c r="AB209" s="61" t="s">
        <v>2093</v>
      </c>
      <c r="AC209" s="61" t="s">
        <v>2373</v>
      </c>
      <c r="AD209" s="74" t="s">
        <v>2484</v>
      </c>
      <c r="AE209" s="61" t="s">
        <v>2374</v>
      </c>
    </row>
    <row r="210" spans="1:31" s="62" customFormat="1">
      <c r="A210" s="107">
        <v>203</v>
      </c>
      <c r="B210" s="64" t="s">
        <v>3690</v>
      </c>
      <c r="C210" s="74" t="s">
        <v>2531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1446</v>
      </c>
      <c r="J210" s="64"/>
      <c r="K210" s="65" t="s">
        <v>574</v>
      </c>
      <c r="L210" s="65" t="s">
        <v>1447</v>
      </c>
      <c r="M210" s="65" t="s">
        <v>1448</v>
      </c>
      <c r="N210" s="65" t="s">
        <v>472</v>
      </c>
      <c r="O210" s="65" t="s">
        <v>1447</v>
      </c>
      <c r="P210" s="65" t="s">
        <v>482</v>
      </c>
      <c r="Q210" s="64" t="s">
        <v>1275</v>
      </c>
      <c r="R210" s="65" t="s">
        <v>484</v>
      </c>
      <c r="S210" s="65" t="s">
        <v>1449</v>
      </c>
      <c r="T210" s="65" t="s">
        <v>1448</v>
      </c>
      <c r="U210" s="65" t="s">
        <v>1447</v>
      </c>
      <c r="V210" s="64"/>
      <c r="W210" s="64" t="s">
        <v>30</v>
      </c>
      <c r="X210" s="64" t="s">
        <v>1447</v>
      </c>
      <c r="Y210" s="64"/>
      <c r="Z210" s="64" t="s">
        <v>487</v>
      </c>
      <c r="AA210" s="61" t="s">
        <v>2321</v>
      </c>
      <c r="AB210" s="61" t="s">
        <v>2093</v>
      </c>
      <c r="AC210" s="61" t="s">
        <v>2375</v>
      </c>
      <c r="AD210" s="74" t="s">
        <v>2484</v>
      </c>
      <c r="AE210" s="61" t="s">
        <v>2376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707</v>
      </c>
      <c r="K211" s="63" t="s">
        <v>498</v>
      </c>
      <c r="L211" s="63" t="s">
        <v>1450</v>
      </c>
      <c r="M211" s="63" t="s">
        <v>1451</v>
      </c>
      <c r="N211" s="63" t="s">
        <v>472</v>
      </c>
      <c r="O211" s="63" t="s">
        <v>1450</v>
      </c>
      <c r="P211" s="63" t="s">
        <v>482</v>
      </c>
      <c r="Q211" s="62" t="s">
        <v>1275</v>
      </c>
      <c r="R211" s="63" t="s">
        <v>484</v>
      </c>
      <c r="S211" s="63" t="s">
        <v>1452</v>
      </c>
      <c r="T211" s="63" t="s">
        <v>1451</v>
      </c>
      <c r="U211" s="63" t="s">
        <v>1450</v>
      </c>
      <c r="W211" s="62" t="s">
        <v>1282</v>
      </c>
      <c r="X211" s="62" t="s">
        <v>1450</v>
      </c>
      <c r="Y211" s="62" t="s">
        <v>1453</v>
      </c>
      <c r="Z211" s="62" t="s">
        <v>487</v>
      </c>
      <c r="AA211" s="56" t="s">
        <v>2321</v>
      </c>
      <c r="AB211" s="56" t="s">
        <v>2093</v>
      </c>
      <c r="AC211" s="56" t="s">
        <v>295</v>
      </c>
      <c r="AD211" s="73"/>
      <c r="AE211" s="56" t="s">
        <v>2377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1454</v>
      </c>
      <c r="K212" s="63" t="s">
        <v>1454</v>
      </c>
      <c r="L212" s="63" t="s">
        <v>1455</v>
      </c>
      <c r="M212" s="63" t="s">
        <v>1456</v>
      </c>
      <c r="N212" s="63" t="s">
        <v>472</v>
      </c>
      <c r="O212" s="63" t="s">
        <v>1455</v>
      </c>
      <c r="P212" s="63" t="s">
        <v>482</v>
      </c>
      <c r="Q212" s="62" t="s">
        <v>1275</v>
      </c>
      <c r="R212" s="63" t="s">
        <v>484</v>
      </c>
      <c r="S212" s="63" t="s">
        <v>1457</v>
      </c>
      <c r="T212" s="63" t="s">
        <v>1456</v>
      </c>
      <c r="U212" s="63" t="s">
        <v>1455</v>
      </c>
      <c r="W212" s="62" t="s">
        <v>1340</v>
      </c>
      <c r="X212" s="62" t="s">
        <v>1455</v>
      </c>
      <c r="Z212" s="62" t="s">
        <v>487</v>
      </c>
      <c r="AA212" s="56" t="s">
        <v>2349</v>
      </c>
      <c r="AB212" s="56" t="s">
        <v>2093</v>
      </c>
      <c r="AC212" s="56" t="s">
        <v>338</v>
      </c>
      <c r="AD212" s="73"/>
      <c r="AE212" s="56" t="s">
        <v>2378</v>
      </c>
    </row>
    <row r="213" spans="1:31" s="62" customFormat="1">
      <c r="A213" s="107">
        <v>206</v>
      </c>
      <c r="B213" s="64" t="s">
        <v>2532</v>
      </c>
      <c r="C213" s="74" t="s">
        <v>2533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1458</v>
      </c>
      <c r="J213" s="64"/>
      <c r="K213" s="65" t="s">
        <v>589</v>
      </c>
      <c r="L213" s="65" t="s">
        <v>1459</v>
      </c>
      <c r="M213" s="65" t="s">
        <v>1460</v>
      </c>
      <c r="N213" s="65" t="s">
        <v>472</v>
      </c>
      <c r="O213" s="65" t="s">
        <v>1459</v>
      </c>
      <c r="P213" s="65" t="s">
        <v>482</v>
      </c>
      <c r="Q213" s="64" t="s">
        <v>1275</v>
      </c>
      <c r="R213" s="65" t="s">
        <v>484</v>
      </c>
      <c r="S213" s="65" t="s">
        <v>1461</v>
      </c>
      <c r="T213" s="65" t="s">
        <v>1460</v>
      </c>
      <c r="U213" s="65" t="s">
        <v>1459</v>
      </c>
      <c r="V213" s="64"/>
      <c r="W213" s="64" t="s">
        <v>1277</v>
      </c>
      <c r="X213" s="64" t="s">
        <v>1459</v>
      </c>
      <c r="Y213" s="64" t="s">
        <v>1462</v>
      </c>
      <c r="Z213" s="64" t="s">
        <v>487</v>
      </c>
      <c r="AA213" s="61" t="s">
        <v>2321</v>
      </c>
      <c r="AB213" s="61" t="s">
        <v>2093</v>
      </c>
      <c r="AC213" s="61" t="s">
        <v>287</v>
      </c>
      <c r="AD213" s="74" t="s">
        <v>2484</v>
      </c>
      <c r="AE213" s="61" t="s">
        <v>2379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985</v>
      </c>
      <c r="K214" s="63" t="s">
        <v>589</v>
      </c>
      <c r="L214" s="63" t="s">
        <v>1463</v>
      </c>
      <c r="M214" s="63" t="s">
        <v>1464</v>
      </c>
      <c r="N214" s="63" t="s">
        <v>472</v>
      </c>
      <c r="O214" s="63" t="s">
        <v>1463</v>
      </c>
      <c r="P214" s="63" t="s">
        <v>482</v>
      </c>
      <c r="Q214" s="62" t="s">
        <v>1275</v>
      </c>
      <c r="R214" s="63" t="s">
        <v>484</v>
      </c>
      <c r="S214" s="63" t="s">
        <v>1465</v>
      </c>
      <c r="T214" s="63" t="s">
        <v>1464</v>
      </c>
      <c r="U214" s="63" t="s">
        <v>1463</v>
      </c>
      <c r="W214" s="62" t="s">
        <v>137</v>
      </c>
      <c r="X214" s="62" t="s">
        <v>1463</v>
      </c>
      <c r="Y214" s="62" t="s">
        <v>1466</v>
      </c>
      <c r="Z214" s="62" t="s">
        <v>487</v>
      </c>
      <c r="AA214" s="56" t="s">
        <v>2321</v>
      </c>
      <c r="AB214" s="56" t="s">
        <v>2093</v>
      </c>
      <c r="AC214" s="56" t="s">
        <v>320</v>
      </c>
      <c r="AD214" s="73"/>
      <c r="AE214" s="56" t="s">
        <v>2380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1467</v>
      </c>
      <c r="K215" s="63" t="s">
        <v>589</v>
      </c>
      <c r="L215" s="63" t="s">
        <v>1468</v>
      </c>
      <c r="M215" s="63" t="s">
        <v>1469</v>
      </c>
      <c r="N215" s="63" t="s">
        <v>472</v>
      </c>
      <c r="O215" s="63" t="s">
        <v>1468</v>
      </c>
      <c r="P215" s="63" t="s">
        <v>482</v>
      </c>
      <c r="Q215" s="62" t="s">
        <v>1275</v>
      </c>
      <c r="R215" s="63" t="s">
        <v>484</v>
      </c>
      <c r="S215" s="63" t="s">
        <v>1470</v>
      </c>
      <c r="T215" s="63" t="s">
        <v>1469</v>
      </c>
      <c r="U215" s="63" t="s">
        <v>1468</v>
      </c>
      <c r="W215" s="62" t="s">
        <v>1471</v>
      </c>
      <c r="X215" s="62" t="s">
        <v>1468</v>
      </c>
      <c r="Y215" s="62" t="s">
        <v>1472</v>
      </c>
      <c r="Z215" s="62" t="s">
        <v>487</v>
      </c>
      <c r="AA215" s="56" t="s">
        <v>2321</v>
      </c>
      <c r="AB215" s="56" t="s">
        <v>2093</v>
      </c>
      <c r="AC215" s="56" t="s">
        <v>343</v>
      </c>
      <c r="AD215" s="73"/>
      <c r="AE215" s="56" t="s">
        <v>2381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1473</v>
      </c>
      <c r="K216" s="63" t="s">
        <v>589</v>
      </c>
      <c r="L216" s="63" t="s">
        <v>1474</v>
      </c>
      <c r="M216" s="63" t="s">
        <v>1475</v>
      </c>
      <c r="N216" s="63" t="s">
        <v>472</v>
      </c>
      <c r="O216" s="63" t="s">
        <v>1474</v>
      </c>
      <c r="P216" s="63" t="s">
        <v>482</v>
      </c>
      <c r="Q216" s="62" t="s">
        <v>1275</v>
      </c>
      <c r="R216" s="63" t="s">
        <v>484</v>
      </c>
      <c r="S216" s="63" t="s">
        <v>1476</v>
      </c>
      <c r="T216" s="63" t="s">
        <v>1475</v>
      </c>
      <c r="U216" s="63" t="s">
        <v>1474</v>
      </c>
      <c r="W216" s="62" t="s">
        <v>1277</v>
      </c>
      <c r="X216" s="62" t="s">
        <v>1474</v>
      </c>
      <c r="Y216" s="62" t="s">
        <v>1477</v>
      </c>
      <c r="Z216" s="62" t="s">
        <v>487</v>
      </c>
      <c r="AA216" s="56" t="s">
        <v>2321</v>
      </c>
      <c r="AB216" s="56" t="s">
        <v>2093</v>
      </c>
      <c r="AC216" s="56" t="s">
        <v>285</v>
      </c>
      <c r="AD216" s="73"/>
      <c r="AE216" s="56" t="s">
        <v>2382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1478</v>
      </c>
      <c r="K217" s="63" t="s">
        <v>589</v>
      </c>
      <c r="L217" s="63" t="s">
        <v>1479</v>
      </c>
      <c r="M217" s="63" t="s">
        <v>1480</v>
      </c>
      <c r="N217" s="63" t="s">
        <v>472</v>
      </c>
      <c r="O217" s="63" t="s">
        <v>1479</v>
      </c>
      <c r="P217" s="63" t="s">
        <v>482</v>
      </c>
      <c r="Q217" s="62" t="s">
        <v>1275</v>
      </c>
      <c r="R217" s="63" t="s">
        <v>484</v>
      </c>
      <c r="S217" s="63" t="s">
        <v>1481</v>
      </c>
      <c r="T217" s="63" t="s">
        <v>1480</v>
      </c>
      <c r="U217" s="63" t="s">
        <v>1479</v>
      </c>
      <c r="W217" s="62" t="s">
        <v>1482</v>
      </c>
      <c r="X217" s="62" t="s">
        <v>1479</v>
      </c>
      <c r="Z217" s="62" t="s">
        <v>487</v>
      </c>
      <c r="AA217" s="56" t="s">
        <v>2321</v>
      </c>
      <c r="AB217" s="56" t="s">
        <v>2093</v>
      </c>
      <c r="AC217" s="56" t="s">
        <v>2383</v>
      </c>
      <c r="AD217" s="73"/>
      <c r="AE217" s="56" t="s">
        <v>2384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1483</v>
      </c>
      <c r="K218" s="63" t="s">
        <v>823</v>
      </c>
      <c r="L218" s="63" t="s">
        <v>1484</v>
      </c>
      <c r="M218" s="63" t="s">
        <v>1485</v>
      </c>
      <c r="N218" s="63" t="s">
        <v>472</v>
      </c>
      <c r="O218" s="63" t="s">
        <v>1484</v>
      </c>
      <c r="P218" s="63" t="s">
        <v>482</v>
      </c>
      <c r="Q218" s="62" t="s">
        <v>1275</v>
      </c>
      <c r="R218" s="63" t="s">
        <v>484</v>
      </c>
      <c r="S218" s="63" t="s">
        <v>1486</v>
      </c>
      <c r="T218" s="63" t="s">
        <v>1485</v>
      </c>
      <c r="U218" s="63" t="s">
        <v>1484</v>
      </c>
      <c r="W218" s="62" t="s">
        <v>30</v>
      </c>
      <c r="X218" s="62" t="s">
        <v>1484</v>
      </c>
      <c r="Y218" s="62" t="s">
        <v>1487</v>
      </c>
      <c r="Z218" s="62" t="s">
        <v>487</v>
      </c>
      <c r="AA218" s="56" t="s">
        <v>2321</v>
      </c>
      <c r="AB218" s="56" t="s">
        <v>2093</v>
      </c>
      <c r="AC218" s="56" t="s">
        <v>2385</v>
      </c>
      <c r="AD218" s="73"/>
      <c r="AE218" s="56" t="s">
        <v>2386</v>
      </c>
    </row>
    <row r="219" spans="1:31" s="62" customFormat="1">
      <c r="A219" s="106">
        <v>212</v>
      </c>
      <c r="B219" s="62" t="s">
        <v>5460</v>
      </c>
      <c r="C219" s="73" t="s">
        <v>5461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1488</v>
      </c>
      <c r="K219" s="63" t="s">
        <v>1489</v>
      </c>
      <c r="L219" s="63" t="s">
        <v>1490</v>
      </c>
      <c r="M219" s="63" t="s">
        <v>1491</v>
      </c>
      <c r="N219" s="63" t="s">
        <v>472</v>
      </c>
      <c r="O219" s="63" t="s">
        <v>1490</v>
      </c>
      <c r="P219" s="63" t="s">
        <v>482</v>
      </c>
      <c r="Q219" s="62" t="s">
        <v>1275</v>
      </c>
      <c r="R219" s="63" t="s">
        <v>484</v>
      </c>
      <c r="S219" s="63" t="s">
        <v>1492</v>
      </c>
      <c r="T219" s="63" t="s">
        <v>1491</v>
      </c>
      <c r="U219" s="63" t="s">
        <v>1490</v>
      </c>
      <c r="W219" s="62" t="s">
        <v>25</v>
      </c>
      <c r="X219" s="62" t="s">
        <v>1490</v>
      </c>
      <c r="Y219" s="62" t="s">
        <v>1493</v>
      </c>
      <c r="Z219" s="62" t="s">
        <v>487</v>
      </c>
      <c r="AA219" s="56" t="s">
        <v>2321</v>
      </c>
      <c r="AB219" s="56" t="s">
        <v>2093</v>
      </c>
      <c r="AC219" s="56" t="s">
        <v>344</v>
      </c>
      <c r="AD219" s="73" t="s">
        <v>2484</v>
      </c>
      <c r="AE219" s="56" t="s">
        <v>2387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1494</v>
      </c>
      <c r="K220" s="63" t="s">
        <v>1262</v>
      </c>
      <c r="L220" s="63" t="s">
        <v>1495</v>
      </c>
      <c r="M220" s="63" t="s">
        <v>1496</v>
      </c>
      <c r="N220" s="63" t="s">
        <v>472</v>
      </c>
      <c r="O220" s="63" t="s">
        <v>1495</v>
      </c>
      <c r="P220" s="63" t="s">
        <v>482</v>
      </c>
      <c r="Q220" s="62" t="s">
        <v>1275</v>
      </c>
      <c r="R220" s="63" t="s">
        <v>484</v>
      </c>
      <c r="S220" s="63" t="s">
        <v>1497</v>
      </c>
      <c r="T220" s="63" t="s">
        <v>1496</v>
      </c>
      <c r="U220" s="63" t="s">
        <v>1495</v>
      </c>
      <c r="W220" s="62" t="s">
        <v>137</v>
      </c>
      <c r="X220" s="62" t="s">
        <v>1495</v>
      </c>
      <c r="Z220" s="62" t="s">
        <v>487</v>
      </c>
      <c r="AA220" s="56" t="s">
        <v>2321</v>
      </c>
      <c r="AB220" s="56" t="s">
        <v>2093</v>
      </c>
      <c r="AC220" s="56" t="s">
        <v>2388</v>
      </c>
      <c r="AD220" s="73"/>
      <c r="AE220" s="56" t="s">
        <v>2389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1498</v>
      </c>
      <c r="K221" s="63" t="s">
        <v>564</v>
      </c>
      <c r="L221" s="63" t="s">
        <v>1499</v>
      </c>
      <c r="M221" s="63" t="s">
        <v>1500</v>
      </c>
      <c r="N221" s="63" t="s">
        <v>472</v>
      </c>
      <c r="O221" s="63" t="s">
        <v>1499</v>
      </c>
      <c r="P221" s="63" t="s">
        <v>482</v>
      </c>
      <c r="Q221" s="62" t="s">
        <v>1275</v>
      </c>
      <c r="R221" s="63" t="s">
        <v>484</v>
      </c>
      <c r="S221" s="63" t="s">
        <v>1501</v>
      </c>
      <c r="T221" s="63" t="s">
        <v>1500</v>
      </c>
      <c r="U221" s="63" t="s">
        <v>1499</v>
      </c>
      <c r="W221" s="62" t="s">
        <v>1099</v>
      </c>
      <c r="X221" s="62" t="s">
        <v>1499</v>
      </c>
      <c r="Y221" s="62" t="s">
        <v>1502</v>
      </c>
      <c r="Z221" s="62" t="s">
        <v>487</v>
      </c>
      <c r="AA221" s="56" t="s">
        <v>2321</v>
      </c>
      <c r="AB221" s="56" t="s">
        <v>2093</v>
      </c>
      <c r="AC221" s="56" t="s">
        <v>281</v>
      </c>
      <c r="AD221" s="73"/>
      <c r="AE221" s="56" t="s">
        <v>2390</v>
      </c>
    </row>
    <row r="222" spans="1:31">
      <c r="A222" s="107">
        <v>215</v>
      </c>
      <c r="B222" s="88" t="s">
        <v>5583</v>
      </c>
      <c r="C222" s="89" t="s">
        <v>5581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409</v>
      </c>
      <c r="J222" s="88" t="s">
        <v>1234</v>
      </c>
      <c r="K222" s="88" t="s">
        <v>536</v>
      </c>
      <c r="L222" s="88" t="s">
        <v>1503</v>
      </c>
      <c r="M222" s="88" t="s">
        <v>1368</v>
      </c>
      <c r="N222" s="88" t="s">
        <v>472</v>
      </c>
      <c r="O222" s="88" t="s">
        <v>1503</v>
      </c>
      <c r="P222" s="88" t="s">
        <v>482</v>
      </c>
      <c r="Q222" s="88" t="s">
        <v>1275</v>
      </c>
      <c r="R222" s="88" t="s">
        <v>484</v>
      </c>
      <c r="S222" s="88" t="s">
        <v>1504</v>
      </c>
      <c r="T222" s="88" t="s">
        <v>1368</v>
      </c>
      <c r="U222" s="88" t="s">
        <v>1503</v>
      </c>
      <c r="V222" s="88"/>
      <c r="W222" s="88" t="s">
        <v>918</v>
      </c>
      <c r="X222" s="88" t="s">
        <v>1503</v>
      </c>
      <c r="Y222" s="88"/>
      <c r="Z222" s="88" t="s">
        <v>487</v>
      </c>
      <c r="AA222" s="61" t="s">
        <v>2321</v>
      </c>
      <c r="AB222" s="61" t="s">
        <v>2093</v>
      </c>
      <c r="AC222" s="61" t="s">
        <v>2391</v>
      </c>
      <c r="AD222" s="89"/>
      <c r="AE222" s="61" t="s">
        <v>2392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1505</v>
      </c>
      <c r="K223" s="63" t="s">
        <v>1052</v>
      </c>
      <c r="L223" s="63" t="s">
        <v>1506</v>
      </c>
      <c r="M223" s="63" t="s">
        <v>1507</v>
      </c>
      <c r="N223" s="63" t="s">
        <v>472</v>
      </c>
      <c r="O223" s="63" t="s">
        <v>1506</v>
      </c>
      <c r="P223" s="63" t="s">
        <v>482</v>
      </c>
      <c r="Q223" s="62" t="s">
        <v>1508</v>
      </c>
      <c r="R223" s="63" t="s">
        <v>484</v>
      </c>
      <c r="S223" s="63" t="s">
        <v>1509</v>
      </c>
      <c r="T223" s="63" t="s">
        <v>1507</v>
      </c>
      <c r="U223" s="63" t="s">
        <v>1506</v>
      </c>
      <c r="W223" s="62" t="s">
        <v>743</v>
      </c>
      <c r="X223" s="62" t="s">
        <v>1506</v>
      </c>
      <c r="Y223" s="62" t="s">
        <v>1510</v>
      </c>
      <c r="Z223" s="62" t="s">
        <v>487</v>
      </c>
      <c r="AA223" s="56" t="s">
        <v>2349</v>
      </c>
      <c r="AB223" s="56" t="s">
        <v>2093</v>
      </c>
      <c r="AC223" s="56" t="s">
        <v>323</v>
      </c>
      <c r="AD223" s="73"/>
      <c r="AE223" s="56" t="s">
        <v>2393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1511</v>
      </c>
      <c r="K224" s="63" t="s">
        <v>606</v>
      </c>
      <c r="L224" s="63" t="s">
        <v>1512</v>
      </c>
      <c r="M224" s="63" t="s">
        <v>1513</v>
      </c>
      <c r="N224" s="63" t="s">
        <v>472</v>
      </c>
      <c r="O224" s="63" t="s">
        <v>1512</v>
      </c>
      <c r="P224" s="63" t="s">
        <v>482</v>
      </c>
      <c r="Q224" s="62" t="s">
        <v>1508</v>
      </c>
      <c r="R224" s="63" t="s">
        <v>484</v>
      </c>
      <c r="S224" s="63" t="s">
        <v>1514</v>
      </c>
      <c r="T224" s="63" t="s">
        <v>1513</v>
      </c>
      <c r="U224" s="63" t="s">
        <v>1512</v>
      </c>
      <c r="W224" s="62" t="s">
        <v>1515</v>
      </c>
      <c r="X224" s="62" t="s">
        <v>1512</v>
      </c>
      <c r="Z224" s="62" t="s">
        <v>487</v>
      </c>
      <c r="AA224" s="56" t="s">
        <v>2349</v>
      </c>
      <c r="AB224" s="56" t="s">
        <v>2093</v>
      </c>
      <c r="AC224" s="56" t="s">
        <v>2394</v>
      </c>
      <c r="AD224" s="73"/>
      <c r="AE224" s="56" t="s">
        <v>2395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648</v>
      </c>
      <c r="K225" s="63" t="s">
        <v>589</v>
      </c>
      <c r="L225" s="63" t="s">
        <v>1516</v>
      </c>
      <c r="M225" s="63" t="s">
        <v>1517</v>
      </c>
      <c r="N225" s="63" t="s">
        <v>472</v>
      </c>
      <c r="O225" s="63" t="s">
        <v>1516</v>
      </c>
      <c r="P225" s="63" t="s">
        <v>482</v>
      </c>
      <c r="Q225" s="62" t="s">
        <v>1508</v>
      </c>
      <c r="R225" s="63" t="s">
        <v>484</v>
      </c>
      <c r="S225" s="63" t="s">
        <v>1518</v>
      </c>
      <c r="T225" s="63" t="s">
        <v>1517</v>
      </c>
      <c r="U225" s="63" t="s">
        <v>1516</v>
      </c>
      <c r="W225" s="62" t="s">
        <v>1515</v>
      </c>
      <c r="X225" s="62" t="s">
        <v>1516</v>
      </c>
      <c r="Y225" s="62" t="s">
        <v>1519</v>
      </c>
      <c r="Z225" s="62" t="s">
        <v>487</v>
      </c>
      <c r="AA225" s="56" t="s">
        <v>2349</v>
      </c>
      <c r="AB225" s="56" t="s">
        <v>2093</v>
      </c>
      <c r="AC225" s="56" t="s">
        <v>2396</v>
      </c>
      <c r="AD225" s="73"/>
      <c r="AE225" s="56" t="s">
        <v>2397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1520</v>
      </c>
      <c r="K226" s="63" t="s">
        <v>1262</v>
      </c>
      <c r="L226" s="63" t="s">
        <v>1521</v>
      </c>
      <c r="M226" s="63" t="s">
        <v>1522</v>
      </c>
      <c r="N226" s="63" t="s">
        <v>472</v>
      </c>
      <c r="O226" s="63" t="s">
        <v>1521</v>
      </c>
      <c r="P226" s="63" t="s">
        <v>482</v>
      </c>
      <c r="Q226" s="62" t="s">
        <v>1508</v>
      </c>
      <c r="R226" s="63" t="s">
        <v>484</v>
      </c>
      <c r="S226" s="63" t="s">
        <v>1523</v>
      </c>
      <c r="T226" s="63" t="s">
        <v>1522</v>
      </c>
      <c r="U226" s="63" t="s">
        <v>1521</v>
      </c>
      <c r="W226" s="62" t="s">
        <v>1524</v>
      </c>
      <c r="X226" s="62" t="s">
        <v>1521</v>
      </c>
      <c r="Y226" s="62" t="s">
        <v>1525</v>
      </c>
      <c r="Z226" s="62" t="s">
        <v>487</v>
      </c>
      <c r="AA226" s="56" t="s">
        <v>2349</v>
      </c>
      <c r="AB226" s="56" t="s">
        <v>2093</v>
      </c>
      <c r="AC226" s="56" t="s">
        <v>219</v>
      </c>
      <c r="AD226" s="73"/>
      <c r="AE226" s="56" t="s">
        <v>2398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1015</v>
      </c>
      <c r="K227" s="70" t="s">
        <v>564</v>
      </c>
      <c r="L227" s="70" t="s">
        <v>1526</v>
      </c>
      <c r="M227" s="70" t="s">
        <v>1527</v>
      </c>
      <c r="N227" s="70" t="s">
        <v>472</v>
      </c>
      <c r="O227" s="70" t="s">
        <v>1526</v>
      </c>
      <c r="P227" s="70" t="s">
        <v>482</v>
      </c>
      <c r="Q227" s="69" t="s">
        <v>1508</v>
      </c>
      <c r="R227" s="70" t="s">
        <v>484</v>
      </c>
      <c r="S227" s="70" t="s">
        <v>2534</v>
      </c>
      <c r="T227" s="70" t="s">
        <v>1527</v>
      </c>
      <c r="U227" s="70" t="s">
        <v>1526</v>
      </c>
      <c r="W227" s="69" t="s">
        <v>1515</v>
      </c>
      <c r="X227" s="69" t="s">
        <v>1526</v>
      </c>
      <c r="Y227" s="69" t="s">
        <v>1528</v>
      </c>
      <c r="Z227" s="69" t="s">
        <v>487</v>
      </c>
      <c r="AA227" s="56" t="s">
        <v>2349</v>
      </c>
      <c r="AB227" s="56" t="s">
        <v>2093</v>
      </c>
      <c r="AC227" s="56" t="s">
        <v>89</v>
      </c>
      <c r="AD227" s="76"/>
      <c r="AE227" s="56" t="s">
        <v>2399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762</v>
      </c>
      <c r="K228" s="63" t="s">
        <v>493</v>
      </c>
      <c r="L228" s="63" t="s">
        <v>1529</v>
      </c>
      <c r="M228" s="63" t="s">
        <v>1530</v>
      </c>
      <c r="N228" s="63" t="s">
        <v>472</v>
      </c>
      <c r="O228" s="63" t="s">
        <v>1529</v>
      </c>
      <c r="P228" s="63" t="s">
        <v>482</v>
      </c>
      <c r="Q228" s="62" t="s">
        <v>1531</v>
      </c>
      <c r="R228" s="63" t="s">
        <v>484</v>
      </c>
      <c r="S228" s="63" t="s">
        <v>1532</v>
      </c>
      <c r="T228" s="63" t="s">
        <v>1530</v>
      </c>
      <c r="U228" s="63" t="s">
        <v>1529</v>
      </c>
      <c r="W228" s="62" t="s">
        <v>1113</v>
      </c>
      <c r="X228" s="62" t="s">
        <v>1529</v>
      </c>
      <c r="Y228" s="62" t="s">
        <v>1533</v>
      </c>
      <c r="Z228" s="62" t="s">
        <v>487</v>
      </c>
      <c r="AA228" s="56" t="s">
        <v>2400</v>
      </c>
      <c r="AB228" s="56" t="s">
        <v>2093</v>
      </c>
      <c r="AC228" s="56" t="s">
        <v>2401</v>
      </c>
      <c r="AD228" s="73"/>
      <c r="AE228" s="56" t="s">
        <v>2402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1534</v>
      </c>
      <c r="K229" s="63" t="s">
        <v>536</v>
      </c>
      <c r="L229" s="63" t="s">
        <v>1535</v>
      </c>
      <c r="M229" s="63" t="s">
        <v>1536</v>
      </c>
      <c r="N229" s="63" t="s">
        <v>472</v>
      </c>
      <c r="O229" s="63" t="s">
        <v>1535</v>
      </c>
      <c r="P229" s="63" t="s">
        <v>482</v>
      </c>
      <c r="Q229" s="62" t="s">
        <v>1531</v>
      </c>
      <c r="R229" s="63" t="s">
        <v>484</v>
      </c>
      <c r="S229" s="63" t="s">
        <v>1537</v>
      </c>
      <c r="T229" s="63" t="s">
        <v>1536</v>
      </c>
      <c r="U229" s="63" t="s">
        <v>1535</v>
      </c>
      <c r="W229" s="62" t="s">
        <v>30</v>
      </c>
      <c r="X229" s="62" t="s">
        <v>1535</v>
      </c>
      <c r="Z229" s="62" t="s">
        <v>487</v>
      </c>
      <c r="AA229" s="56" t="s">
        <v>2400</v>
      </c>
      <c r="AB229" s="56" t="s">
        <v>2093</v>
      </c>
      <c r="AC229" s="56" t="s">
        <v>2403</v>
      </c>
      <c r="AD229" s="73"/>
      <c r="AE229" s="56" t="s">
        <v>2404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818</v>
      </c>
      <c r="K230" s="63" t="s">
        <v>952</v>
      </c>
      <c r="L230" s="63" t="s">
        <v>1538</v>
      </c>
      <c r="M230" s="63" t="s">
        <v>1539</v>
      </c>
      <c r="N230" s="63" t="s">
        <v>472</v>
      </c>
      <c r="O230" s="63" t="s">
        <v>1538</v>
      </c>
      <c r="P230" s="63" t="s">
        <v>482</v>
      </c>
      <c r="Q230" s="62" t="s">
        <v>1531</v>
      </c>
      <c r="R230" s="63" t="s">
        <v>484</v>
      </c>
      <c r="S230" s="63" t="s">
        <v>1540</v>
      </c>
      <c r="T230" s="63" t="s">
        <v>1539</v>
      </c>
      <c r="U230" s="63" t="s">
        <v>1538</v>
      </c>
      <c r="W230" s="62" t="s">
        <v>842</v>
      </c>
      <c r="X230" s="62" t="s">
        <v>1538</v>
      </c>
      <c r="Y230" s="62" t="s">
        <v>1541</v>
      </c>
      <c r="Z230" s="62" t="s">
        <v>487</v>
      </c>
      <c r="AA230" s="56" t="s">
        <v>2400</v>
      </c>
      <c r="AB230" s="56" t="s">
        <v>2093</v>
      </c>
      <c r="AC230" s="56" t="s">
        <v>90</v>
      </c>
      <c r="AD230" s="73"/>
      <c r="AE230" s="56" t="s">
        <v>2405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1542</v>
      </c>
      <c r="K231" s="63" t="s">
        <v>589</v>
      </c>
      <c r="L231" s="63" t="s">
        <v>1543</v>
      </c>
      <c r="M231" s="63" t="s">
        <v>1544</v>
      </c>
      <c r="N231" s="63" t="s">
        <v>472</v>
      </c>
      <c r="O231" s="63" t="s">
        <v>1543</v>
      </c>
      <c r="P231" s="63" t="s">
        <v>482</v>
      </c>
      <c r="Q231" s="62" t="s">
        <v>1531</v>
      </c>
      <c r="R231" s="63" t="s">
        <v>484</v>
      </c>
      <c r="S231" s="63" t="s">
        <v>1545</v>
      </c>
      <c r="T231" s="63" t="s">
        <v>1544</v>
      </c>
      <c r="U231" s="63" t="s">
        <v>1543</v>
      </c>
      <c r="W231" s="62" t="s">
        <v>1546</v>
      </c>
      <c r="X231" s="62" t="s">
        <v>1543</v>
      </c>
      <c r="Y231" s="62" t="s">
        <v>1547</v>
      </c>
      <c r="Z231" s="62" t="s">
        <v>487</v>
      </c>
      <c r="AA231" s="56" t="s">
        <v>2400</v>
      </c>
      <c r="AB231" s="56" t="s">
        <v>2093</v>
      </c>
      <c r="AC231" s="56" t="s">
        <v>2406</v>
      </c>
      <c r="AD231" s="73"/>
      <c r="AE231" s="56" t="s">
        <v>2407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1548</v>
      </c>
      <c r="K232" s="63" t="s">
        <v>1549</v>
      </c>
      <c r="L232" s="63" t="s">
        <v>1550</v>
      </c>
      <c r="M232" s="63" t="s">
        <v>1551</v>
      </c>
      <c r="N232" s="63" t="s">
        <v>472</v>
      </c>
      <c r="O232" s="63" t="s">
        <v>1550</v>
      </c>
      <c r="P232" s="63" t="s">
        <v>482</v>
      </c>
      <c r="Q232" s="62" t="s">
        <v>2535</v>
      </c>
      <c r="R232" s="63" t="s">
        <v>484</v>
      </c>
      <c r="S232" s="63" t="s">
        <v>1552</v>
      </c>
      <c r="T232" s="63" t="s">
        <v>1551</v>
      </c>
      <c r="U232" s="63" t="s">
        <v>1550</v>
      </c>
      <c r="W232" s="62" t="s">
        <v>1553</v>
      </c>
      <c r="X232" s="62" t="s">
        <v>1550</v>
      </c>
      <c r="Y232" s="62" t="s">
        <v>1554</v>
      </c>
      <c r="Z232" s="62" t="s">
        <v>487</v>
      </c>
      <c r="AA232" s="56" t="s">
        <v>2408</v>
      </c>
      <c r="AB232" s="56" t="s">
        <v>2093</v>
      </c>
      <c r="AC232" s="56" t="s">
        <v>1550</v>
      </c>
      <c r="AD232" s="73"/>
      <c r="AE232" s="56" t="s">
        <v>2409</v>
      </c>
    </row>
    <row r="233" spans="1:31">
      <c r="A233" s="106">
        <v>226</v>
      </c>
      <c r="B233" s="47" t="s">
        <v>2536</v>
      </c>
      <c r="C233" s="48" t="s">
        <v>2537</v>
      </c>
      <c r="E233" s="54" t="s">
        <v>2538</v>
      </c>
      <c r="F233" s="53" t="s">
        <v>2539</v>
      </c>
      <c r="G233" s="53" t="s">
        <v>2540</v>
      </c>
      <c r="H233" s="54" t="s">
        <v>2541</v>
      </c>
      <c r="I233" s="47" t="s">
        <v>2542</v>
      </c>
      <c r="K233" s="47" t="s">
        <v>2543</v>
      </c>
      <c r="L233" s="47" t="s">
        <v>2538</v>
      </c>
      <c r="M233" s="47" t="s">
        <v>2541</v>
      </c>
      <c r="N233" s="63" t="s">
        <v>472</v>
      </c>
      <c r="O233" s="47" t="s">
        <v>2538</v>
      </c>
      <c r="P233" s="63" t="s">
        <v>482</v>
      </c>
      <c r="Q233" s="47" t="s">
        <v>1275</v>
      </c>
      <c r="R233" s="63" t="s">
        <v>484</v>
      </c>
      <c r="S233" s="63" t="s">
        <v>2544</v>
      </c>
      <c r="T233" s="47" t="s">
        <v>2541</v>
      </c>
      <c r="U233" s="47" t="s">
        <v>2538</v>
      </c>
      <c r="W233" s="47" t="s">
        <v>2545</v>
      </c>
      <c r="X233" s="47" t="s">
        <v>2538</v>
      </c>
      <c r="Z233" s="62" t="s">
        <v>487</v>
      </c>
      <c r="AA233" s="56" t="s">
        <v>2321</v>
      </c>
      <c r="AB233" s="56" t="s">
        <v>2093</v>
      </c>
      <c r="AC233" s="56" t="s">
        <v>2410</v>
      </c>
      <c r="AD233" s="48" t="s">
        <v>2537</v>
      </c>
      <c r="AE233" s="56" t="s">
        <v>2411</v>
      </c>
    </row>
    <row r="234" spans="1:31">
      <c r="A234" s="107">
        <v>227</v>
      </c>
      <c r="B234" s="88" t="s">
        <v>3690</v>
      </c>
      <c r="C234" s="89" t="s">
        <v>2484</v>
      </c>
      <c r="D234" s="89"/>
      <c r="E234" s="60" t="s">
        <v>2546</v>
      </c>
      <c r="F234" s="58" t="s">
        <v>2547</v>
      </c>
      <c r="G234" s="58" t="s">
        <v>2548</v>
      </c>
      <c r="H234" s="60" t="s">
        <v>2549</v>
      </c>
      <c r="I234" s="88" t="s">
        <v>2550</v>
      </c>
      <c r="J234" s="88"/>
      <c r="K234" s="88" t="s">
        <v>2551</v>
      </c>
      <c r="L234" s="88" t="s">
        <v>2546</v>
      </c>
      <c r="M234" s="88" t="s">
        <v>2552</v>
      </c>
      <c r="N234" s="65" t="s">
        <v>472</v>
      </c>
      <c r="O234" s="88" t="s">
        <v>2546</v>
      </c>
      <c r="P234" s="65" t="s">
        <v>482</v>
      </c>
      <c r="Q234" s="64" t="s">
        <v>901</v>
      </c>
      <c r="R234" s="65" t="s">
        <v>484</v>
      </c>
      <c r="S234" s="65" t="s">
        <v>2553</v>
      </c>
      <c r="T234" s="88" t="s">
        <v>2552</v>
      </c>
      <c r="U234" s="88" t="s">
        <v>2546</v>
      </c>
      <c r="V234" s="88"/>
      <c r="W234" s="88" t="s">
        <v>2554</v>
      </c>
      <c r="X234" s="88" t="s">
        <v>2546</v>
      </c>
      <c r="Y234" s="88" t="s">
        <v>2555</v>
      </c>
      <c r="Z234" s="64" t="s">
        <v>487</v>
      </c>
      <c r="AA234" s="61" t="s">
        <v>2149</v>
      </c>
      <c r="AB234" s="61" t="s">
        <v>2093</v>
      </c>
      <c r="AC234" s="61" t="s">
        <v>2412</v>
      </c>
      <c r="AD234" s="89" t="s">
        <v>2484</v>
      </c>
      <c r="AE234" s="61" t="s">
        <v>2413</v>
      </c>
    </row>
    <row r="235" spans="1:31">
      <c r="A235" s="106">
        <v>228</v>
      </c>
      <c r="B235" s="47" t="s">
        <v>2556</v>
      </c>
      <c r="C235" s="48" t="s">
        <v>2557</v>
      </c>
      <c r="E235" s="54" t="s">
        <v>2558</v>
      </c>
      <c r="F235" s="53" t="s">
        <v>2559</v>
      </c>
      <c r="G235" s="53" t="s">
        <v>2079</v>
      </c>
      <c r="H235" s="54" t="s">
        <v>2560</v>
      </c>
      <c r="I235" s="47" t="s">
        <v>2561</v>
      </c>
      <c r="K235" s="47" t="s">
        <v>2562</v>
      </c>
      <c r="L235" s="47" t="s">
        <v>2558</v>
      </c>
      <c r="M235" s="47" t="s">
        <v>2560</v>
      </c>
      <c r="N235" s="63" t="s">
        <v>472</v>
      </c>
      <c r="O235" s="47" t="s">
        <v>2558</v>
      </c>
      <c r="P235" s="63" t="s">
        <v>482</v>
      </c>
      <c r="Q235" s="62" t="s">
        <v>901</v>
      </c>
      <c r="R235" s="63" t="s">
        <v>484</v>
      </c>
      <c r="S235" s="63" t="s">
        <v>2563</v>
      </c>
      <c r="T235" s="47" t="s">
        <v>2560</v>
      </c>
      <c r="U235" s="47" t="s">
        <v>2558</v>
      </c>
      <c r="W235" s="47" t="s">
        <v>2564</v>
      </c>
      <c r="X235" s="47" t="s">
        <v>2558</v>
      </c>
      <c r="Y235" s="47" t="s">
        <v>2565</v>
      </c>
      <c r="Z235" s="62" t="s">
        <v>487</v>
      </c>
      <c r="AA235" s="56" t="s">
        <v>2149</v>
      </c>
      <c r="AB235" s="56" t="s">
        <v>2093</v>
      </c>
      <c r="AC235" s="56" t="s">
        <v>2414</v>
      </c>
      <c r="AD235" s="48" t="s">
        <v>2537</v>
      </c>
      <c r="AE235" s="56" t="s">
        <v>2415</v>
      </c>
    </row>
    <row r="236" spans="1:31">
      <c r="A236" s="107">
        <v>229</v>
      </c>
      <c r="B236" s="88" t="s">
        <v>5164</v>
      </c>
      <c r="C236" s="89" t="s">
        <v>2484</v>
      </c>
      <c r="D236" s="89"/>
      <c r="E236" s="60" t="s">
        <v>3834</v>
      </c>
      <c r="F236" s="58" t="s">
        <v>3835</v>
      </c>
      <c r="G236" s="58" t="s">
        <v>3872</v>
      </c>
      <c r="H236" s="60" t="s">
        <v>3836</v>
      </c>
      <c r="I236" s="88" t="s">
        <v>3837</v>
      </c>
      <c r="J236" s="88"/>
      <c r="K236" s="88" t="s">
        <v>3838</v>
      </c>
      <c r="L236" s="88" t="s">
        <v>3834</v>
      </c>
      <c r="M236" s="88" t="s">
        <v>3836</v>
      </c>
      <c r="N236" s="65" t="s">
        <v>472</v>
      </c>
      <c r="O236" s="88" t="s">
        <v>3834</v>
      </c>
      <c r="P236" s="65" t="s">
        <v>482</v>
      </c>
      <c r="Q236" s="64" t="s">
        <v>1508</v>
      </c>
      <c r="R236" s="65" t="s">
        <v>484</v>
      </c>
      <c r="S236" s="65" t="s">
        <v>3832</v>
      </c>
      <c r="T236" s="88" t="s">
        <v>3836</v>
      </c>
      <c r="U236" s="88" t="s">
        <v>3834</v>
      </c>
      <c r="V236" s="88"/>
      <c r="W236" s="88" t="s">
        <v>3839</v>
      </c>
      <c r="X236" s="88" t="s">
        <v>3834</v>
      </c>
      <c r="Y236" s="88"/>
      <c r="Z236" s="64" t="s">
        <v>487</v>
      </c>
      <c r="AA236" s="61" t="s">
        <v>2349</v>
      </c>
      <c r="AB236" s="61" t="s">
        <v>2093</v>
      </c>
      <c r="AC236" s="61">
        <v>190005</v>
      </c>
      <c r="AD236" s="89" t="s">
        <v>2484</v>
      </c>
      <c r="AE236" s="61" t="s">
        <v>3833</v>
      </c>
    </row>
    <row r="237" spans="1:31">
      <c r="A237" s="106">
        <v>230</v>
      </c>
      <c r="B237" s="47" t="s">
        <v>3877</v>
      </c>
      <c r="C237" s="48" t="s">
        <v>2537</v>
      </c>
      <c r="E237" s="54" t="s">
        <v>3878</v>
      </c>
      <c r="F237" s="53" t="s">
        <v>3879</v>
      </c>
      <c r="G237" s="53" t="s">
        <v>3880</v>
      </c>
      <c r="H237" s="54" t="s">
        <v>3881</v>
      </c>
      <c r="I237" s="47" t="s">
        <v>3882</v>
      </c>
      <c r="K237" s="47" t="s">
        <v>3883</v>
      </c>
      <c r="L237" s="47" t="s">
        <v>3878</v>
      </c>
      <c r="M237" s="47" t="s">
        <v>3881</v>
      </c>
      <c r="N237" s="63" t="s">
        <v>472</v>
      </c>
      <c r="O237" s="47" t="s">
        <v>3878</v>
      </c>
      <c r="P237" s="63" t="s">
        <v>482</v>
      </c>
      <c r="Q237" s="62" t="s">
        <v>1508</v>
      </c>
      <c r="R237" s="63" t="s">
        <v>484</v>
      </c>
      <c r="S237" s="63" t="s">
        <v>3875</v>
      </c>
      <c r="T237" s="47" t="s">
        <v>3881</v>
      </c>
      <c r="U237" s="47" t="s">
        <v>3878</v>
      </c>
      <c r="W237" s="47" t="s">
        <v>3839</v>
      </c>
      <c r="X237" s="47" t="s">
        <v>3878</v>
      </c>
      <c r="Z237" s="62" t="s">
        <v>487</v>
      </c>
      <c r="AA237" s="56" t="s">
        <v>2349</v>
      </c>
      <c r="AB237" s="56" t="s">
        <v>2093</v>
      </c>
      <c r="AC237" s="96" t="s">
        <v>3876</v>
      </c>
      <c r="AD237" s="48" t="s">
        <v>2537</v>
      </c>
      <c r="AE237" s="56" t="s">
        <v>3884</v>
      </c>
    </row>
    <row r="238" spans="1:31">
      <c r="A238" s="106">
        <v>231</v>
      </c>
      <c r="B238" s="47" t="s">
        <v>4861</v>
      </c>
      <c r="C238" s="48" t="s">
        <v>2537</v>
      </c>
      <c r="E238" s="54" t="s">
        <v>4862</v>
      </c>
      <c r="F238" s="53" t="s">
        <v>4863</v>
      </c>
      <c r="G238" s="53" t="s">
        <v>4864</v>
      </c>
      <c r="H238" s="54" t="s">
        <v>4865</v>
      </c>
      <c r="I238" s="47" t="s">
        <v>4866</v>
      </c>
      <c r="K238" s="47" t="s">
        <v>4867</v>
      </c>
      <c r="L238" s="47" t="s">
        <v>4862</v>
      </c>
      <c r="M238" s="47" t="s">
        <v>4865</v>
      </c>
      <c r="N238" s="63" t="s">
        <v>472</v>
      </c>
      <c r="O238" s="47" t="s">
        <v>4862</v>
      </c>
      <c r="P238" s="63" t="s">
        <v>482</v>
      </c>
      <c r="Q238" s="62" t="s">
        <v>1508</v>
      </c>
      <c r="R238" s="63" t="s">
        <v>484</v>
      </c>
      <c r="S238" s="63" t="s">
        <v>4868</v>
      </c>
      <c r="T238" s="47" t="s">
        <v>4865</v>
      </c>
      <c r="U238" s="47" t="s">
        <v>4862</v>
      </c>
      <c r="W238" s="47" t="s">
        <v>3839</v>
      </c>
      <c r="X238" s="47" t="s">
        <v>4862</v>
      </c>
      <c r="Z238" s="62" t="s">
        <v>487</v>
      </c>
      <c r="AA238" s="56" t="s">
        <v>2349</v>
      </c>
      <c r="AB238" s="56" t="s">
        <v>2093</v>
      </c>
      <c r="AC238" s="101" t="s">
        <v>4851</v>
      </c>
      <c r="AD238" s="48" t="s">
        <v>2537</v>
      </c>
      <c r="AE238" s="56" t="s">
        <v>4869</v>
      </c>
    </row>
    <row r="239" spans="1:31">
      <c r="A239" s="107">
        <v>232</v>
      </c>
      <c r="B239" s="88" t="s">
        <v>5471</v>
      </c>
      <c r="C239" s="89" t="s">
        <v>2484</v>
      </c>
      <c r="D239" s="89"/>
      <c r="E239" s="60" t="s">
        <v>4905</v>
      </c>
      <c r="F239" s="58" t="s">
        <v>4906</v>
      </c>
      <c r="G239" s="58" t="s">
        <v>4907</v>
      </c>
      <c r="H239" s="60" t="s">
        <v>4908</v>
      </c>
      <c r="I239" s="88" t="s">
        <v>4909</v>
      </c>
      <c r="J239" s="88"/>
      <c r="K239" s="88" t="s">
        <v>4910</v>
      </c>
      <c r="L239" s="88" t="s">
        <v>4905</v>
      </c>
      <c r="M239" s="88" t="s">
        <v>4908</v>
      </c>
      <c r="N239" s="65" t="s">
        <v>4901</v>
      </c>
      <c r="O239" s="88" t="s">
        <v>4905</v>
      </c>
      <c r="P239" s="65" t="s">
        <v>482</v>
      </c>
      <c r="Q239" s="64" t="s">
        <v>1275</v>
      </c>
      <c r="R239" s="65" t="s">
        <v>4902</v>
      </c>
      <c r="S239" s="65" t="s">
        <v>4911</v>
      </c>
      <c r="T239" s="88" t="s">
        <v>4908</v>
      </c>
      <c r="U239" s="88" t="s">
        <v>4905</v>
      </c>
      <c r="V239" s="88"/>
      <c r="W239" s="88" t="s">
        <v>4912</v>
      </c>
      <c r="X239" s="88" t="s">
        <v>4905</v>
      </c>
      <c r="Y239" s="88"/>
      <c r="Z239" s="64" t="s">
        <v>487</v>
      </c>
      <c r="AA239" s="61" t="s">
        <v>2321</v>
      </c>
      <c r="AB239" s="61" t="s">
        <v>2093</v>
      </c>
      <c r="AC239" s="110" t="s">
        <v>4903</v>
      </c>
      <c r="AD239" s="89" t="s">
        <v>2484</v>
      </c>
      <c r="AE239" s="61" t="s">
        <v>4828</v>
      </c>
    </row>
    <row r="240" spans="1:31">
      <c r="A240" s="106">
        <v>233</v>
      </c>
      <c r="B240" s="47" t="s">
        <v>4904</v>
      </c>
      <c r="C240" s="48" t="s">
        <v>2537</v>
      </c>
      <c r="E240" s="54" t="s">
        <v>4913</v>
      </c>
      <c r="F240" s="53" t="s">
        <v>4914</v>
      </c>
      <c r="G240" s="53" t="s">
        <v>4915</v>
      </c>
      <c r="H240" s="54" t="s">
        <v>4916</v>
      </c>
      <c r="I240" s="47" t="s">
        <v>4917</v>
      </c>
      <c r="K240" s="47" t="s">
        <v>4918</v>
      </c>
      <c r="L240" s="47" t="s">
        <v>4913</v>
      </c>
      <c r="M240" s="47" t="s">
        <v>4916</v>
      </c>
      <c r="N240" s="63" t="s">
        <v>4901</v>
      </c>
      <c r="O240" s="47" t="s">
        <v>4913</v>
      </c>
      <c r="P240" s="63" t="s">
        <v>482</v>
      </c>
      <c r="Q240" s="62" t="s">
        <v>1275</v>
      </c>
      <c r="R240" s="63" t="s">
        <v>4902</v>
      </c>
      <c r="S240" s="63" t="s">
        <v>4919</v>
      </c>
      <c r="T240" s="47" t="s">
        <v>4916</v>
      </c>
      <c r="U240" s="47" t="s">
        <v>4913</v>
      </c>
      <c r="W240" s="47" t="s">
        <v>4912</v>
      </c>
      <c r="X240" s="47" t="s">
        <v>4913</v>
      </c>
      <c r="Z240" s="62" t="s">
        <v>487</v>
      </c>
      <c r="AA240" s="56" t="s">
        <v>2321</v>
      </c>
      <c r="AB240" s="56" t="s">
        <v>2093</v>
      </c>
      <c r="AC240" s="101" t="s">
        <v>4945</v>
      </c>
      <c r="AD240" s="48" t="s">
        <v>2537</v>
      </c>
      <c r="AE240" s="56" t="s">
        <v>4920</v>
      </c>
    </row>
    <row r="241" spans="1:31">
      <c r="A241" s="132">
        <v>234</v>
      </c>
      <c r="B241" s="68" t="s">
        <v>5469</v>
      </c>
      <c r="C241" s="133" t="s">
        <v>2484</v>
      </c>
      <c r="D241" s="133"/>
      <c r="E241" s="134" t="s">
        <v>4921</v>
      </c>
      <c r="F241" s="135" t="s">
        <v>4922</v>
      </c>
      <c r="G241" s="135" t="s">
        <v>4923</v>
      </c>
      <c r="H241" s="134" t="s">
        <v>4924</v>
      </c>
      <c r="I241" s="68" t="s">
        <v>4925</v>
      </c>
      <c r="J241" s="68"/>
      <c r="K241" s="68" t="s">
        <v>3837</v>
      </c>
      <c r="L241" s="68" t="s">
        <v>4921</v>
      </c>
      <c r="M241" s="68" t="s">
        <v>4924</v>
      </c>
      <c r="N241" s="136" t="s">
        <v>4901</v>
      </c>
      <c r="O241" s="68" t="s">
        <v>4921</v>
      </c>
      <c r="P241" s="136" t="s">
        <v>482</v>
      </c>
      <c r="Q241" s="137" t="s">
        <v>1275</v>
      </c>
      <c r="R241" s="136" t="s">
        <v>4902</v>
      </c>
      <c r="S241" s="136" t="s">
        <v>4926</v>
      </c>
      <c r="T241" s="68" t="s">
        <v>4924</v>
      </c>
      <c r="U241" s="68" t="s">
        <v>4921</v>
      </c>
      <c r="V241" s="68"/>
      <c r="W241" s="68" t="s">
        <v>4912</v>
      </c>
      <c r="X241" s="68" t="s">
        <v>4921</v>
      </c>
      <c r="Y241" s="68"/>
      <c r="Z241" s="137" t="s">
        <v>487</v>
      </c>
      <c r="AA241" s="138" t="s">
        <v>2321</v>
      </c>
      <c r="AB241" s="138" t="s">
        <v>2093</v>
      </c>
      <c r="AC241" s="139" t="s">
        <v>4948</v>
      </c>
      <c r="AD241" s="133" t="s">
        <v>2484</v>
      </c>
      <c r="AE241" s="138" t="s">
        <v>4927</v>
      </c>
    </row>
    <row r="242" spans="1:31">
      <c r="A242" s="106">
        <v>235</v>
      </c>
      <c r="B242" s="47" t="s">
        <v>4968</v>
      </c>
      <c r="C242" s="48" t="s">
        <v>2537</v>
      </c>
      <c r="E242" s="54" t="s">
        <v>4980</v>
      </c>
      <c r="F242" s="53" t="s">
        <v>4981</v>
      </c>
      <c r="G242" s="53" t="s">
        <v>4982</v>
      </c>
      <c r="H242" s="54" t="s">
        <v>4983</v>
      </c>
      <c r="I242" s="47" t="s">
        <v>4984</v>
      </c>
      <c r="K242" s="47" t="s">
        <v>4985</v>
      </c>
      <c r="L242" s="47" t="s">
        <v>4980</v>
      </c>
      <c r="M242" s="47" t="s">
        <v>4983</v>
      </c>
      <c r="N242" s="63" t="s">
        <v>4901</v>
      </c>
      <c r="O242" s="47" t="s">
        <v>4980</v>
      </c>
      <c r="P242" s="63" t="s">
        <v>482</v>
      </c>
      <c r="Q242" s="62" t="s">
        <v>1508</v>
      </c>
      <c r="R242" s="63" t="s">
        <v>4902</v>
      </c>
      <c r="S242" s="63" t="s">
        <v>4986</v>
      </c>
      <c r="T242" s="47" t="s">
        <v>4983</v>
      </c>
      <c r="U242" s="47" t="s">
        <v>4980</v>
      </c>
      <c r="W242" s="47" t="s">
        <v>3839</v>
      </c>
      <c r="X242" s="47" t="s">
        <v>4980</v>
      </c>
      <c r="Z242" s="62" t="s">
        <v>487</v>
      </c>
      <c r="AA242" s="56" t="s">
        <v>2349</v>
      </c>
      <c r="AB242" s="56" t="s">
        <v>2093</v>
      </c>
      <c r="AC242" s="56" t="s">
        <v>4976</v>
      </c>
      <c r="AD242" s="48" t="s">
        <v>2537</v>
      </c>
      <c r="AE242" s="56" t="s">
        <v>4973</v>
      </c>
    </row>
    <row r="243" spans="1:31">
      <c r="A243" s="107">
        <v>236</v>
      </c>
      <c r="B243" s="88" t="s">
        <v>5471</v>
      </c>
      <c r="C243" s="89" t="s">
        <v>2484</v>
      </c>
      <c r="D243" s="89"/>
      <c r="E243" s="60" t="s">
        <v>4988</v>
      </c>
      <c r="F243" s="58" t="s">
        <v>4989</v>
      </c>
      <c r="G243" s="58" t="s">
        <v>4990</v>
      </c>
      <c r="H243" s="60" t="s">
        <v>4991</v>
      </c>
      <c r="I243" s="88" t="s">
        <v>4992</v>
      </c>
      <c r="J243" s="88"/>
      <c r="K243" s="88" t="s">
        <v>4993</v>
      </c>
      <c r="L243" s="88" t="s">
        <v>4988</v>
      </c>
      <c r="M243" s="88" t="s">
        <v>4991</v>
      </c>
      <c r="N243" s="65" t="s">
        <v>4901</v>
      </c>
      <c r="O243" s="88" t="s">
        <v>4988</v>
      </c>
      <c r="P243" s="65" t="s">
        <v>482</v>
      </c>
      <c r="Q243" s="64" t="s">
        <v>1275</v>
      </c>
      <c r="R243" s="65" t="s">
        <v>4902</v>
      </c>
      <c r="S243" s="65" t="s">
        <v>4994</v>
      </c>
      <c r="T243" s="88" t="s">
        <v>4991</v>
      </c>
      <c r="U243" s="88" t="s">
        <v>4988</v>
      </c>
      <c r="V243" s="88"/>
      <c r="W243" s="88" t="s">
        <v>4995</v>
      </c>
      <c r="X243" s="88" t="s">
        <v>4988</v>
      </c>
      <c r="Y243" s="88"/>
      <c r="Z243" s="64" t="s">
        <v>487</v>
      </c>
      <c r="AA243" s="61" t="s">
        <v>2321</v>
      </c>
      <c r="AB243" s="61" t="s">
        <v>2093</v>
      </c>
      <c r="AC243" s="61" t="s">
        <v>4977</v>
      </c>
      <c r="AD243" s="89" t="s">
        <v>2484</v>
      </c>
      <c r="AE243" s="61" t="s">
        <v>4996</v>
      </c>
    </row>
    <row r="244" spans="1:31">
      <c r="A244" s="107">
        <v>237</v>
      </c>
      <c r="B244" s="88" t="s">
        <v>5481</v>
      </c>
      <c r="C244" s="89" t="s">
        <v>5480</v>
      </c>
      <c r="D244" s="89"/>
      <c r="E244" s="60" t="s">
        <v>4997</v>
      </c>
      <c r="F244" s="58" t="s">
        <v>4998</v>
      </c>
      <c r="G244" s="58" t="s">
        <v>4999</v>
      </c>
      <c r="H244" s="60" t="s">
        <v>5000</v>
      </c>
      <c r="I244" s="88" t="s">
        <v>5001</v>
      </c>
      <c r="J244" s="88"/>
      <c r="K244" s="88" t="s">
        <v>4867</v>
      </c>
      <c r="L244" s="88" t="s">
        <v>4997</v>
      </c>
      <c r="M244" s="88" t="s">
        <v>5000</v>
      </c>
      <c r="N244" s="65" t="s">
        <v>4901</v>
      </c>
      <c r="O244" s="88" t="s">
        <v>4997</v>
      </c>
      <c r="P244" s="65" t="s">
        <v>482</v>
      </c>
      <c r="Q244" s="64" t="s">
        <v>1275</v>
      </c>
      <c r="R244" s="65" t="s">
        <v>4902</v>
      </c>
      <c r="S244" s="65" t="s">
        <v>5002</v>
      </c>
      <c r="T244" s="88" t="s">
        <v>5000</v>
      </c>
      <c r="U244" s="88" t="s">
        <v>4997</v>
      </c>
      <c r="V244" s="88"/>
      <c r="W244" s="88" t="s">
        <v>4995</v>
      </c>
      <c r="X244" s="88" t="s">
        <v>4997</v>
      </c>
      <c r="Y244" s="88"/>
      <c r="Z244" s="64" t="s">
        <v>487</v>
      </c>
      <c r="AA244" s="61" t="s">
        <v>2321</v>
      </c>
      <c r="AB244" s="61" t="s">
        <v>2093</v>
      </c>
      <c r="AC244" s="61" t="s">
        <v>4978</v>
      </c>
      <c r="AD244" s="89" t="s">
        <v>2484</v>
      </c>
      <c r="AE244" s="61" t="s">
        <v>5003</v>
      </c>
    </row>
    <row r="245" spans="1:31">
      <c r="A245" s="106">
        <v>238</v>
      </c>
      <c r="B245" s="47" t="s">
        <v>4987</v>
      </c>
      <c r="C245" s="48" t="s">
        <v>2537</v>
      </c>
      <c r="E245" s="54" t="s">
        <v>5004</v>
      </c>
      <c r="F245" s="53" t="s">
        <v>5005</v>
      </c>
      <c r="G245" s="53" t="s">
        <v>5006</v>
      </c>
      <c r="H245" s="54" t="s">
        <v>5007</v>
      </c>
      <c r="I245" s="47" t="s">
        <v>5008</v>
      </c>
      <c r="K245" s="47" t="s">
        <v>5009</v>
      </c>
      <c r="L245" s="47" t="s">
        <v>5004</v>
      </c>
      <c r="M245" s="47" t="s">
        <v>5007</v>
      </c>
      <c r="N245" s="63" t="s">
        <v>4901</v>
      </c>
      <c r="O245" s="47" t="s">
        <v>5004</v>
      </c>
      <c r="P245" s="63" t="s">
        <v>482</v>
      </c>
      <c r="Q245" s="62" t="s">
        <v>1508</v>
      </c>
      <c r="R245" s="63" t="s">
        <v>4902</v>
      </c>
      <c r="S245" s="63" t="s">
        <v>5010</v>
      </c>
      <c r="T245" s="47" t="s">
        <v>5007</v>
      </c>
      <c r="U245" s="47" t="s">
        <v>5004</v>
      </c>
      <c r="W245" s="47" t="s">
        <v>5011</v>
      </c>
      <c r="X245" s="47" t="s">
        <v>5004</v>
      </c>
      <c r="Z245" s="62" t="s">
        <v>487</v>
      </c>
      <c r="AA245" s="56" t="s">
        <v>2349</v>
      </c>
      <c r="AB245" s="56" t="s">
        <v>2093</v>
      </c>
      <c r="AC245" s="56" t="s">
        <v>4979</v>
      </c>
      <c r="AD245" s="48" t="s">
        <v>2537</v>
      </c>
      <c r="AE245" s="56" t="s">
        <v>5012</v>
      </c>
    </row>
    <row r="246" spans="1:31">
      <c r="A246" s="106">
        <v>239</v>
      </c>
      <c r="B246" s="47" t="s">
        <v>5061</v>
      </c>
      <c r="C246" s="48" t="s">
        <v>2537</v>
      </c>
      <c r="E246" s="54" t="s">
        <v>5062</v>
      </c>
      <c r="F246" s="53" t="s">
        <v>5063</v>
      </c>
      <c r="G246" s="53" t="s">
        <v>5064</v>
      </c>
      <c r="H246" s="54" t="s">
        <v>5065</v>
      </c>
      <c r="I246" s="47" t="s">
        <v>5066</v>
      </c>
      <c r="K246" s="47" t="s">
        <v>5067</v>
      </c>
      <c r="L246" s="47" t="s">
        <v>5062</v>
      </c>
      <c r="M246" s="47" t="s">
        <v>5065</v>
      </c>
      <c r="N246" s="63" t="s">
        <v>4901</v>
      </c>
      <c r="O246" s="47" t="s">
        <v>5062</v>
      </c>
      <c r="P246" s="63" t="s">
        <v>482</v>
      </c>
      <c r="Q246" s="47" t="s">
        <v>901</v>
      </c>
      <c r="R246" s="63" t="s">
        <v>4902</v>
      </c>
      <c r="S246" s="63" t="s">
        <v>5068</v>
      </c>
      <c r="T246" s="47" t="s">
        <v>5065</v>
      </c>
      <c r="U246" s="47" t="s">
        <v>5062</v>
      </c>
      <c r="W246" s="47" t="s">
        <v>5069</v>
      </c>
      <c r="X246" s="47" t="s">
        <v>5062</v>
      </c>
      <c r="Z246" s="62" t="s">
        <v>487</v>
      </c>
      <c r="AA246" s="56" t="s">
        <v>2149</v>
      </c>
      <c r="AB246" s="56" t="s">
        <v>2093</v>
      </c>
      <c r="AC246" s="56" t="s">
        <v>5059</v>
      </c>
      <c r="AD246" s="48" t="s">
        <v>2537</v>
      </c>
      <c r="AE246" s="56" t="s">
        <v>5060</v>
      </c>
    </row>
    <row r="247" spans="1:31">
      <c r="A247" s="110">
        <v>240</v>
      </c>
      <c r="B247" s="88" t="s">
        <v>5687</v>
      </c>
      <c r="C247" s="89" t="s">
        <v>2484</v>
      </c>
      <c r="D247" s="89"/>
      <c r="E247" s="60" t="s">
        <v>5099</v>
      </c>
      <c r="F247" s="58" t="s">
        <v>5100</v>
      </c>
      <c r="G247" s="58" t="s">
        <v>5101</v>
      </c>
      <c r="H247" s="60" t="s">
        <v>5102</v>
      </c>
      <c r="I247" s="88" t="s">
        <v>5103</v>
      </c>
      <c r="J247" s="88"/>
      <c r="K247" s="88" t="s">
        <v>3883</v>
      </c>
      <c r="L247" s="88" t="s">
        <v>5099</v>
      </c>
      <c r="M247" s="88" t="s">
        <v>5102</v>
      </c>
      <c r="N247" s="65" t="s">
        <v>4901</v>
      </c>
      <c r="O247" s="88" t="s">
        <v>5099</v>
      </c>
      <c r="P247" s="65" t="s">
        <v>482</v>
      </c>
      <c r="Q247" s="88" t="s">
        <v>1275</v>
      </c>
      <c r="R247" s="65" t="s">
        <v>4902</v>
      </c>
      <c r="S247" s="65" t="s">
        <v>5104</v>
      </c>
      <c r="T247" s="88" t="s">
        <v>5102</v>
      </c>
      <c r="U247" s="88" t="s">
        <v>5099</v>
      </c>
      <c r="V247" s="88"/>
      <c r="W247" s="88" t="s">
        <v>2066</v>
      </c>
      <c r="X247" s="88" t="s">
        <v>5099</v>
      </c>
      <c r="Y247" s="88"/>
      <c r="Z247" s="64" t="s">
        <v>487</v>
      </c>
      <c r="AA247" s="61" t="s">
        <v>2321</v>
      </c>
      <c r="AB247" s="61" t="s">
        <v>2093</v>
      </c>
      <c r="AC247" s="61" t="s">
        <v>5105</v>
      </c>
      <c r="AD247" s="89" t="s">
        <v>2537</v>
      </c>
      <c r="AE247" s="61" t="s">
        <v>5106</v>
      </c>
    </row>
    <row r="248" spans="1:31">
      <c r="A248" s="106">
        <v>241</v>
      </c>
      <c r="B248" s="47" t="s">
        <v>5217</v>
      </c>
      <c r="C248" s="48" t="s">
        <v>2484</v>
      </c>
      <c r="E248" s="54" t="s">
        <v>5136</v>
      </c>
      <c r="F248" s="53" t="s">
        <v>5110</v>
      </c>
      <c r="G248" s="53" t="s">
        <v>5111</v>
      </c>
      <c r="H248" s="54" t="s">
        <v>5112</v>
      </c>
      <c r="I248" s="47" t="s">
        <v>5113</v>
      </c>
      <c r="K248" s="47" t="s">
        <v>4867</v>
      </c>
      <c r="L248" s="47" t="s">
        <v>5114</v>
      </c>
      <c r="M248" s="47" t="s">
        <v>5112</v>
      </c>
      <c r="N248" s="63" t="s">
        <v>4901</v>
      </c>
      <c r="O248" s="47" t="s">
        <v>5114</v>
      </c>
      <c r="P248" s="63" t="s">
        <v>482</v>
      </c>
      <c r="Q248" s="47" t="s">
        <v>1275</v>
      </c>
      <c r="R248" s="63" t="s">
        <v>4902</v>
      </c>
      <c r="S248" s="63" t="s">
        <v>5115</v>
      </c>
      <c r="T248" s="47" t="s">
        <v>5112</v>
      </c>
      <c r="U248" s="47" t="s">
        <v>5114</v>
      </c>
      <c r="W248" s="47" t="s">
        <v>2066</v>
      </c>
      <c r="X248" s="47" t="s">
        <v>5114</v>
      </c>
      <c r="Z248" s="62" t="s">
        <v>487</v>
      </c>
      <c r="AA248" s="56" t="s">
        <v>2321</v>
      </c>
      <c r="AB248" s="56" t="s">
        <v>2093</v>
      </c>
      <c r="AC248" s="56" t="s">
        <v>5107</v>
      </c>
      <c r="AD248" s="48" t="s">
        <v>2484</v>
      </c>
      <c r="AE248" s="56" t="s">
        <v>5108</v>
      </c>
    </row>
    <row r="249" spans="1:31">
      <c r="A249" s="106">
        <v>242</v>
      </c>
      <c r="B249" s="47" t="s">
        <v>5138</v>
      </c>
      <c r="C249" s="48" t="s">
        <v>2537</v>
      </c>
      <c r="E249" s="54" t="s">
        <v>5139</v>
      </c>
      <c r="F249" s="53" t="s">
        <v>5140</v>
      </c>
      <c r="G249" s="53" t="s">
        <v>5141</v>
      </c>
      <c r="H249" s="54" t="s">
        <v>5142</v>
      </c>
      <c r="I249" s="47" t="s">
        <v>5143</v>
      </c>
      <c r="K249" s="47" t="s">
        <v>2064</v>
      </c>
      <c r="L249" s="47" t="s">
        <v>5139</v>
      </c>
      <c r="M249" s="47" t="s">
        <v>5142</v>
      </c>
      <c r="N249" s="63" t="s">
        <v>4901</v>
      </c>
      <c r="O249" s="47" t="s">
        <v>5139</v>
      </c>
      <c r="P249" s="63" t="s">
        <v>482</v>
      </c>
      <c r="Q249" s="62" t="s">
        <v>5163</v>
      </c>
      <c r="R249" s="63" t="s">
        <v>4902</v>
      </c>
      <c r="S249" s="63" t="s">
        <v>5144</v>
      </c>
      <c r="T249" s="47" t="s">
        <v>5142</v>
      </c>
      <c r="U249" s="47" t="s">
        <v>5139</v>
      </c>
      <c r="W249" s="47" t="s">
        <v>1570</v>
      </c>
      <c r="X249" s="47" t="s">
        <v>5139</v>
      </c>
      <c r="Z249" s="62" t="s">
        <v>487</v>
      </c>
      <c r="AA249" s="56" t="s">
        <v>5137</v>
      </c>
      <c r="AB249" s="56" t="s">
        <v>2093</v>
      </c>
      <c r="AC249" s="101" t="s">
        <v>5145</v>
      </c>
      <c r="AD249" s="48" t="s">
        <v>2537</v>
      </c>
      <c r="AE249" s="56" t="s">
        <v>5146</v>
      </c>
    </row>
    <row r="250" spans="1:31">
      <c r="A250" s="106">
        <v>243</v>
      </c>
      <c r="B250" s="47" t="s">
        <v>5205</v>
      </c>
      <c r="C250" s="48" t="s">
        <v>2537</v>
      </c>
      <c r="E250" s="54" t="s">
        <v>5206</v>
      </c>
      <c r="F250" s="53" t="s">
        <v>5207</v>
      </c>
      <c r="G250" s="53" t="s">
        <v>5208</v>
      </c>
      <c r="H250" s="54" t="s">
        <v>5209</v>
      </c>
      <c r="I250" s="47" t="s">
        <v>5210</v>
      </c>
      <c r="K250" s="47" t="s">
        <v>2562</v>
      </c>
      <c r="L250" s="47" t="s">
        <v>5206</v>
      </c>
      <c r="M250" s="47" t="s">
        <v>5209</v>
      </c>
      <c r="N250" s="63" t="s">
        <v>4901</v>
      </c>
      <c r="O250" s="47" t="s">
        <v>5206</v>
      </c>
      <c r="P250" s="63" t="s">
        <v>482</v>
      </c>
      <c r="Q250" s="47" t="s">
        <v>5163</v>
      </c>
      <c r="R250" s="63" t="s">
        <v>4902</v>
      </c>
      <c r="S250" s="63" t="s">
        <v>5211</v>
      </c>
      <c r="T250" s="47" t="s">
        <v>5209</v>
      </c>
      <c r="U250" s="47" t="s">
        <v>5206</v>
      </c>
      <c r="W250" s="47" t="s">
        <v>5212</v>
      </c>
      <c r="X250" s="47" t="s">
        <v>5206</v>
      </c>
      <c r="Z250" s="62" t="s">
        <v>487</v>
      </c>
      <c r="AA250" s="56" t="s">
        <v>2451</v>
      </c>
      <c r="AB250" s="56" t="s">
        <v>2093</v>
      </c>
      <c r="AC250" s="56" t="s">
        <v>5203</v>
      </c>
      <c r="AD250" s="48" t="s">
        <v>2537</v>
      </c>
      <c r="AE250" s="56" t="s">
        <v>5204</v>
      </c>
    </row>
    <row r="251" spans="1:31">
      <c r="A251" s="106">
        <v>244</v>
      </c>
      <c r="B251" s="47" t="s">
        <v>5240</v>
      </c>
      <c r="C251" s="48" t="s">
        <v>2537</v>
      </c>
      <c r="E251" s="54" t="s">
        <v>5241</v>
      </c>
      <c r="F251" s="53" t="s">
        <v>5242</v>
      </c>
      <c r="G251" s="53" t="s">
        <v>5243</v>
      </c>
      <c r="H251" s="54" t="s">
        <v>5244</v>
      </c>
      <c r="I251" s="47" t="s">
        <v>5245</v>
      </c>
      <c r="K251" s="47" t="s">
        <v>2082</v>
      </c>
      <c r="L251" s="47" t="s">
        <v>5241</v>
      </c>
      <c r="M251" s="47" t="s">
        <v>5244</v>
      </c>
      <c r="N251" s="63" t="s">
        <v>4901</v>
      </c>
      <c r="O251" s="47" t="s">
        <v>5241</v>
      </c>
      <c r="P251" s="63" t="s">
        <v>482</v>
      </c>
      <c r="Q251" s="47" t="s">
        <v>5246</v>
      </c>
      <c r="R251" s="63" t="s">
        <v>4902</v>
      </c>
      <c r="S251" s="63" t="s">
        <v>5247</v>
      </c>
      <c r="T251" s="47" t="s">
        <v>5244</v>
      </c>
      <c r="U251" s="47" t="s">
        <v>5241</v>
      </c>
      <c r="W251" s="47" t="s">
        <v>3839</v>
      </c>
      <c r="X251" s="47" t="s">
        <v>5241</v>
      </c>
      <c r="Z251" s="62" t="s">
        <v>487</v>
      </c>
      <c r="AA251" s="56" t="s">
        <v>5248</v>
      </c>
      <c r="AB251" s="56" t="s">
        <v>2093</v>
      </c>
      <c r="AC251" s="57" t="s">
        <v>5250</v>
      </c>
      <c r="AD251" s="48" t="s">
        <v>2537</v>
      </c>
      <c r="AE251" s="56" t="s">
        <v>5249</v>
      </c>
    </row>
    <row r="252" spans="1:31">
      <c r="A252" s="106">
        <v>245</v>
      </c>
      <c r="B252" s="47" t="s">
        <v>5264</v>
      </c>
      <c r="C252" s="48" t="s">
        <v>2537</v>
      </c>
      <c r="E252" s="54" t="s">
        <v>5258</v>
      </c>
      <c r="F252" s="53" t="s">
        <v>5259</v>
      </c>
      <c r="G252" s="53" t="s">
        <v>5260</v>
      </c>
      <c r="H252" s="54" t="s">
        <v>5261</v>
      </c>
      <c r="I252" s="47" t="s">
        <v>5262</v>
      </c>
      <c r="J252" s="47" t="s">
        <v>1588</v>
      </c>
      <c r="K252" s="47" t="s">
        <v>4867</v>
      </c>
      <c r="L252" s="47" t="s">
        <v>5258</v>
      </c>
      <c r="M252" s="47" t="s">
        <v>5261</v>
      </c>
      <c r="N252" s="63" t="s">
        <v>4901</v>
      </c>
      <c r="O252" s="47" t="s">
        <v>5258</v>
      </c>
      <c r="P252" s="63" t="s">
        <v>482</v>
      </c>
      <c r="Q252" s="47" t="s">
        <v>1555</v>
      </c>
      <c r="R252" s="63" t="s">
        <v>4902</v>
      </c>
      <c r="S252" s="63" t="s">
        <v>5265</v>
      </c>
      <c r="T252" s="47" t="s">
        <v>5261</v>
      </c>
      <c r="U252" s="47" t="s">
        <v>5258</v>
      </c>
      <c r="W252" s="47" t="s">
        <v>5263</v>
      </c>
      <c r="X252" s="47" t="s">
        <v>5258</v>
      </c>
      <c r="Z252" s="62" t="s">
        <v>487</v>
      </c>
      <c r="AA252" s="56" t="s">
        <v>2417</v>
      </c>
      <c r="AB252" s="56" t="s">
        <v>2093</v>
      </c>
      <c r="AC252" s="57" t="s">
        <v>5256</v>
      </c>
      <c r="AD252" s="48" t="s">
        <v>2537</v>
      </c>
      <c r="AE252" s="56" t="s">
        <v>5257</v>
      </c>
    </row>
    <row r="253" spans="1:31">
      <c r="A253" s="106">
        <v>246</v>
      </c>
      <c r="B253" s="47" t="s">
        <v>5275</v>
      </c>
      <c r="C253" s="48" t="s">
        <v>2557</v>
      </c>
      <c r="E253" s="54" t="s">
        <v>5276</v>
      </c>
      <c r="F253" s="53" t="s">
        <v>5277</v>
      </c>
      <c r="G253" s="53" t="s">
        <v>5278</v>
      </c>
      <c r="H253" s="54" t="s">
        <v>5279</v>
      </c>
      <c r="I253" s="47" t="s">
        <v>5717</v>
      </c>
      <c r="K253" s="47" t="s">
        <v>2082</v>
      </c>
      <c r="L253" s="47" t="s">
        <v>5276</v>
      </c>
      <c r="M253" s="47" t="s">
        <v>5279</v>
      </c>
      <c r="N253" s="63" t="s">
        <v>4901</v>
      </c>
      <c r="O253" s="47" t="s">
        <v>5276</v>
      </c>
      <c r="P253" s="63" t="s">
        <v>482</v>
      </c>
      <c r="Q253" s="47" t="s">
        <v>5280</v>
      </c>
      <c r="R253" s="63" t="s">
        <v>5281</v>
      </c>
      <c r="S253" s="63" t="s">
        <v>5282</v>
      </c>
      <c r="T253" s="47" t="s">
        <v>5279</v>
      </c>
      <c r="U253" s="47" t="s">
        <v>5276</v>
      </c>
      <c r="W253" s="47" t="s">
        <v>5283</v>
      </c>
      <c r="X253" s="47" t="s">
        <v>5276</v>
      </c>
      <c r="Z253" s="62" t="s">
        <v>487</v>
      </c>
      <c r="AA253" s="56" t="s">
        <v>5284</v>
      </c>
      <c r="AB253" s="56" t="s">
        <v>2093</v>
      </c>
      <c r="AC253" s="57" t="s">
        <v>5285</v>
      </c>
      <c r="AD253" s="48" t="s">
        <v>2537</v>
      </c>
      <c r="AE253" s="56" t="s">
        <v>5286</v>
      </c>
    </row>
    <row r="254" spans="1:31">
      <c r="A254" s="106">
        <v>247</v>
      </c>
      <c r="B254" s="47" t="s">
        <v>5275</v>
      </c>
      <c r="C254" s="48" t="s">
        <v>5318</v>
      </c>
      <c r="E254" s="54" t="s">
        <v>5319</v>
      </c>
      <c r="F254" s="53" t="s">
        <v>5288</v>
      </c>
      <c r="G254" s="53" t="s">
        <v>5289</v>
      </c>
      <c r="H254" s="54" t="s">
        <v>5290</v>
      </c>
      <c r="I254" s="47" t="s">
        <v>5291</v>
      </c>
      <c r="J254" s="47" t="s">
        <v>5316</v>
      </c>
      <c r="K254" s="47" t="s">
        <v>3837</v>
      </c>
      <c r="L254" s="47" t="s">
        <v>5319</v>
      </c>
      <c r="M254" s="47" t="s">
        <v>5320</v>
      </c>
      <c r="N254" s="63" t="s">
        <v>4901</v>
      </c>
      <c r="O254" s="47" t="s">
        <v>5287</v>
      </c>
      <c r="P254" s="63" t="s">
        <v>482</v>
      </c>
      <c r="Q254" s="47" t="s">
        <v>5293</v>
      </c>
      <c r="R254" s="63" t="s">
        <v>5281</v>
      </c>
      <c r="S254" s="63" t="s">
        <v>5317</v>
      </c>
      <c r="T254" s="47" t="s">
        <v>5290</v>
      </c>
      <c r="U254" s="47" t="s">
        <v>5287</v>
      </c>
      <c r="W254" s="47" t="s">
        <v>5292</v>
      </c>
      <c r="X254" s="47" t="s">
        <v>5287</v>
      </c>
      <c r="Z254" s="62" t="s">
        <v>487</v>
      </c>
      <c r="AA254" s="56" t="s">
        <v>5294</v>
      </c>
      <c r="AB254" s="56" t="s">
        <v>2093</v>
      </c>
      <c r="AC254" s="57" t="s">
        <v>4954</v>
      </c>
      <c r="AD254" s="48" t="s">
        <v>2537</v>
      </c>
      <c r="AE254" s="56" t="s">
        <v>5321</v>
      </c>
    </row>
    <row r="255" spans="1:31">
      <c r="A255" s="106">
        <v>248</v>
      </c>
      <c r="B255" s="47" t="s">
        <v>5275</v>
      </c>
      <c r="C255" s="48" t="s">
        <v>2557</v>
      </c>
      <c r="E255" s="54" t="s">
        <v>5295</v>
      </c>
      <c r="F255" s="53" t="s">
        <v>5296</v>
      </c>
      <c r="G255" s="53" t="s">
        <v>5300</v>
      </c>
      <c r="H255" s="54" t="s">
        <v>5297</v>
      </c>
      <c r="I255" s="47" t="s">
        <v>5298</v>
      </c>
      <c r="K255" s="47" t="s">
        <v>2543</v>
      </c>
      <c r="L255" s="47" t="s">
        <v>5295</v>
      </c>
      <c r="M255" s="47" t="s">
        <v>5297</v>
      </c>
      <c r="N255" s="63" t="s">
        <v>4901</v>
      </c>
      <c r="O255" s="47" t="s">
        <v>5295</v>
      </c>
      <c r="P255" s="63" t="s">
        <v>482</v>
      </c>
      <c r="Q255" s="47" t="s">
        <v>5293</v>
      </c>
      <c r="R255" s="63" t="s">
        <v>5281</v>
      </c>
      <c r="S255" s="63" t="s">
        <v>5301</v>
      </c>
      <c r="T255" s="47" t="s">
        <v>5297</v>
      </c>
      <c r="U255" s="47" t="s">
        <v>5295</v>
      </c>
      <c r="W255" s="47" t="s">
        <v>5292</v>
      </c>
      <c r="X255" s="47" t="s">
        <v>5295</v>
      </c>
      <c r="Z255" s="62" t="s">
        <v>487</v>
      </c>
      <c r="AA255" s="56" t="s">
        <v>5294</v>
      </c>
      <c r="AB255" s="56" t="s">
        <v>2093</v>
      </c>
      <c r="AC255" s="57" t="s">
        <v>4953</v>
      </c>
      <c r="AD255" s="48" t="s">
        <v>2537</v>
      </c>
      <c r="AE255" s="56" t="s">
        <v>5299</v>
      </c>
    </row>
    <row r="256" spans="1:31">
      <c r="A256" s="106">
        <v>249</v>
      </c>
      <c r="B256" s="47" t="s">
        <v>5383</v>
      </c>
      <c r="C256" s="48" t="s">
        <v>5318</v>
      </c>
      <c r="E256" s="54" t="s">
        <v>5384</v>
      </c>
      <c r="F256" s="53" t="s">
        <v>5385</v>
      </c>
      <c r="G256" s="53" t="s">
        <v>5386</v>
      </c>
      <c r="H256" s="54" t="s">
        <v>5387</v>
      </c>
      <c r="K256" s="47" t="s">
        <v>5387</v>
      </c>
      <c r="L256" s="47" t="s">
        <v>5388</v>
      </c>
      <c r="M256" s="47" t="s">
        <v>5387</v>
      </c>
      <c r="N256" s="63" t="s">
        <v>5389</v>
      </c>
      <c r="O256" s="47" t="s">
        <v>5387</v>
      </c>
      <c r="P256" s="63" t="s">
        <v>482</v>
      </c>
      <c r="Q256" s="47" t="s">
        <v>5163</v>
      </c>
      <c r="R256" s="63" t="s">
        <v>5390</v>
      </c>
      <c r="S256" s="63" t="s">
        <v>5391</v>
      </c>
      <c r="T256" s="47" t="s">
        <v>5388</v>
      </c>
      <c r="U256" s="47" t="s">
        <v>5387</v>
      </c>
      <c r="W256" s="47" t="s">
        <v>5392</v>
      </c>
      <c r="X256" s="47" t="s">
        <v>5387</v>
      </c>
      <c r="Z256" s="62" t="s">
        <v>487</v>
      </c>
      <c r="AA256" s="56" t="s">
        <v>2420</v>
      </c>
      <c r="AB256" s="56" t="s">
        <v>2093</v>
      </c>
      <c r="AC256" s="57" t="s">
        <v>5387</v>
      </c>
      <c r="AD256" s="48" t="s">
        <v>2537</v>
      </c>
      <c r="AE256" s="56" t="s">
        <v>5393</v>
      </c>
    </row>
    <row r="257" spans="1:31">
      <c r="A257" s="106">
        <v>250</v>
      </c>
      <c r="B257" s="47" t="s">
        <v>5400</v>
      </c>
      <c r="C257" s="48" t="s">
        <v>2537</v>
      </c>
      <c r="E257" s="54" t="s">
        <v>5401</v>
      </c>
      <c r="F257" s="53" t="s">
        <v>5402</v>
      </c>
      <c r="G257" s="53" t="s">
        <v>5403</v>
      </c>
      <c r="H257" s="54" t="s">
        <v>5404</v>
      </c>
      <c r="I257" s="47" t="s">
        <v>5405</v>
      </c>
      <c r="K257" s="47" t="s">
        <v>4867</v>
      </c>
      <c r="L257" s="47" t="s">
        <v>5401</v>
      </c>
      <c r="M257" s="47" t="s">
        <v>5404</v>
      </c>
      <c r="N257" s="63" t="s">
        <v>4901</v>
      </c>
      <c r="O257" s="47" t="s">
        <v>5401</v>
      </c>
      <c r="P257" s="63" t="s">
        <v>482</v>
      </c>
      <c r="Q257" s="62" t="s">
        <v>1150</v>
      </c>
      <c r="R257" s="63" t="s">
        <v>4902</v>
      </c>
      <c r="S257" s="63" t="s">
        <v>5406</v>
      </c>
      <c r="T257" s="47" t="s">
        <v>5404</v>
      </c>
      <c r="U257" s="47" t="s">
        <v>5401</v>
      </c>
      <c r="W257" s="47" t="s">
        <v>5407</v>
      </c>
      <c r="X257" s="47" t="s">
        <v>5401</v>
      </c>
      <c r="Z257" s="62" t="s">
        <v>487</v>
      </c>
      <c r="AA257" s="56" t="s">
        <v>2130</v>
      </c>
      <c r="AB257" s="56" t="s">
        <v>2093</v>
      </c>
      <c r="AC257" s="101" t="s">
        <v>5408</v>
      </c>
      <c r="AD257" s="48" t="s">
        <v>2537</v>
      </c>
      <c r="AE257" s="56" t="s">
        <v>5409</v>
      </c>
    </row>
    <row r="258" spans="1:31">
      <c r="A258" s="106">
        <v>251</v>
      </c>
      <c r="B258" s="47" t="s">
        <v>5482</v>
      </c>
      <c r="C258" s="48" t="s">
        <v>5318</v>
      </c>
      <c r="E258" s="54" t="s">
        <v>5483</v>
      </c>
      <c r="F258" s="53" t="s">
        <v>5522</v>
      </c>
      <c r="G258" s="53" t="s">
        <v>5484</v>
      </c>
      <c r="H258" s="54" t="s">
        <v>5485</v>
      </c>
      <c r="I258" s="47" t="s">
        <v>5486</v>
      </c>
      <c r="K258" s="47" t="s">
        <v>5487</v>
      </c>
      <c r="L258" s="47" t="s">
        <v>5483</v>
      </c>
      <c r="M258" s="47" t="s">
        <v>5586</v>
      </c>
      <c r="N258" s="63" t="s">
        <v>5488</v>
      </c>
      <c r="O258" s="47" t="s">
        <v>5483</v>
      </c>
      <c r="P258" s="63" t="s">
        <v>482</v>
      </c>
      <c r="Q258" s="62" t="s">
        <v>1555</v>
      </c>
      <c r="R258" s="63" t="s">
        <v>5281</v>
      </c>
      <c r="S258" s="63" t="s">
        <v>5489</v>
      </c>
      <c r="T258" s="47" t="s">
        <v>5485</v>
      </c>
      <c r="U258" s="47" t="s">
        <v>5483</v>
      </c>
      <c r="W258" s="47" t="s">
        <v>5490</v>
      </c>
      <c r="X258" s="47" t="s">
        <v>5491</v>
      </c>
      <c r="Z258" s="62" t="s">
        <v>487</v>
      </c>
      <c r="AA258" s="56" t="s">
        <v>2125</v>
      </c>
      <c r="AB258" s="56" t="s">
        <v>2093</v>
      </c>
      <c r="AC258" s="101" t="s">
        <v>5492</v>
      </c>
      <c r="AD258" s="48" t="s">
        <v>2537</v>
      </c>
      <c r="AE258" s="56" t="s">
        <v>5493</v>
      </c>
    </row>
    <row r="259" spans="1:31">
      <c r="A259" s="106">
        <v>252</v>
      </c>
      <c r="B259" s="47" t="s">
        <v>5587</v>
      </c>
      <c r="C259" s="48" t="s">
        <v>5588</v>
      </c>
      <c r="E259" s="54" t="s">
        <v>5589</v>
      </c>
      <c r="F259" s="53" t="s">
        <v>5590</v>
      </c>
      <c r="G259" s="53" t="s">
        <v>5591</v>
      </c>
      <c r="H259" s="54" t="s">
        <v>5592</v>
      </c>
      <c r="I259" s="47" t="s">
        <v>5593</v>
      </c>
      <c r="J259" s="47" t="s">
        <v>5585</v>
      </c>
      <c r="K259" s="47" t="s">
        <v>4867</v>
      </c>
      <c r="L259" s="47" t="s">
        <v>5589</v>
      </c>
      <c r="M259" s="47" t="s">
        <v>5594</v>
      </c>
      <c r="N259" s="63" t="s">
        <v>5595</v>
      </c>
      <c r="O259" s="47" t="s">
        <v>5596</v>
      </c>
      <c r="P259" s="63" t="s">
        <v>5833</v>
      </c>
      <c r="Q259" s="62" t="s">
        <v>5163</v>
      </c>
      <c r="R259" s="63" t="s">
        <v>4902</v>
      </c>
      <c r="S259" s="63" t="s">
        <v>5597</v>
      </c>
      <c r="T259" s="47" t="s">
        <v>5598</v>
      </c>
      <c r="U259" s="47" t="s">
        <v>5589</v>
      </c>
      <c r="W259" s="47" t="s">
        <v>5599</v>
      </c>
      <c r="X259" s="47" t="s">
        <v>5600</v>
      </c>
      <c r="Y259" s="47" t="s">
        <v>5603</v>
      </c>
      <c r="Z259" s="62" t="s">
        <v>487</v>
      </c>
      <c r="AA259" s="56" t="s">
        <v>2420</v>
      </c>
      <c r="AB259" s="56" t="s">
        <v>2093</v>
      </c>
      <c r="AC259" s="101" t="s">
        <v>5601</v>
      </c>
      <c r="AD259" s="48" t="s">
        <v>2537</v>
      </c>
      <c r="AE259" s="56" t="s">
        <v>5602</v>
      </c>
    </row>
    <row r="260" spans="1:31">
      <c r="A260" s="106">
        <v>44446</v>
      </c>
      <c r="B260" s="47" t="s">
        <v>5827</v>
      </c>
      <c r="C260" s="48" t="s">
        <v>2537</v>
      </c>
      <c r="E260" s="54" t="s">
        <v>5828</v>
      </c>
      <c r="F260" s="53" t="s">
        <v>5829</v>
      </c>
      <c r="G260" s="53" t="s">
        <v>5831</v>
      </c>
      <c r="H260" s="54" t="s">
        <v>5839</v>
      </c>
      <c r="I260" s="47" t="s">
        <v>3615</v>
      </c>
      <c r="K260" s="47" t="s">
        <v>5832</v>
      </c>
      <c r="L260" s="47" t="s">
        <v>5828</v>
      </c>
      <c r="M260" s="47" t="s">
        <v>5839</v>
      </c>
      <c r="N260" s="63" t="s">
        <v>4901</v>
      </c>
      <c r="O260" s="47" t="s">
        <v>5828</v>
      </c>
      <c r="P260" s="63" t="s">
        <v>482</v>
      </c>
      <c r="Q260" s="62" t="s">
        <v>1041</v>
      </c>
      <c r="R260" s="63" t="s">
        <v>4902</v>
      </c>
      <c r="S260" t="s">
        <v>5834</v>
      </c>
      <c r="T260" s="47" t="s">
        <v>5839</v>
      </c>
      <c r="U260" s="47" t="s">
        <v>5828</v>
      </c>
      <c r="W260" s="47" t="s">
        <v>5835</v>
      </c>
      <c r="X260" s="47" t="s">
        <v>5828</v>
      </c>
      <c r="Z260" s="62" t="s">
        <v>487</v>
      </c>
      <c r="AA260" s="56" t="s">
        <v>2255</v>
      </c>
      <c r="AB260" s="56" t="s">
        <v>2093</v>
      </c>
      <c r="AC260" s="101" t="s">
        <v>3574</v>
      </c>
      <c r="AD260" s="48" t="s">
        <v>2537</v>
      </c>
      <c r="AE260" s="56" t="s">
        <v>3575</v>
      </c>
    </row>
    <row r="261" spans="1:31">
      <c r="A261" s="106">
        <v>44452</v>
      </c>
      <c r="B261" s="47" t="s">
        <v>5842</v>
      </c>
      <c r="C261" s="48" t="s">
        <v>2537</v>
      </c>
      <c r="E261" s="54" t="s">
        <v>3284</v>
      </c>
      <c r="F261" s="53" t="s">
        <v>5843</v>
      </c>
      <c r="G261" s="53" t="s">
        <v>5844</v>
      </c>
      <c r="H261" s="54" t="s">
        <v>5845</v>
      </c>
      <c r="I261" s="47" t="s">
        <v>5846</v>
      </c>
      <c r="K261" s="47" t="s">
        <v>5847</v>
      </c>
      <c r="L261" s="47" t="s">
        <v>3284</v>
      </c>
      <c r="M261" s="47" t="s">
        <v>5845</v>
      </c>
      <c r="N261" s="63" t="s">
        <v>4901</v>
      </c>
      <c r="O261" s="47" t="s">
        <v>3284</v>
      </c>
      <c r="P261" s="63" t="s">
        <v>482</v>
      </c>
      <c r="Q261" s="62" t="s">
        <v>1275</v>
      </c>
      <c r="R261" s="63" t="s">
        <v>4902</v>
      </c>
      <c r="S261" t="s">
        <v>5848</v>
      </c>
      <c r="T261" s="47" t="s">
        <v>5845</v>
      </c>
      <c r="U261" s="47" t="s">
        <v>3284</v>
      </c>
      <c r="W261" s="47" t="s">
        <v>5849</v>
      </c>
      <c r="X261" s="47" t="s">
        <v>3284</v>
      </c>
      <c r="Y261" s="47" t="s">
        <v>5841</v>
      </c>
      <c r="Z261" s="62" t="s">
        <v>487</v>
      </c>
      <c r="AA261" s="56" t="s">
        <v>2321</v>
      </c>
      <c r="AB261" s="56" t="s">
        <v>2093</v>
      </c>
      <c r="AC261" s="101" t="s">
        <v>3284</v>
      </c>
      <c r="AD261" s="48" t="s">
        <v>2537</v>
      </c>
      <c r="AE261" s="56" t="s">
        <v>3285</v>
      </c>
    </row>
    <row r="262" spans="1:31">
      <c r="A262" s="106">
        <v>44665</v>
      </c>
      <c r="B262" s="47" t="s">
        <v>5904</v>
      </c>
      <c r="C262" s="48" t="s">
        <v>2537</v>
      </c>
      <c r="E262" s="54" t="s">
        <v>5905</v>
      </c>
      <c r="F262" s="53" t="s">
        <v>5906</v>
      </c>
      <c r="G262" s="53" t="s">
        <v>5907</v>
      </c>
      <c r="H262" s="54" t="s">
        <v>5908</v>
      </c>
      <c r="I262" s="47" t="s">
        <v>5909</v>
      </c>
      <c r="K262" s="47" t="s">
        <v>3883</v>
      </c>
      <c r="L262" s="47" t="s">
        <v>5905</v>
      </c>
      <c r="M262" s="47" t="s">
        <v>5908</v>
      </c>
      <c r="N262" s="63" t="s">
        <v>4901</v>
      </c>
      <c r="O262" s="47" t="s">
        <v>5905</v>
      </c>
      <c r="P262" s="63" t="s">
        <v>482</v>
      </c>
      <c r="Q262" s="62" t="s">
        <v>610</v>
      </c>
      <c r="R262" s="63" t="s">
        <v>4902</v>
      </c>
      <c r="S262" t="s">
        <v>5910</v>
      </c>
      <c r="T262" s="47" t="s">
        <v>5908</v>
      </c>
      <c r="U262" s="47" t="s">
        <v>5905</v>
      </c>
      <c r="W262" s="47" t="s">
        <v>1581</v>
      </c>
      <c r="X262" s="47" t="s">
        <v>5905</v>
      </c>
      <c r="Z262" s="62" t="s">
        <v>487</v>
      </c>
      <c r="AA262" s="56" t="s">
        <v>2125</v>
      </c>
      <c r="AB262" s="56" t="s">
        <v>2093</v>
      </c>
      <c r="AC262" s="101" t="s">
        <v>5911</v>
      </c>
      <c r="AD262" s="48" t="s">
        <v>2537</v>
      </c>
      <c r="AE262" s="56" t="s">
        <v>5912</v>
      </c>
    </row>
    <row r="263" spans="1:31">
      <c r="A263" s="106">
        <v>44665</v>
      </c>
      <c r="B263" s="47" t="s">
        <v>5904</v>
      </c>
      <c r="C263" s="48" t="s">
        <v>2537</v>
      </c>
      <c r="E263" s="54" t="s">
        <v>5913</v>
      </c>
      <c r="F263" s="53" t="s">
        <v>5914</v>
      </c>
      <c r="G263" s="53" t="s">
        <v>5915</v>
      </c>
      <c r="H263" s="54" t="s">
        <v>5916</v>
      </c>
      <c r="I263" s="47" t="s">
        <v>5917</v>
      </c>
      <c r="K263" s="47" t="s">
        <v>5918</v>
      </c>
      <c r="L263" s="47" t="s">
        <v>5913</v>
      </c>
      <c r="M263" s="47" t="s">
        <v>5916</v>
      </c>
      <c r="N263" s="63" t="s">
        <v>4901</v>
      </c>
      <c r="O263" s="47" t="s">
        <v>5913</v>
      </c>
      <c r="P263" s="63" t="s">
        <v>482</v>
      </c>
      <c r="Q263" s="62" t="s">
        <v>610</v>
      </c>
      <c r="R263" s="63" t="s">
        <v>4902</v>
      </c>
      <c r="S263" t="s">
        <v>5919</v>
      </c>
      <c r="T263" s="47" t="s">
        <v>5916</v>
      </c>
      <c r="U263" s="47" t="s">
        <v>5913</v>
      </c>
      <c r="W263" s="47" t="s">
        <v>5920</v>
      </c>
      <c r="X263" s="47" t="s">
        <v>5913</v>
      </c>
      <c r="Z263" s="62" t="s">
        <v>487</v>
      </c>
      <c r="AA263" s="56" t="s">
        <v>2125</v>
      </c>
      <c r="AB263" s="56" t="s">
        <v>2093</v>
      </c>
      <c r="AC263" s="101" t="s">
        <v>5921</v>
      </c>
      <c r="AD263" s="48" t="s">
        <v>2537</v>
      </c>
      <c r="AE263" s="56" t="s">
        <v>5922</v>
      </c>
    </row>
    <row r="264" spans="1:31">
      <c r="A264" s="106">
        <v>44755</v>
      </c>
      <c r="B264" s="47" t="s">
        <v>5955</v>
      </c>
      <c r="C264" s="48" t="s">
        <v>2537</v>
      </c>
      <c r="E264" s="54" t="s">
        <v>5956</v>
      </c>
      <c r="F264" s="53" t="s">
        <v>5957</v>
      </c>
      <c r="G264" s="53" t="s">
        <v>5959</v>
      </c>
      <c r="H264" s="54" t="s">
        <v>5960</v>
      </c>
      <c r="I264" s="47" t="s">
        <v>5958</v>
      </c>
      <c r="K264" s="47" t="s">
        <v>5961</v>
      </c>
      <c r="L264" s="47" t="s">
        <v>5956</v>
      </c>
      <c r="M264" s="47" t="s">
        <v>5962</v>
      </c>
      <c r="N264" s="63" t="s">
        <v>4901</v>
      </c>
      <c r="O264" s="47" t="s">
        <v>5956</v>
      </c>
      <c r="P264" s="63" t="s">
        <v>5963</v>
      </c>
      <c r="Q264" s="62" t="s">
        <v>5964</v>
      </c>
      <c r="R264" s="63" t="s">
        <v>4902</v>
      </c>
      <c r="S264" t="s">
        <v>5967</v>
      </c>
      <c r="T264" s="47" t="s">
        <v>5962</v>
      </c>
      <c r="U264" s="47" t="s">
        <v>5956</v>
      </c>
      <c r="W264" s="47" t="s">
        <v>5965</v>
      </c>
      <c r="X264" s="47" t="s">
        <v>5956</v>
      </c>
      <c r="Z264" s="62" t="s">
        <v>5988</v>
      </c>
      <c r="AA264" s="56" t="s">
        <v>5621</v>
      </c>
      <c r="AB264" s="56" t="s">
        <v>2093</v>
      </c>
      <c r="AC264" s="101" t="s">
        <v>6011</v>
      </c>
      <c r="AD264" s="48" t="s">
        <v>2537</v>
      </c>
      <c r="AE264" s="56" t="s">
        <v>5966</v>
      </c>
    </row>
    <row r="265" spans="1:31">
      <c r="A265" s="106">
        <v>44791</v>
      </c>
      <c r="B265" s="47" t="s">
        <v>6001</v>
      </c>
      <c r="C265" s="48" t="s">
        <v>2537</v>
      </c>
      <c r="E265" s="54" t="s">
        <v>6002</v>
      </c>
      <c r="F265" s="53" t="s">
        <v>6003</v>
      </c>
      <c r="G265" s="53" t="s">
        <v>6004</v>
      </c>
      <c r="H265" s="54" t="s">
        <v>6005</v>
      </c>
      <c r="I265" s="47" t="s">
        <v>2082</v>
      </c>
      <c r="K265" s="47" t="s">
        <v>6006</v>
      </c>
      <c r="L265" s="47" t="s">
        <v>6002</v>
      </c>
      <c r="M265" s="47" t="s">
        <v>6005</v>
      </c>
      <c r="N265" s="63" t="s">
        <v>4901</v>
      </c>
      <c r="O265" s="47" t="s">
        <v>6002</v>
      </c>
      <c r="P265" s="63" t="s">
        <v>5833</v>
      </c>
      <c r="Q265" s="62" t="s">
        <v>1531</v>
      </c>
      <c r="R265" s="63" t="s">
        <v>4902</v>
      </c>
      <c r="S265" t="s">
        <v>6007</v>
      </c>
      <c r="T265" s="47" t="s">
        <v>6005</v>
      </c>
      <c r="U265" s="47" t="s">
        <v>6002</v>
      </c>
      <c r="W265" s="47" t="s">
        <v>6008</v>
      </c>
      <c r="X265" s="47" t="s">
        <v>6002</v>
      </c>
      <c r="Y265" s="47" t="s">
        <v>6009</v>
      </c>
      <c r="Z265" s="62" t="s">
        <v>5988</v>
      </c>
      <c r="AA265" s="56" t="s">
        <v>6010</v>
      </c>
      <c r="AB265" s="56" t="s">
        <v>2093</v>
      </c>
      <c r="AC265" s="101" t="s">
        <v>6012</v>
      </c>
      <c r="AD265" s="48" t="s">
        <v>2537</v>
      </c>
      <c r="AE265" s="56" t="s">
        <v>6013</v>
      </c>
    </row>
    <row r="266" spans="1:31">
      <c r="A266" s="106">
        <v>44845</v>
      </c>
      <c r="B266" s="47" t="s">
        <v>6033</v>
      </c>
      <c r="C266" s="48" t="s">
        <v>2537</v>
      </c>
      <c r="E266" s="54" t="s">
        <v>6035</v>
      </c>
      <c r="F266" s="53" t="s">
        <v>6037</v>
      </c>
      <c r="G266" s="53" t="s">
        <v>6039</v>
      </c>
      <c r="H266" s="54" t="s">
        <v>6041</v>
      </c>
      <c r="I266" s="47" t="s">
        <v>6043</v>
      </c>
      <c r="K266" s="47" t="s">
        <v>6044</v>
      </c>
      <c r="L266" s="47" t="s">
        <v>6035</v>
      </c>
      <c r="M266" s="47" t="s">
        <v>6041</v>
      </c>
      <c r="N266" s="63" t="s">
        <v>4901</v>
      </c>
      <c r="O266" s="47" t="s">
        <v>6035</v>
      </c>
      <c r="P266" s="63" t="s">
        <v>5833</v>
      </c>
      <c r="Q266" s="62" t="s">
        <v>1555</v>
      </c>
      <c r="R266" s="63" t="s">
        <v>4902</v>
      </c>
      <c r="S266" t="s">
        <v>6045</v>
      </c>
      <c r="T266" s="47" t="s">
        <v>6041</v>
      </c>
      <c r="U266" s="47" t="s">
        <v>6035</v>
      </c>
      <c r="W266" s="47" t="s">
        <v>1581</v>
      </c>
      <c r="X266" s="47" t="s">
        <v>6035</v>
      </c>
      <c r="Z266" s="62" t="s">
        <v>5988</v>
      </c>
      <c r="AA266" s="56" t="s">
        <v>5621</v>
      </c>
      <c r="AB266" s="56" t="s">
        <v>2093</v>
      </c>
      <c r="AC266" s="101" t="s">
        <v>6046</v>
      </c>
      <c r="AD266" s="48" t="s">
        <v>2537</v>
      </c>
      <c r="AE266" s="56" t="s">
        <v>6047</v>
      </c>
    </row>
    <row r="267" spans="1:31">
      <c r="A267" s="106">
        <v>44845</v>
      </c>
      <c r="B267" s="47" t="s">
        <v>6033</v>
      </c>
      <c r="C267" s="48" t="s">
        <v>2537</v>
      </c>
      <c r="E267" s="54" t="s">
        <v>6049</v>
      </c>
      <c r="F267" s="53" t="s">
        <v>6051</v>
      </c>
      <c r="G267" s="53" t="s">
        <v>6053</v>
      </c>
      <c r="H267" s="54" t="s">
        <v>6055</v>
      </c>
      <c r="I267" s="47" t="s">
        <v>6056</v>
      </c>
      <c r="K267" s="47" t="s">
        <v>2064</v>
      </c>
      <c r="L267" s="47" t="s">
        <v>6049</v>
      </c>
      <c r="M267" s="47" t="s">
        <v>6055</v>
      </c>
      <c r="N267" s="63" t="s">
        <v>4901</v>
      </c>
      <c r="O267" s="47" t="s">
        <v>6049</v>
      </c>
      <c r="P267" s="63" t="s">
        <v>5833</v>
      </c>
      <c r="Q267" s="62" t="s">
        <v>1555</v>
      </c>
      <c r="R267" s="63" t="s">
        <v>4902</v>
      </c>
      <c r="S267" t="s">
        <v>6057</v>
      </c>
      <c r="T267" s="47" t="s">
        <v>6055</v>
      </c>
      <c r="U267" s="47" t="s">
        <v>6049</v>
      </c>
      <c r="W267" s="47" t="s">
        <v>1581</v>
      </c>
      <c r="X267" s="47" t="s">
        <v>6049</v>
      </c>
      <c r="Y267" s="47" t="s">
        <v>3829</v>
      </c>
      <c r="Z267" s="62" t="s">
        <v>5988</v>
      </c>
      <c r="AA267" s="56" t="s">
        <v>5621</v>
      </c>
      <c r="AB267" s="56" t="s">
        <v>2093</v>
      </c>
      <c r="AC267" s="101" t="s">
        <v>6058</v>
      </c>
      <c r="AD267" s="48" t="s">
        <v>2537</v>
      </c>
      <c r="AE267" s="56" t="s">
        <v>6059</v>
      </c>
    </row>
    <row r="268" spans="1:31">
      <c r="I268" s="47" t="s">
        <v>6042</v>
      </c>
    </row>
    <row r="273" spans="9:9">
      <c r="I273" s="47" t="s">
        <v>6042</v>
      </c>
    </row>
    <row r="655" spans="6:6">
      <c r="F655" s="118"/>
    </row>
    <row r="689" spans="7:7">
      <c r="G689" s="47" t="s">
        <v>6068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450</v>
      </c>
      <c r="B1" s="22" t="s">
        <v>451</v>
      </c>
      <c r="C1" s="22" t="s">
        <v>452</v>
      </c>
      <c r="D1" s="22" t="s">
        <v>453</v>
      </c>
      <c r="E1" s="22" t="s">
        <v>454</v>
      </c>
      <c r="F1" s="22" t="s">
        <v>455</v>
      </c>
      <c r="G1" s="22" t="s">
        <v>456</v>
      </c>
      <c r="H1" s="22" t="s">
        <v>457</v>
      </c>
      <c r="I1" s="22" t="s">
        <v>458</v>
      </c>
      <c r="J1" s="22" t="s">
        <v>459</v>
      </c>
      <c r="K1" s="22" t="s">
        <v>460</v>
      </c>
      <c r="L1" s="22" t="s">
        <v>461</v>
      </c>
      <c r="M1" s="22" t="s">
        <v>462</v>
      </c>
      <c r="N1" s="22" t="s">
        <v>463</v>
      </c>
      <c r="O1" s="22" t="s">
        <v>464</v>
      </c>
      <c r="P1" s="22" t="s">
        <v>465</v>
      </c>
      <c r="Q1" s="22" t="s">
        <v>466</v>
      </c>
      <c r="R1" s="22" t="s">
        <v>467</v>
      </c>
    </row>
    <row r="2" spans="1:18" s="24" customFormat="1" hidden="1">
      <c r="A2" s="23" t="s">
        <v>468</v>
      </c>
      <c r="C2" s="23" t="s">
        <v>469</v>
      </c>
      <c r="D2" s="23" t="s">
        <v>470</v>
      </c>
      <c r="E2" s="23" t="s">
        <v>471</v>
      </c>
      <c r="F2" s="23" t="s">
        <v>472</v>
      </c>
      <c r="G2" s="23" t="s">
        <v>470</v>
      </c>
      <c r="H2" s="23" t="s">
        <v>473</v>
      </c>
      <c r="I2" s="24" t="s">
        <v>474</v>
      </c>
      <c r="J2" s="23" t="s">
        <v>475</v>
      </c>
      <c r="K2" s="25" t="s">
        <v>476</v>
      </c>
      <c r="L2" s="23" t="s">
        <v>471</v>
      </c>
      <c r="M2" s="23" t="s">
        <v>470</v>
      </c>
      <c r="O2" s="24" t="s">
        <v>477</v>
      </c>
      <c r="P2" s="23" t="s">
        <v>470</v>
      </c>
      <c r="R2" s="24" t="s">
        <v>1558</v>
      </c>
    </row>
    <row r="3" spans="1:18" s="24" customFormat="1" hidden="1">
      <c r="A3" s="23" t="s">
        <v>1559</v>
      </c>
      <c r="C3" s="23" t="s">
        <v>1560</v>
      </c>
      <c r="D3" s="23" t="s">
        <v>1561</v>
      </c>
      <c r="E3" s="23" t="s">
        <v>1562</v>
      </c>
      <c r="F3" s="23" t="s">
        <v>472</v>
      </c>
      <c r="G3" s="23" t="s">
        <v>1561</v>
      </c>
      <c r="H3" s="23" t="s">
        <v>473</v>
      </c>
      <c r="I3" s="24" t="s">
        <v>474</v>
      </c>
      <c r="J3" s="23" t="s">
        <v>475</v>
      </c>
      <c r="K3" s="25" t="s">
        <v>1563</v>
      </c>
      <c r="L3" s="23" t="s">
        <v>1562</v>
      </c>
      <c r="M3" s="23" t="s">
        <v>1561</v>
      </c>
      <c r="O3" s="24" t="s">
        <v>1564</v>
      </c>
      <c r="P3" s="23" t="s">
        <v>1561</v>
      </c>
      <c r="Q3" s="24" t="s">
        <v>1565</v>
      </c>
      <c r="R3" s="24" t="s">
        <v>1558</v>
      </c>
    </row>
    <row r="4" spans="1:18" s="25" customFormat="1" hidden="1">
      <c r="A4" s="25" t="s">
        <v>478</v>
      </c>
      <c r="C4" s="25" t="s">
        <v>479</v>
      </c>
      <c r="D4" s="25" t="s">
        <v>480</v>
      </c>
      <c r="E4" s="25" t="s">
        <v>481</v>
      </c>
      <c r="F4" s="25" t="s">
        <v>472</v>
      </c>
      <c r="G4" s="25" t="s">
        <v>480</v>
      </c>
      <c r="H4" s="25" t="s">
        <v>482</v>
      </c>
      <c r="I4" s="25" t="s">
        <v>483</v>
      </c>
      <c r="J4" s="25" t="s">
        <v>484</v>
      </c>
      <c r="K4" s="25" t="s">
        <v>485</v>
      </c>
      <c r="L4" s="25" t="s">
        <v>481</v>
      </c>
      <c r="M4" s="25" t="s">
        <v>480</v>
      </c>
      <c r="O4" s="25" t="s">
        <v>1566</v>
      </c>
      <c r="P4" s="25" t="s">
        <v>480</v>
      </c>
      <c r="Q4" s="25" t="s">
        <v>486</v>
      </c>
      <c r="R4" s="25" t="s">
        <v>487</v>
      </c>
    </row>
    <row r="5" spans="1:18" s="25" customFormat="1" hidden="1">
      <c r="A5" s="25" t="s">
        <v>488</v>
      </c>
      <c r="C5" s="25" t="s">
        <v>479</v>
      </c>
      <c r="D5" s="25" t="s">
        <v>489</v>
      </c>
      <c r="E5" s="25" t="s">
        <v>490</v>
      </c>
      <c r="F5" s="25" t="s">
        <v>472</v>
      </c>
      <c r="G5" s="25" t="s">
        <v>489</v>
      </c>
      <c r="H5" s="25" t="s">
        <v>482</v>
      </c>
      <c r="I5" s="25" t="s">
        <v>483</v>
      </c>
      <c r="J5" s="25" t="s">
        <v>484</v>
      </c>
      <c r="K5" s="25" t="s">
        <v>491</v>
      </c>
      <c r="L5" s="25" t="s">
        <v>490</v>
      </c>
      <c r="M5" s="25" t="s">
        <v>489</v>
      </c>
      <c r="O5" s="25" t="s">
        <v>1567</v>
      </c>
      <c r="P5" s="25" t="s">
        <v>489</v>
      </c>
      <c r="Q5" s="25">
        <v>0</v>
      </c>
      <c r="R5" s="25" t="s">
        <v>487</v>
      </c>
    </row>
    <row r="6" spans="1:18" s="25" customFormat="1" hidden="1">
      <c r="A6" s="25" t="s">
        <v>492</v>
      </c>
      <c r="C6" s="25" t="s">
        <v>493</v>
      </c>
      <c r="D6" s="25" t="s">
        <v>494</v>
      </c>
      <c r="E6" s="25" t="s">
        <v>495</v>
      </c>
      <c r="F6" s="25" t="s">
        <v>472</v>
      </c>
      <c r="G6" s="25" t="s">
        <v>494</v>
      </c>
      <c r="H6" s="25" t="s">
        <v>482</v>
      </c>
      <c r="I6" s="25" t="s">
        <v>483</v>
      </c>
      <c r="J6" s="25" t="s">
        <v>484</v>
      </c>
      <c r="K6" s="25" t="s">
        <v>496</v>
      </c>
      <c r="L6" s="25" t="s">
        <v>495</v>
      </c>
      <c r="M6" s="25" t="s">
        <v>494</v>
      </c>
      <c r="O6" s="25" t="s">
        <v>1568</v>
      </c>
      <c r="P6" s="25" t="s">
        <v>494</v>
      </c>
      <c r="Q6" s="25" t="s">
        <v>497</v>
      </c>
      <c r="R6" s="25" t="s">
        <v>487</v>
      </c>
    </row>
    <row r="7" spans="1:18" s="25" customFormat="1" hidden="1">
      <c r="A7" s="25" t="s">
        <v>498</v>
      </c>
      <c r="C7" s="25" t="s">
        <v>499</v>
      </c>
      <c r="D7" s="25" t="s">
        <v>500</v>
      </c>
      <c r="E7" s="25" t="s">
        <v>501</v>
      </c>
      <c r="F7" s="25" t="s">
        <v>472</v>
      </c>
      <c r="G7" s="25" t="s">
        <v>500</v>
      </c>
      <c r="H7" s="25" t="s">
        <v>482</v>
      </c>
      <c r="I7" s="25" t="s">
        <v>483</v>
      </c>
      <c r="J7" s="25" t="s">
        <v>484</v>
      </c>
      <c r="K7" s="25" t="s">
        <v>502</v>
      </c>
      <c r="L7" s="25" t="s">
        <v>501</v>
      </c>
      <c r="M7" s="25" t="s">
        <v>500</v>
      </c>
      <c r="O7" s="25" t="s">
        <v>1569</v>
      </c>
      <c r="P7" s="25" t="s">
        <v>500</v>
      </c>
      <c r="Q7" s="25">
        <v>0</v>
      </c>
      <c r="R7" s="25" t="s">
        <v>487</v>
      </c>
    </row>
    <row r="8" spans="1:18" s="25" customFormat="1" hidden="1">
      <c r="A8" s="25" t="s">
        <v>503</v>
      </c>
      <c r="C8" s="25" t="s">
        <v>504</v>
      </c>
      <c r="D8" s="25" t="s">
        <v>505</v>
      </c>
      <c r="E8" s="25" t="s">
        <v>506</v>
      </c>
      <c r="F8" s="25" t="s">
        <v>472</v>
      </c>
      <c r="G8" s="25" t="s">
        <v>505</v>
      </c>
      <c r="H8" s="25" t="s">
        <v>482</v>
      </c>
      <c r="I8" s="25" t="s">
        <v>483</v>
      </c>
      <c r="J8" s="25" t="s">
        <v>484</v>
      </c>
      <c r="K8" s="25" t="s">
        <v>507</v>
      </c>
      <c r="L8" s="25" t="s">
        <v>506</v>
      </c>
      <c r="M8" s="25" t="s">
        <v>505</v>
      </c>
      <c r="O8" s="25" t="s">
        <v>1570</v>
      </c>
      <c r="P8" s="25" t="s">
        <v>505</v>
      </c>
      <c r="Q8" s="25" t="s">
        <v>508</v>
      </c>
      <c r="R8" s="25" t="s">
        <v>487</v>
      </c>
    </row>
    <row r="9" spans="1:18" s="25" customFormat="1" hidden="1">
      <c r="A9" s="25" t="s">
        <v>509</v>
      </c>
      <c r="C9" s="25" t="s">
        <v>510</v>
      </c>
      <c r="D9" s="25" t="s">
        <v>511</v>
      </c>
      <c r="E9" s="25" t="s">
        <v>512</v>
      </c>
      <c r="F9" s="25" t="s">
        <v>472</v>
      </c>
      <c r="G9" s="25" t="s">
        <v>511</v>
      </c>
      <c r="H9" s="25" t="s">
        <v>482</v>
      </c>
      <c r="I9" s="25" t="s">
        <v>483</v>
      </c>
      <c r="J9" s="25" t="s">
        <v>484</v>
      </c>
      <c r="K9" s="25" t="s">
        <v>513</v>
      </c>
      <c r="L9" s="25" t="s">
        <v>512</v>
      </c>
      <c r="M9" s="25" t="s">
        <v>511</v>
      </c>
      <c r="O9" s="25" t="s">
        <v>1571</v>
      </c>
      <c r="P9" s="25" t="s">
        <v>511</v>
      </c>
      <c r="Q9" s="25">
        <v>0</v>
      </c>
      <c r="R9" s="25" t="s">
        <v>487</v>
      </c>
    </row>
    <row r="10" spans="1:18" s="25" customFormat="1" hidden="1">
      <c r="A10" s="25" t="s">
        <v>514</v>
      </c>
      <c r="C10" s="25" t="s">
        <v>515</v>
      </c>
      <c r="D10" s="25" t="s">
        <v>516</v>
      </c>
      <c r="E10" s="25" t="s">
        <v>517</v>
      </c>
      <c r="F10" s="25" t="s">
        <v>472</v>
      </c>
      <c r="G10" s="25" t="s">
        <v>516</v>
      </c>
      <c r="H10" s="25" t="s">
        <v>482</v>
      </c>
      <c r="I10" s="25" t="s">
        <v>483</v>
      </c>
      <c r="J10" s="25" t="s">
        <v>484</v>
      </c>
      <c r="K10" s="25" t="s">
        <v>518</v>
      </c>
      <c r="L10" s="25" t="s">
        <v>517</v>
      </c>
      <c r="M10" s="25" t="s">
        <v>516</v>
      </c>
      <c r="O10" s="25" t="s">
        <v>1572</v>
      </c>
      <c r="P10" s="25" t="s">
        <v>516</v>
      </c>
      <c r="Q10" s="25">
        <v>0</v>
      </c>
      <c r="R10" s="25" t="s">
        <v>487</v>
      </c>
    </row>
    <row r="11" spans="1:18" s="25" customFormat="1" hidden="1">
      <c r="A11" s="25" t="s">
        <v>519</v>
      </c>
      <c r="C11" s="25" t="s">
        <v>520</v>
      </c>
      <c r="D11" s="25" t="s">
        <v>521</v>
      </c>
      <c r="E11" s="25" t="s">
        <v>522</v>
      </c>
      <c r="F11" s="25" t="s">
        <v>472</v>
      </c>
      <c r="G11" s="25" t="s">
        <v>521</v>
      </c>
      <c r="H11" s="25" t="s">
        <v>482</v>
      </c>
      <c r="I11" s="25" t="s">
        <v>483</v>
      </c>
      <c r="J11" s="25" t="s">
        <v>484</v>
      </c>
      <c r="K11" s="25" t="s">
        <v>523</v>
      </c>
      <c r="L11" s="25" t="s">
        <v>522</v>
      </c>
      <c r="M11" s="25" t="s">
        <v>521</v>
      </c>
      <c r="O11" s="25" t="s">
        <v>1567</v>
      </c>
      <c r="P11" s="25" t="s">
        <v>521</v>
      </c>
      <c r="Q11" s="25">
        <v>0</v>
      </c>
      <c r="R11" s="25" t="s">
        <v>487</v>
      </c>
    </row>
    <row r="12" spans="1:18" s="25" customFormat="1" hidden="1">
      <c r="A12" s="25" t="s">
        <v>524</v>
      </c>
      <c r="C12" s="25" t="s">
        <v>525</v>
      </c>
      <c r="D12" s="25" t="s">
        <v>526</v>
      </c>
      <c r="E12" s="25" t="s">
        <v>527</v>
      </c>
      <c r="F12" s="25" t="s">
        <v>472</v>
      </c>
      <c r="G12" s="25" t="s">
        <v>526</v>
      </c>
      <c r="H12" s="25" t="s">
        <v>482</v>
      </c>
      <c r="I12" s="25" t="s">
        <v>483</v>
      </c>
      <c r="J12" s="25" t="s">
        <v>484</v>
      </c>
      <c r="K12" s="25" t="s">
        <v>528</v>
      </c>
      <c r="L12" s="25" t="s">
        <v>527</v>
      </c>
      <c r="M12" s="25" t="s">
        <v>526</v>
      </c>
      <c r="O12" s="25" t="s">
        <v>1567</v>
      </c>
      <c r="P12" s="25" t="s">
        <v>526</v>
      </c>
      <c r="Q12" s="25" t="s">
        <v>529</v>
      </c>
      <c r="R12" s="25" t="s">
        <v>487</v>
      </c>
    </row>
    <row r="13" spans="1:18" s="25" customFormat="1" hidden="1">
      <c r="A13" s="25" t="s">
        <v>409</v>
      </c>
      <c r="C13" s="25" t="s">
        <v>530</v>
      </c>
      <c r="D13" s="25" t="s">
        <v>531</v>
      </c>
      <c r="E13" s="25" t="s">
        <v>532</v>
      </c>
      <c r="F13" s="25" t="s">
        <v>472</v>
      </c>
      <c r="G13" s="25" t="s">
        <v>531</v>
      </c>
      <c r="H13" s="25" t="s">
        <v>482</v>
      </c>
      <c r="I13" s="25" t="s">
        <v>483</v>
      </c>
      <c r="J13" s="25" t="s">
        <v>484</v>
      </c>
      <c r="K13" s="25" t="s">
        <v>533</v>
      </c>
      <c r="L13" s="25" t="s">
        <v>532</v>
      </c>
      <c r="M13" s="25" t="s">
        <v>531</v>
      </c>
      <c r="O13" s="25" t="s">
        <v>1573</v>
      </c>
      <c r="P13" s="25" t="s">
        <v>531</v>
      </c>
      <c r="Q13" s="25" t="s">
        <v>534</v>
      </c>
      <c r="R13" s="25" t="s">
        <v>487</v>
      </c>
    </row>
    <row r="14" spans="1:18" s="25" customFormat="1" hidden="1">
      <c r="A14" s="25" t="s">
        <v>535</v>
      </c>
      <c r="C14" s="25" t="s">
        <v>536</v>
      </c>
      <c r="D14" s="25" t="s">
        <v>537</v>
      </c>
      <c r="E14" s="25" t="s">
        <v>538</v>
      </c>
      <c r="F14" s="25" t="s">
        <v>472</v>
      </c>
      <c r="G14" s="25" t="s">
        <v>537</v>
      </c>
      <c r="H14" s="25" t="s">
        <v>482</v>
      </c>
      <c r="I14" s="25" t="s">
        <v>483</v>
      </c>
      <c r="J14" s="25" t="s">
        <v>484</v>
      </c>
      <c r="K14" s="25" t="s">
        <v>539</v>
      </c>
      <c r="L14" s="25" t="s">
        <v>538</v>
      </c>
      <c r="M14" s="25" t="s">
        <v>537</v>
      </c>
      <c r="O14" s="25" t="s">
        <v>1574</v>
      </c>
      <c r="P14" s="25" t="s">
        <v>537</v>
      </c>
      <c r="Q14" s="25">
        <v>0</v>
      </c>
      <c r="R14" s="25" t="s">
        <v>487</v>
      </c>
    </row>
    <row r="15" spans="1:18" s="25" customFormat="1" hidden="1">
      <c r="A15" s="25" t="s">
        <v>540</v>
      </c>
      <c r="C15" s="25" t="s">
        <v>541</v>
      </c>
      <c r="D15" s="25" t="s">
        <v>542</v>
      </c>
      <c r="E15" s="25" t="s">
        <v>543</v>
      </c>
      <c r="F15" s="25" t="s">
        <v>472</v>
      </c>
      <c r="G15" s="25" t="s">
        <v>542</v>
      </c>
      <c r="H15" s="25" t="s">
        <v>482</v>
      </c>
      <c r="I15" s="25" t="s">
        <v>483</v>
      </c>
      <c r="J15" s="25" t="s">
        <v>484</v>
      </c>
      <c r="K15" s="25" t="s">
        <v>544</v>
      </c>
      <c r="L15" s="25" t="s">
        <v>543</v>
      </c>
      <c r="M15" s="25" t="s">
        <v>542</v>
      </c>
      <c r="O15" s="25" t="s">
        <v>1575</v>
      </c>
      <c r="P15" s="25" t="s">
        <v>542</v>
      </c>
      <c r="Q15" s="25" t="s">
        <v>545</v>
      </c>
      <c r="R15" s="25" t="s">
        <v>487</v>
      </c>
    </row>
    <row r="16" spans="1:18" s="25" customFormat="1" hidden="1">
      <c r="A16" s="25" t="s">
        <v>546</v>
      </c>
      <c r="C16" s="25" t="s">
        <v>414</v>
      </c>
      <c r="D16" s="25" t="s">
        <v>547</v>
      </c>
      <c r="E16" s="25" t="s">
        <v>548</v>
      </c>
      <c r="F16" s="25" t="s">
        <v>472</v>
      </c>
      <c r="G16" s="25" t="s">
        <v>547</v>
      </c>
      <c r="H16" s="25" t="s">
        <v>482</v>
      </c>
      <c r="I16" s="25" t="s">
        <v>483</v>
      </c>
      <c r="J16" s="25" t="s">
        <v>484</v>
      </c>
      <c r="K16" s="25" t="s">
        <v>549</v>
      </c>
      <c r="L16" s="25" t="s">
        <v>548</v>
      </c>
      <c r="M16" s="25" t="s">
        <v>547</v>
      </c>
      <c r="O16" s="25" t="s">
        <v>1576</v>
      </c>
      <c r="P16" s="25" t="s">
        <v>547</v>
      </c>
      <c r="Q16" s="25">
        <v>0</v>
      </c>
      <c r="R16" s="25" t="s">
        <v>487</v>
      </c>
    </row>
    <row r="17" spans="1:18" s="25" customFormat="1" hidden="1">
      <c r="A17" s="25" t="s">
        <v>530</v>
      </c>
      <c r="C17" s="25" t="s">
        <v>550</v>
      </c>
      <c r="D17" s="25" t="s">
        <v>551</v>
      </c>
      <c r="E17" s="25" t="s">
        <v>552</v>
      </c>
      <c r="F17" s="25" t="s">
        <v>472</v>
      </c>
      <c r="G17" s="25" t="s">
        <v>551</v>
      </c>
      <c r="H17" s="25" t="s">
        <v>482</v>
      </c>
      <c r="I17" s="25" t="s">
        <v>483</v>
      </c>
      <c r="J17" s="25" t="s">
        <v>484</v>
      </c>
      <c r="K17" s="25" t="s">
        <v>553</v>
      </c>
      <c r="L17" s="25" t="s">
        <v>552</v>
      </c>
      <c r="M17" s="25" t="s">
        <v>551</v>
      </c>
      <c r="O17" s="25" t="s">
        <v>1574</v>
      </c>
      <c r="P17" s="25" t="s">
        <v>551</v>
      </c>
      <c r="Q17" s="25">
        <v>0</v>
      </c>
      <c r="R17" s="25" t="s">
        <v>487</v>
      </c>
    </row>
    <row r="18" spans="1:18" s="25" customFormat="1" hidden="1">
      <c r="A18" s="25" t="s">
        <v>478</v>
      </c>
      <c r="C18" s="25" t="s">
        <v>554</v>
      </c>
      <c r="D18" s="25" t="s">
        <v>555</v>
      </c>
      <c r="E18" s="25" t="s">
        <v>556</v>
      </c>
      <c r="F18" s="25" t="s">
        <v>472</v>
      </c>
      <c r="G18" s="25" t="s">
        <v>555</v>
      </c>
      <c r="H18" s="25" t="s">
        <v>482</v>
      </c>
      <c r="I18" s="25" t="s">
        <v>483</v>
      </c>
      <c r="J18" s="25" t="s">
        <v>484</v>
      </c>
      <c r="K18" s="25" t="s">
        <v>557</v>
      </c>
      <c r="L18" s="25" t="s">
        <v>556</v>
      </c>
      <c r="M18" s="25" t="s">
        <v>555</v>
      </c>
      <c r="O18" s="25" t="s">
        <v>1568</v>
      </c>
      <c r="P18" s="25" t="s">
        <v>555</v>
      </c>
      <c r="Q18" s="25">
        <v>0</v>
      </c>
      <c r="R18" s="25" t="s">
        <v>487</v>
      </c>
    </row>
    <row r="19" spans="1:18" s="25" customFormat="1" hidden="1">
      <c r="A19" s="25" t="s">
        <v>530</v>
      </c>
      <c r="C19" s="25" t="s">
        <v>558</v>
      </c>
      <c r="D19" s="25" t="s">
        <v>559</v>
      </c>
      <c r="E19" s="25" t="s">
        <v>560</v>
      </c>
      <c r="F19" s="25" t="s">
        <v>472</v>
      </c>
      <c r="G19" s="25" t="s">
        <v>559</v>
      </c>
      <c r="H19" s="25" t="s">
        <v>482</v>
      </c>
      <c r="I19" s="25" t="s">
        <v>483</v>
      </c>
      <c r="J19" s="25" t="s">
        <v>484</v>
      </c>
      <c r="K19" s="25" t="s">
        <v>561</v>
      </c>
      <c r="L19" s="25" t="s">
        <v>560</v>
      </c>
      <c r="M19" s="25" t="s">
        <v>559</v>
      </c>
      <c r="O19" s="25" t="s">
        <v>1573</v>
      </c>
      <c r="P19" s="25" t="s">
        <v>559</v>
      </c>
      <c r="Q19" s="25" t="s">
        <v>562</v>
      </c>
      <c r="R19" s="25" t="s">
        <v>487</v>
      </c>
    </row>
    <row r="20" spans="1:18" s="25" customFormat="1" hidden="1">
      <c r="A20" s="25" t="s">
        <v>563</v>
      </c>
      <c r="C20" s="25" t="s">
        <v>564</v>
      </c>
      <c r="D20" s="25" t="s">
        <v>565</v>
      </c>
      <c r="E20" s="25" t="s">
        <v>566</v>
      </c>
      <c r="F20" s="25" t="s">
        <v>472</v>
      </c>
      <c r="G20" s="25" t="s">
        <v>565</v>
      </c>
      <c r="H20" s="25" t="s">
        <v>482</v>
      </c>
      <c r="I20" s="25" t="s">
        <v>483</v>
      </c>
      <c r="J20" s="25" t="s">
        <v>484</v>
      </c>
      <c r="K20" s="25" t="s">
        <v>567</v>
      </c>
      <c r="L20" s="25" t="s">
        <v>566</v>
      </c>
      <c r="M20" s="25" t="s">
        <v>565</v>
      </c>
      <c r="O20" s="25" t="s">
        <v>1577</v>
      </c>
      <c r="P20" s="25" t="s">
        <v>565</v>
      </c>
      <c r="Q20" s="25" t="s">
        <v>568</v>
      </c>
      <c r="R20" s="25" t="s">
        <v>487</v>
      </c>
    </row>
    <row r="21" spans="1:18" s="25" customFormat="1" hidden="1">
      <c r="A21" s="25" t="s">
        <v>569</v>
      </c>
      <c r="C21" s="25" t="s">
        <v>564</v>
      </c>
      <c r="D21" s="25" t="s">
        <v>570</v>
      </c>
      <c r="E21" s="25" t="s">
        <v>571</v>
      </c>
      <c r="F21" s="25" t="s">
        <v>472</v>
      </c>
      <c r="G21" s="25" t="s">
        <v>570</v>
      </c>
      <c r="H21" s="25" t="s">
        <v>482</v>
      </c>
      <c r="I21" s="25" t="s">
        <v>483</v>
      </c>
      <c r="J21" s="25" t="s">
        <v>484</v>
      </c>
      <c r="K21" s="25" t="s">
        <v>572</v>
      </c>
      <c r="L21" s="25" t="s">
        <v>571</v>
      </c>
      <c r="M21" s="25" t="s">
        <v>570</v>
      </c>
      <c r="O21" s="25" t="s">
        <v>1576</v>
      </c>
      <c r="P21" s="25" t="s">
        <v>570</v>
      </c>
      <c r="Q21" s="25">
        <v>0</v>
      </c>
      <c r="R21" s="25" t="s">
        <v>487</v>
      </c>
    </row>
    <row r="22" spans="1:18" s="25" customFormat="1" hidden="1">
      <c r="A22" s="25" t="s">
        <v>573</v>
      </c>
      <c r="C22" s="25" t="s">
        <v>574</v>
      </c>
      <c r="D22" s="25" t="s">
        <v>575</v>
      </c>
      <c r="E22" s="25" t="s">
        <v>576</v>
      </c>
      <c r="F22" s="25" t="s">
        <v>472</v>
      </c>
      <c r="G22" s="25" t="s">
        <v>575</v>
      </c>
      <c r="H22" s="25" t="s">
        <v>482</v>
      </c>
      <c r="I22" s="25" t="s">
        <v>483</v>
      </c>
      <c r="J22" s="25" t="s">
        <v>484</v>
      </c>
      <c r="K22" s="25" t="s">
        <v>577</v>
      </c>
      <c r="L22" s="25" t="s">
        <v>576</v>
      </c>
      <c r="M22" s="25" t="s">
        <v>575</v>
      </c>
      <c r="O22" s="25" t="s">
        <v>1577</v>
      </c>
      <c r="P22" s="25" t="s">
        <v>575</v>
      </c>
      <c r="Q22" s="25">
        <v>0</v>
      </c>
      <c r="R22" s="25" t="s">
        <v>487</v>
      </c>
    </row>
    <row r="23" spans="1:18" s="25" customFormat="1" hidden="1">
      <c r="A23" s="25" t="s">
        <v>578</v>
      </c>
      <c r="C23" s="25" t="s">
        <v>579</v>
      </c>
      <c r="D23" s="25" t="s">
        <v>580</v>
      </c>
      <c r="E23" s="25" t="s">
        <v>581</v>
      </c>
      <c r="F23" s="25" t="s">
        <v>472</v>
      </c>
      <c r="G23" s="25" t="s">
        <v>580</v>
      </c>
      <c r="H23" s="25" t="s">
        <v>482</v>
      </c>
      <c r="I23" s="25" t="s">
        <v>483</v>
      </c>
      <c r="J23" s="25" t="s">
        <v>484</v>
      </c>
      <c r="K23" s="25" t="s">
        <v>582</v>
      </c>
      <c r="L23" s="25" t="s">
        <v>581</v>
      </c>
      <c r="M23" s="25" t="s">
        <v>580</v>
      </c>
      <c r="O23" s="25" t="s">
        <v>1578</v>
      </c>
      <c r="P23" s="25" t="s">
        <v>580</v>
      </c>
      <c r="Q23" s="25">
        <v>0</v>
      </c>
      <c r="R23" s="25" t="s">
        <v>487</v>
      </c>
    </row>
    <row r="24" spans="1:18" s="25" customFormat="1" hidden="1">
      <c r="A24" s="25" t="s">
        <v>583</v>
      </c>
      <c r="C24" s="25" t="s">
        <v>584</v>
      </c>
      <c r="D24" s="25" t="s">
        <v>585</v>
      </c>
      <c r="E24" s="25" t="s">
        <v>586</v>
      </c>
      <c r="F24" s="25" t="s">
        <v>472</v>
      </c>
      <c r="G24" s="25" t="s">
        <v>585</v>
      </c>
      <c r="H24" s="25" t="s">
        <v>482</v>
      </c>
      <c r="I24" s="25" t="s">
        <v>483</v>
      </c>
      <c r="J24" s="25" t="s">
        <v>484</v>
      </c>
      <c r="K24" s="25" t="s">
        <v>587</v>
      </c>
      <c r="L24" s="25" t="s">
        <v>586</v>
      </c>
      <c r="M24" s="25" t="s">
        <v>585</v>
      </c>
      <c r="O24" s="25" t="s">
        <v>1577</v>
      </c>
      <c r="P24" s="25" t="s">
        <v>585</v>
      </c>
      <c r="Q24" s="25">
        <v>0</v>
      </c>
      <c r="R24" s="25" t="s">
        <v>487</v>
      </c>
    </row>
    <row r="25" spans="1:18" s="25" customFormat="1" hidden="1">
      <c r="A25" s="25" t="s">
        <v>588</v>
      </c>
      <c r="C25" s="25" t="s">
        <v>589</v>
      </c>
      <c r="D25" s="25" t="s">
        <v>590</v>
      </c>
      <c r="E25" s="25" t="s">
        <v>591</v>
      </c>
      <c r="F25" s="25" t="s">
        <v>472</v>
      </c>
      <c r="G25" s="25" t="s">
        <v>590</v>
      </c>
      <c r="H25" s="25" t="s">
        <v>482</v>
      </c>
      <c r="I25" s="25" t="s">
        <v>483</v>
      </c>
      <c r="J25" s="25" t="s">
        <v>484</v>
      </c>
      <c r="K25" s="25" t="s">
        <v>592</v>
      </c>
      <c r="L25" s="25" t="s">
        <v>591</v>
      </c>
      <c r="M25" s="25" t="s">
        <v>590</v>
      </c>
      <c r="O25" s="25" t="s">
        <v>1568</v>
      </c>
      <c r="P25" s="25" t="s">
        <v>590</v>
      </c>
      <c r="Q25" s="25">
        <v>0</v>
      </c>
      <c r="R25" s="25" t="s">
        <v>487</v>
      </c>
    </row>
    <row r="26" spans="1:18" s="25" customFormat="1" hidden="1">
      <c r="A26" s="25" t="s">
        <v>593</v>
      </c>
      <c r="C26" s="25" t="s">
        <v>589</v>
      </c>
      <c r="D26" s="25" t="s">
        <v>594</v>
      </c>
      <c r="E26" s="25" t="s">
        <v>595</v>
      </c>
      <c r="F26" s="25" t="s">
        <v>472</v>
      </c>
      <c r="G26" s="25" t="s">
        <v>594</v>
      </c>
      <c r="H26" s="25" t="s">
        <v>482</v>
      </c>
      <c r="I26" s="25" t="s">
        <v>483</v>
      </c>
      <c r="J26" s="25" t="s">
        <v>484</v>
      </c>
      <c r="K26" s="25" t="s">
        <v>596</v>
      </c>
      <c r="L26" s="25" t="s">
        <v>595</v>
      </c>
      <c r="M26" s="25" t="s">
        <v>594</v>
      </c>
      <c r="O26" s="25" t="s">
        <v>1579</v>
      </c>
      <c r="P26" s="25" t="s">
        <v>594</v>
      </c>
      <c r="Q26" s="25">
        <v>0</v>
      </c>
      <c r="R26" s="25" t="s">
        <v>487</v>
      </c>
    </row>
    <row r="27" spans="1:18" s="25" customFormat="1" hidden="1">
      <c r="A27" s="25" t="s">
        <v>597</v>
      </c>
      <c r="C27" s="25" t="s">
        <v>589</v>
      </c>
      <c r="D27" s="25" t="s">
        <v>598</v>
      </c>
      <c r="E27" s="25" t="s">
        <v>599</v>
      </c>
      <c r="F27" s="25" t="s">
        <v>472</v>
      </c>
      <c r="G27" s="25" t="s">
        <v>598</v>
      </c>
      <c r="H27" s="25" t="s">
        <v>482</v>
      </c>
      <c r="I27" s="25" t="s">
        <v>483</v>
      </c>
      <c r="J27" s="25" t="s">
        <v>484</v>
      </c>
      <c r="K27" s="25" t="s">
        <v>600</v>
      </c>
      <c r="L27" s="25" t="s">
        <v>599</v>
      </c>
      <c r="M27" s="25" t="s">
        <v>598</v>
      </c>
      <c r="O27" s="25" t="s">
        <v>1566</v>
      </c>
      <c r="P27" s="25" t="s">
        <v>598</v>
      </c>
      <c r="Q27" s="25">
        <v>0</v>
      </c>
      <c r="R27" s="25" t="s">
        <v>487</v>
      </c>
    </row>
    <row r="28" spans="1:18" hidden="1">
      <c r="A28" s="26" t="s">
        <v>409</v>
      </c>
      <c r="C28" s="26" t="s">
        <v>601</v>
      </c>
      <c r="D28" s="26" t="s">
        <v>602</v>
      </c>
      <c r="E28" s="26" t="s">
        <v>603</v>
      </c>
      <c r="F28" s="26" t="s">
        <v>472</v>
      </c>
      <c r="G28" s="26" t="s">
        <v>602</v>
      </c>
      <c r="H28" s="26" t="s">
        <v>482</v>
      </c>
      <c r="I28" s="26" t="s">
        <v>1555</v>
      </c>
      <c r="J28" s="26" t="s">
        <v>484</v>
      </c>
      <c r="K28" s="26" t="s">
        <v>604</v>
      </c>
      <c r="L28" s="26" t="s">
        <v>603</v>
      </c>
      <c r="M28" s="26" t="s">
        <v>1580</v>
      </c>
      <c r="O28" s="26" t="s">
        <v>1581</v>
      </c>
      <c r="P28" s="26" t="s">
        <v>602</v>
      </c>
      <c r="Q28" s="26" t="s">
        <v>605</v>
      </c>
      <c r="R28" s="26" t="s">
        <v>487</v>
      </c>
    </row>
    <row r="29" spans="1:18" hidden="1">
      <c r="A29" s="26" t="s">
        <v>606</v>
      </c>
      <c r="C29" s="26" t="s">
        <v>607</v>
      </c>
      <c r="D29" s="26" t="s">
        <v>608</v>
      </c>
      <c r="E29" s="26" t="s">
        <v>609</v>
      </c>
      <c r="F29" s="26" t="s">
        <v>472</v>
      </c>
      <c r="G29" s="26" t="s">
        <v>608</v>
      </c>
      <c r="H29" s="26" t="s">
        <v>482</v>
      </c>
      <c r="I29" s="26" t="s">
        <v>610</v>
      </c>
      <c r="J29" s="26" t="s">
        <v>484</v>
      </c>
      <c r="K29" s="26" t="s">
        <v>611</v>
      </c>
      <c r="L29" s="26" t="s">
        <v>609</v>
      </c>
      <c r="M29" s="26" t="s">
        <v>608</v>
      </c>
      <c r="O29" s="26" t="s">
        <v>612</v>
      </c>
      <c r="P29" s="26" t="s">
        <v>608</v>
      </c>
      <c r="Q29" s="26" t="s">
        <v>613</v>
      </c>
      <c r="R29" s="26" t="s">
        <v>487</v>
      </c>
    </row>
    <row r="30" spans="1:18" hidden="1">
      <c r="A30" s="26" t="s">
        <v>614</v>
      </c>
      <c r="C30" s="26" t="s">
        <v>479</v>
      </c>
      <c r="D30" s="26" t="s">
        <v>615</v>
      </c>
      <c r="E30" s="26" t="s">
        <v>616</v>
      </c>
      <c r="F30" s="26" t="s">
        <v>472</v>
      </c>
      <c r="G30" s="26" t="s">
        <v>615</v>
      </c>
      <c r="H30" s="26" t="s">
        <v>482</v>
      </c>
      <c r="I30" s="26" t="s">
        <v>610</v>
      </c>
      <c r="J30" s="26" t="s">
        <v>484</v>
      </c>
      <c r="K30" s="26" t="s">
        <v>617</v>
      </c>
      <c r="L30" s="26" t="s">
        <v>616</v>
      </c>
      <c r="M30" s="26" t="s">
        <v>615</v>
      </c>
      <c r="O30" s="26" t="s">
        <v>618</v>
      </c>
      <c r="P30" s="26" t="s">
        <v>615</v>
      </c>
      <c r="Q30" s="26" t="s">
        <v>619</v>
      </c>
      <c r="R30" s="26" t="s">
        <v>487</v>
      </c>
    </row>
    <row r="31" spans="1:18" hidden="1">
      <c r="A31" s="26" t="s">
        <v>620</v>
      </c>
      <c r="C31" s="26" t="s">
        <v>493</v>
      </c>
      <c r="D31" s="26" t="s">
        <v>621</v>
      </c>
      <c r="E31" s="26" t="s">
        <v>622</v>
      </c>
      <c r="F31" s="26" t="s">
        <v>472</v>
      </c>
      <c r="G31" s="26" t="s">
        <v>621</v>
      </c>
      <c r="H31" s="26" t="s">
        <v>482</v>
      </c>
      <c r="I31" s="26" t="s">
        <v>610</v>
      </c>
      <c r="J31" s="26" t="s">
        <v>484</v>
      </c>
      <c r="K31" s="26" t="s">
        <v>623</v>
      </c>
      <c r="L31" s="26" t="s">
        <v>622</v>
      </c>
      <c r="M31" s="26" t="s">
        <v>621</v>
      </c>
      <c r="O31" s="26" t="s">
        <v>612</v>
      </c>
      <c r="P31" s="26" t="s">
        <v>621</v>
      </c>
      <c r="Q31" s="26" t="s">
        <v>624</v>
      </c>
      <c r="R31" s="26" t="s">
        <v>487</v>
      </c>
    </row>
    <row r="32" spans="1:18" hidden="1">
      <c r="A32" s="26" t="s">
        <v>525</v>
      </c>
      <c r="C32" s="26" t="s">
        <v>493</v>
      </c>
      <c r="D32" s="26" t="s">
        <v>625</v>
      </c>
      <c r="E32" s="26" t="s">
        <v>626</v>
      </c>
      <c r="F32" s="26" t="s">
        <v>472</v>
      </c>
      <c r="G32" s="26" t="s">
        <v>625</v>
      </c>
      <c r="H32" s="26" t="s">
        <v>482</v>
      </c>
      <c r="I32" s="26" t="s">
        <v>610</v>
      </c>
      <c r="J32" s="26" t="s">
        <v>484</v>
      </c>
      <c r="K32" s="26" t="s">
        <v>627</v>
      </c>
      <c r="L32" s="26" t="s">
        <v>626</v>
      </c>
      <c r="M32" s="26" t="s">
        <v>625</v>
      </c>
      <c r="O32" s="26" t="s">
        <v>628</v>
      </c>
      <c r="P32" s="26" t="s">
        <v>625</v>
      </c>
      <c r="Q32" s="26" t="s">
        <v>629</v>
      </c>
      <c r="R32" s="26" t="s">
        <v>487</v>
      </c>
    </row>
    <row r="33" spans="1:18" hidden="1">
      <c r="A33" s="26" t="s">
        <v>409</v>
      </c>
      <c r="C33" s="26" t="s">
        <v>630</v>
      </c>
      <c r="D33" s="26" t="s">
        <v>631</v>
      </c>
      <c r="E33" s="26" t="s">
        <v>632</v>
      </c>
      <c r="F33" s="26" t="s">
        <v>472</v>
      </c>
      <c r="G33" s="26" t="s">
        <v>631</v>
      </c>
      <c r="H33" s="26" t="s">
        <v>482</v>
      </c>
      <c r="I33" s="26" t="s">
        <v>610</v>
      </c>
      <c r="J33" s="26" t="s">
        <v>484</v>
      </c>
      <c r="K33" s="26" t="s">
        <v>633</v>
      </c>
      <c r="L33" s="26" t="s">
        <v>632</v>
      </c>
      <c r="M33" s="26" t="s">
        <v>631</v>
      </c>
      <c r="O33" s="26" t="s">
        <v>69</v>
      </c>
      <c r="P33" s="26" t="s">
        <v>631</v>
      </c>
      <c r="Q33" s="26" t="s">
        <v>634</v>
      </c>
      <c r="R33" s="26" t="s">
        <v>487</v>
      </c>
    </row>
    <row r="34" spans="1:18" hidden="1">
      <c r="A34" s="26" t="s">
        <v>635</v>
      </c>
      <c r="C34" s="26" t="s">
        <v>636</v>
      </c>
      <c r="D34" s="26" t="s">
        <v>637</v>
      </c>
      <c r="E34" s="26" t="s">
        <v>638</v>
      </c>
      <c r="F34" s="26" t="s">
        <v>472</v>
      </c>
      <c r="G34" s="26" t="s">
        <v>637</v>
      </c>
      <c r="H34" s="26" t="s">
        <v>482</v>
      </c>
      <c r="I34" s="26" t="s">
        <v>610</v>
      </c>
      <c r="J34" s="26" t="s">
        <v>484</v>
      </c>
      <c r="K34" s="26" t="s">
        <v>639</v>
      </c>
      <c r="L34" s="26" t="s">
        <v>638</v>
      </c>
      <c r="M34" s="26" t="s">
        <v>637</v>
      </c>
      <c r="O34" s="26" t="s">
        <v>640</v>
      </c>
      <c r="P34" s="26" t="s">
        <v>637</v>
      </c>
      <c r="Q34" s="26" t="s">
        <v>641</v>
      </c>
      <c r="R34" s="26" t="s">
        <v>487</v>
      </c>
    </row>
    <row r="35" spans="1:18" hidden="1">
      <c r="A35" s="26" t="s">
        <v>642</v>
      </c>
      <c r="C35" s="26" t="s">
        <v>510</v>
      </c>
      <c r="D35" s="26" t="s">
        <v>643</v>
      </c>
      <c r="E35" s="26" t="s">
        <v>644</v>
      </c>
      <c r="F35" s="26" t="s">
        <v>472</v>
      </c>
      <c r="G35" s="26" t="s">
        <v>643</v>
      </c>
      <c r="H35" s="26" t="s">
        <v>482</v>
      </c>
      <c r="I35" s="26" t="s">
        <v>610</v>
      </c>
      <c r="J35" s="26" t="s">
        <v>484</v>
      </c>
      <c r="K35" s="26" t="s">
        <v>645</v>
      </c>
      <c r="L35" s="26" t="s">
        <v>644</v>
      </c>
      <c r="M35" s="26" t="s">
        <v>643</v>
      </c>
      <c r="O35" s="26" t="s">
        <v>646</v>
      </c>
      <c r="P35" s="26" t="s">
        <v>643</v>
      </c>
      <c r="Q35" s="26" t="s">
        <v>647</v>
      </c>
      <c r="R35" s="26" t="s">
        <v>487</v>
      </c>
    </row>
    <row r="36" spans="1:18" hidden="1">
      <c r="A36" s="26" t="s">
        <v>648</v>
      </c>
      <c r="C36" s="26" t="s">
        <v>649</v>
      </c>
      <c r="D36" s="26" t="s">
        <v>650</v>
      </c>
      <c r="E36" s="26" t="s">
        <v>651</v>
      </c>
      <c r="F36" s="26" t="s">
        <v>472</v>
      </c>
      <c r="G36" s="26" t="s">
        <v>650</v>
      </c>
      <c r="H36" s="26" t="s">
        <v>482</v>
      </c>
      <c r="I36" s="26" t="s">
        <v>610</v>
      </c>
      <c r="J36" s="26" t="s">
        <v>484</v>
      </c>
      <c r="K36" s="26" t="s">
        <v>652</v>
      </c>
      <c r="L36" s="26" t="s">
        <v>651</v>
      </c>
      <c r="M36" s="26" t="s">
        <v>650</v>
      </c>
      <c r="O36" s="26" t="s">
        <v>653</v>
      </c>
      <c r="P36" s="26" t="s">
        <v>650</v>
      </c>
      <c r="Q36" s="26" t="s">
        <v>654</v>
      </c>
      <c r="R36" s="26" t="s">
        <v>487</v>
      </c>
    </row>
    <row r="37" spans="1:18" hidden="1">
      <c r="A37" s="26" t="s">
        <v>655</v>
      </c>
      <c r="C37" s="26" t="s">
        <v>413</v>
      </c>
      <c r="D37" s="26" t="s">
        <v>656</v>
      </c>
      <c r="E37" s="26" t="s">
        <v>657</v>
      </c>
      <c r="F37" s="26" t="s">
        <v>472</v>
      </c>
      <c r="G37" s="26" t="s">
        <v>656</v>
      </c>
      <c r="H37" s="26" t="s">
        <v>482</v>
      </c>
      <c r="I37" s="26" t="s">
        <v>610</v>
      </c>
      <c r="J37" s="26" t="s">
        <v>484</v>
      </c>
      <c r="K37" s="26" t="s">
        <v>658</v>
      </c>
      <c r="L37" s="26" t="s">
        <v>657</v>
      </c>
      <c r="M37" s="26" t="s">
        <v>656</v>
      </c>
      <c r="O37" s="26" t="s">
        <v>659</v>
      </c>
      <c r="P37" s="26" t="s">
        <v>656</v>
      </c>
      <c r="Q37" s="26">
        <v>0</v>
      </c>
      <c r="R37" s="26" t="s">
        <v>487</v>
      </c>
    </row>
    <row r="38" spans="1:18" hidden="1">
      <c r="A38" s="26" t="s">
        <v>660</v>
      </c>
      <c r="C38" s="26" t="s">
        <v>661</v>
      </c>
      <c r="D38" s="26" t="s">
        <v>662</v>
      </c>
      <c r="E38" s="26" t="s">
        <v>663</v>
      </c>
      <c r="F38" s="26" t="s">
        <v>472</v>
      </c>
      <c r="G38" s="26" t="s">
        <v>662</v>
      </c>
      <c r="H38" s="26" t="s">
        <v>482</v>
      </c>
      <c r="I38" s="26" t="s">
        <v>610</v>
      </c>
      <c r="J38" s="26" t="s">
        <v>484</v>
      </c>
      <c r="K38" s="26" t="s">
        <v>664</v>
      </c>
      <c r="L38" s="26" t="s">
        <v>663</v>
      </c>
      <c r="M38" s="26" t="s">
        <v>662</v>
      </c>
      <c r="O38" s="26" t="s">
        <v>665</v>
      </c>
      <c r="P38" s="26" t="s">
        <v>662</v>
      </c>
      <c r="Q38" s="26" t="s">
        <v>666</v>
      </c>
      <c r="R38" s="26" t="s">
        <v>487</v>
      </c>
    </row>
    <row r="39" spans="1:18" hidden="1">
      <c r="A39" s="26" t="s">
        <v>667</v>
      </c>
      <c r="C39" s="26" t="s">
        <v>530</v>
      </c>
      <c r="D39" s="26" t="s">
        <v>668</v>
      </c>
      <c r="E39" s="26" t="s">
        <v>669</v>
      </c>
      <c r="F39" s="26" t="s">
        <v>472</v>
      </c>
      <c r="G39" s="26" t="s">
        <v>668</v>
      </c>
      <c r="H39" s="26" t="s">
        <v>482</v>
      </c>
      <c r="I39" s="26" t="s">
        <v>610</v>
      </c>
      <c r="J39" s="26" t="s">
        <v>484</v>
      </c>
      <c r="K39" s="26" t="s">
        <v>670</v>
      </c>
      <c r="L39" s="26" t="s">
        <v>669</v>
      </c>
      <c r="M39" s="26" t="s">
        <v>668</v>
      </c>
      <c r="O39" s="26" t="s">
        <v>671</v>
      </c>
      <c r="P39" s="26" t="s">
        <v>668</v>
      </c>
      <c r="Q39" s="26" t="s">
        <v>672</v>
      </c>
      <c r="R39" s="26" t="s">
        <v>487</v>
      </c>
    </row>
    <row r="40" spans="1:18" hidden="1">
      <c r="A40" s="26" t="s">
        <v>673</v>
      </c>
      <c r="C40" s="26" t="s">
        <v>530</v>
      </c>
      <c r="D40" s="26" t="s">
        <v>674</v>
      </c>
      <c r="E40" s="26" t="s">
        <v>675</v>
      </c>
      <c r="F40" s="26" t="s">
        <v>472</v>
      </c>
      <c r="G40" s="26" t="s">
        <v>674</v>
      </c>
      <c r="H40" s="26" t="s">
        <v>482</v>
      </c>
      <c r="I40" s="26" t="s">
        <v>610</v>
      </c>
      <c r="J40" s="26" t="s">
        <v>484</v>
      </c>
      <c r="K40" s="26" t="s">
        <v>676</v>
      </c>
      <c r="L40" s="26" t="s">
        <v>675</v>
      </c>
      <c r="M40" s="26" t="s">
        <v>674</v>
      </c>
      <c r="O40" s="26" t="s">
        <v>677</v>
      </c>
      <c r="P40" s="26" t="s">
        <v>674</v>
      </c>
      <c r="Q40" s="26">
        <v>0</v>
      </c>
      <c r="R40" s="26" t="s">
        <v>487</v>
      </c>
    </row>
    <row r="41" spans="1:18" hidden="1">
      <c r="A41" s="26" t="s">
        <v>678</v>
      </c>
      <c r="C41" s="26" t="s">
        <v>536</v>
      </c>
      <c r="D41" s="26" t="s">
        <v>679</v>
      </c>
      <c r="E41" s="26" t="s">
        <v>680</v>
      </c>
      <c r="F41" s="26" t="s">
        <v>472</v>
      </c>
      <c r="G41" s="26" t="s">
        <v>679</v>
      </c>
      <c r="H41" s="26" t="s">
        <v>482</v>
      </c>
      <c r="I41" s="26" t="s">
        <v>610</v>
      </c>
      <c r="J41" s="26" t="s">
        <v>484</v>
      </c>
      <c r="K41" s="26" t="s">
        <v>681</v>
      </c>
      <c r="L41" s="26" t="s">
        <v>680</v>
      </c>
      <c r="M41" s="26" t="s">
        <v>679</v>
      </c>
      <c r="O41" s="26" t="s">
        <v>40</v>
      </c>
      <c r="P41" s="26" t="s">
        <v>679</v>
      </c>
      <c r="Q41" s="26" t="s">
        <v>682</v>
      </c>
      <c r="R41" s="26" t="s">
        <v>487</v>
      </c>
    </row>
    <row r="42" spans="1:18" hidden="1">
      <c r="A42" s="26" t="s">
        <v>683</v>
      </c>
      <c r="C42" s="26" t="s">
        <v>536</v>
      </c>
      <c r="D42" s="26" t="s">
        <v>684</v>
      </c>
      <c r="E42" s="26" t="s">
        <v>685</v>
      </c>
      <c r="F42" s="26" t="s">
        <v>472</v>
      </c>
      <c r="G42" s="26" t="s">
        <v>684</v>
      </c>
      <c r="H42" s="26" t="s">
        <v>482</v>
      </c>
      <c r="I42" s="26" t="s">
        <v>610</v>
      </c>
      <c r="J42" s="26" t="s">
        <v>484</v>
      </c>
      <c r="K42" s="26" t="s">
        <v>686</v>
      </c>
      <c r="L42" s="26" t="s">
        <v>685</v>
      </c>
      <c r="M42" s="26" t="s">
        <v>684</v>
      </c>
      <c r="O42" s="26" t="s">
        <v>59</v>
      </c>
      <c r="P42" s="26" t="s">
        <v>684</v>
      </c>
      <c r="Q42" s="26" t="s">
        <v>687</v>
      </c>
      <c r="R42" s="26" t="s">
        <v>487</v>
      </c>
    </row>
    <row r="43" spans="1:18" hidden="1">
      <c r="A43" s="26" t="s">
        <v>688</v>
      </c>
      <c r="C43" s="26" t="s">
        <v>536</v>
      </c>
      <c r="D43" s="26" t="s">
        <v>689</v>
      </c>
      <c r="E43" s="26" t="s">
        <v>690</v>
      </c>
      <c r="F43" s="26" t="s">
        <v>472</v>
      </c>
      <c r="G43" s="26" t="s">
        <v>689</v>
      </c>
      <c r="H43" s="26" t="s">
        <v>482</v>
      </c>
      <c r="I43" s="26" t="s">
        <v>610</v>
      </c>
      <c r="J43" s="26" t="s">
        <v>484</v>
      </c>
      <c r="K43" s="26" t="s">
        <v>691</v>
      </c>
      <c r="L43" s="26" t="s">
        <v>690</v>
      </c>
      <c r="M43" s="26" t="s">
        <v>689</v>
      </c>
      <c r="O43" s="26" t="s">
        <v>659</v>
      </c>
      <c r="P43" s="26" t="s">
        <v>689</v>
      </c>
      <c r="Q43" s="26">
        <v>0</v>
      </c>
      <c r="R43" s="26" t="s">
        <v>487</v>
      </c>
    </row>
    <row r="44" spans="1:18" hidden="1">
      <c r="A44" s="26" t="s">
        <v>692</v>
      </c>
      <c r="C44" s="26" t="s">
        <v>536</v>
      </c>
      <c r="D44" s="26" t="s">
        <v>693</v>
      </c>
      <c r="E44" s="26" t="s">
        <v>694</v>
      </c>
      <c r="F44" s="26" t="s">
        <v>472</v>
      </c>
      <c r="G44" s="26" t="s">
        <v>693</v>
      </c>
      <c r="H44" s="26" t="s">
        <v>482</v>
      </c>
      <c r="I44" s="26" t="s">
        <v>610</v>
      </c>
      <c r="J44" s="26" t="s">
        <v>484</v>
      </c>
      <c r="K44" s="26" t="s">
        <v>695</v>
      </c>
      <c r="L44" s="26" t="s">
        <v>694</v>
      </c>
      <c r="M44" s="26" t="s">
        <v>693</v>
      </c>
      <c r="O44" s="26" t="s">
        <v>696</v>
      </c>
      <c r="P44" s="26" t="s">
        <v>693</v>
      </c>
      <c r="Q44" s="26" t="s">
        <v>697</v>
      </c>
      <c r="R44" s="26" t="s">
        <v>487</v>
      </c>
    </row>
    <row r="45" spans="1:18" hidden="1">
      <c r="A45" s="26" t="s">
        <v>698</v>
      </c>
      <c r="C45" s="26" t="s">
        <v>536</v>
      </c>
      <c r="D45" s="26" t="s">
        <v>699</v>
      </c>
      <c r="E45" s="26" t="s">
        <v>700</v>
      </c>
      <c r="F45" s="26" t="s">
        <v>472</v>
      </c>
      <c r="G45" s="26" t="s">
        <v>699</v>
      </c>
      <c r="H45" s="26" t="s">
        <v>482</v>
      </c>
      <c r="I45" s="26" t="s">
        <v>610</v>
      </c>
      <c r="J45" s="26" t="s">
        <v>484</v>
      </c>
      <c r="K45" s="26" t="s">
        <v>701</v>
      </c>
      <c r="L45" s="26" t="s">
        <v>700</v>
      </c>
      <c r="M45" s="26" t="s">
        <v>699</v>
      </c>
      <c r="O45" s="26" t="s">
        <v>612</v>
      </c>
      <c r="P45" s="26" t="s">
        <v>699</v>
      </c>
      <c r="Q45" s="26">
        <v>0</v>
      </c>
      <c r="R45" s="26" t="s">
        <v>487</v>
      </c>
    </row>
    <row r="46" spans="1:18" hidden="1">
      <c r="A46" s="26" t="s">
        <v>702</v>
      </c>
      <c r="C46" s="26" t="s">
        <v>536</v>
      </c>
      <c r="D46" s="26" t="s">
        <v>703</v>
      </c>
      <c r="E46" s="26" t="s">
        <v>704</v>
      </c>
      <c r="F46" s="26" t="s">
        <v>472</v>
      </c>
      <c r="G46" s="26" t="s">
        <v>703</v>
      </c>
      <c r="H46" s="26" t="s">
        <v>482</v>
      </c>
      <c r="I46" s="26" t="s">
        <v>610</v>
      </c>
      <c r="J46" s="26" t="s">
        <v>484</v>
      </c>
      <c r="K46" s="26" t="s">
        <v>705</v>
      </c>
      <c r="L46" s="26" t="s">
        <v>704</v>
      </c>
      <c r="M46" s="26" t="s">
        <v>703</v>
      </c>
      <c r="O46" s="26" t="s">
        <v>706</v>
      </c>
      <c r="P46" s="26" t="s">
        <v>703</v>
      </c>
      <c r="Q46" s="26">
        <v>0</v>
      </c>
      <c r="R46" s="26" t="s">
        <v>487</v>
      </c>
    </row>
    <row r="47" spans="1:18" hidden="1">
      <c r="A47" s="26" t="s">
        <v>707</v>
      </c>
      <c r="C47" s="26" t="s">
        <v>541</v>
      </c>
      <c r="D47" s="26" t="s">
        <v>708</v>
      </c>
      <c r="E47" s="26" t="s">
        <v>709</v>
      </c>
      <c r="F47" s="26" t="s">
        <v>472</v>
      </c>
      <c r="G47" s="26" t="s">
        <v>708</v>
      </c>
      <c r="H47" s="26" t="s">
        <v>482</v>
      </c>
      <c r="I47" s="26" t="s">
        <v>610</v>
      </c>
      <c r="J47" s="26" t="s">
        <v>484</v>
      </c>
      <c r="K47" s="26" t="s">
        <v>710</v>
      </c>
      <c r="L47" s="26" t="s">
        <v>709</v>
      </c>
      <c r="M47" s="26" t="s">
        <v>708</v>
      </c>
      <c r="O47" s="26" t="s">
        <v>711</v>
      </c>
      <c r="P47" s="26" t="s">
        <v>708</v>
      </c>
      <c r="Q47" s="26">
        <v>0</v>
      </c>
      <c r="R47" s="26" t="s">
        <v>487</v>
      </c>
    </row>
    <row r="48" spans="1:18" hidden="1">
      <c r="A48" s="26" t="s">
        <v>712</v>
      </c>
      <c r="C48" s="26" t="s">
        <v>713</v>
      </c>
      <c r="D48" s="26" t="s">
        <v>714</v>
      </c>
      <c r="E48" s="26" t="s">
        <v>715</v>
      </c>
      <c r="F48" s="26" t="s">
        <v>472</v>
      </c>
      <c r="G48" s="26" t="s">
        <v>714</v>
      </c>
      <c r="H48" s="26" t="s">
        <v>482</v>
      </c>
      <c r="I48" s="26" t="s">
        <v>610</v>
      </c>
      <c r="J48" s="26" t="s">
        <v>484</v>
      </c>
      <c r="K48" s="26" t="s">
        <v>716</v>
      </c>
      <c r="L48" s="26" t="s">
        <v>715</v>
      </c>
      <c r="M48" s="26" t="s">
        <v>714</v>
      </c>
      <c r="O48" s="26" t="s">
        <v>59</v>
      </c>
      <c r="P48" s="26" t="s">
        <v>714</v>
      </c>
      <c r="Q48" s="26" t="s">
        <v>717</v>
      </c>
      <c r="R48" s="26" t="s">
        <v>487</v>
      </c>
    </row>
    <row r="49" spans="1:18" hidden="1">
      <c r="A49" s="26" t="s">
        <v>718</v>
      </c>
      <c r="C49" s="26" t="s">
        <v>719</v>
      </c>
      <c r="D49" s="26" t="s">
        <v>720</v>
      </c>
      <c r="E49" s="26" t="s">
        <v>721</v>
      </c>
      <c r="F49" s="26" t="s">
        <v>472</v>
      </c>
      <c r="G49" s="26" t="s">
        <v>720</v>
      </c>
      <c r="H49" s="26" t="s">
        <v>482</v>
      </c>
      <c r="I49" s="26" t="s">
        <v>610</v>
      </c>
      <c r="J49" s="26" t="s">
        <v>484</v>
      </c>
      <c r="K49" s="26" t="s">
        <v>722</v>
      </c>
      <c r="L49" s="26" t="s">
        <v>721</v>
      </c>
      <c r="M49" s="26" t="s">
        <v>720</v>
      </c>
      <c r="O49" s="26" t="s">
        <v>140</v>
      </c>
      <c r="P49" s="26" t="s">
        <v>720</v>
      </c>
      <c r="Q49" s="26">
        <v>0</v>
      </c>
      <c r="R49" s="26" t="s">
        <v>487</v>
      </c>
    </row>
    <row r="50" spans="1:18" hidden="1">
      <c r="A50" s="26" t="s">
        <v>723</v>
      </c>
      <c r="C50" s="26" t="s">
        <v>724</v>
      </c>
      <c r="D50" s="26" t="s">
        <v>725</v>
      </c>
      <c r="E50" s="26" t="s">
        <v>726</v>
      </c>
      <c r="F50" s="26" t="s">
        <v>472</v>
      </c>
      <c r="G50" s="26" t="s">
        <v>725</v>
      </c>
      <c r="H50" s="26" t="s">
        <v>482</v>
      </c>
      <c r="I50" s="26" t="s">
        <v>610</v>
      </c>
      <c r="J50" s="26" t="s">
        <v>484</v>
      </c>
      <c r="K50" s="26" t="s">
        <v>727</v>
      </c>
      <c r="L50" s="26" t="s">
        <v>726</v>
      </c>
      <c r="M50" s="26" t="s">
        <v>725</v>
      </c>
      <c r="O50" s="26" t="s">
        <v>140</v>
      </c>
      <c r="P50" s="26" t="s">
        <v>725</v>
      </c>
      <c r="Q50" s="26" t="s">
        <v>728</v>
      </c>
      <c r="R50" s="26" t="s">
        <v>487</v>
      </c>
    </row>
    <row r="51" spans="1:18" hidden="1">
      <c r="A51" s="26" t="s">
        <v>409</v>
      </c>
      <c r="C51" s="26" t="s">
        <v>729</v>
      </c>
      <c r="D51" s="26" t="s">
        <v>730</v>
      </c>
      <c r="E51" s="26" t="s">
        <v>731</v>
      </c>
      <c r="F51" s="26" t="s">
        <v>472</v>
      </c>
      <c r="G51" s="26" t="s">
        <v>1582</v>
      </c>
      <c r="H51" s="26" t="s">
        <v>482</v>
      </c>
      <c r="I51" s="26" t="s">
        <v>610</v>
      </c>
      <c r="J51" s="26" t="s">
        <v>484</v>
      </c>
      <c r="K51" s="26" t="s">
        <v>732</v>
      </c>
      <c r="L51" s="26" t="s">
        <v>731</v>
      </c>
      <c r="M51" s="26" t="s">
        <v>730</v>
      </c>
      <c r="O51" s="26" t="s">
        <v>612</v>
      </c>
      <c r="P51" s="26" t="s">
        <v>730</v>
      </c>
      <c r="Q51" s="26" t="s">
        <v>733</v>
      </c>
      <c r="R51" s="26" t="s">
        <v>487</v>
      </c>
    </row>
    <row r="52" spans="1:18" hidden="1">
      <c r="A52" s="26" t="s">
        <v>734</v>
      </c>
      <c r="C52" s="26" t="s">
        <v>729</v>
      </c>
      <c r="D52" s="26" t="s">
        <v>735</v>
      </c>
      <c r="E52" s="26" t="s">
        <v>736</v>
      </c>
      <c r="F52" s="26" t="s">
        <v>472</v>
      </c>
      <c r="G52" s="26" t="s">
        <v>735</v>
      </c>
      <c r="H52" s="26" t="s">
        <v>482</v>
      </c>
      <c r="I52" s="26" t="s">
        <v>610</v>
      </c>
      <c r="J52" s="26" t="s">
        <v>484</v>
      </c>
      <c r="K52" s="26" t="s">
        <v>737</v>
      </c>
      <c r="L52" s="26" t="s">
        <v>736</v>
      </c>
      <c r="M52" s="26" t="s">
        <v>735</v>
      </c>
      <c r="O52" s="26" t="s">
        <v>738</v>
      </c>
      <c r="P52" s="26" t="s">
        <v>735</v>
      </c>
      <c r="Q52" s="26">
        <v>0</v>
      </c>
      <c r="R52" s="26" t="s">
        <v>487</v>
      </c>
    </row>
    <row r="53" spans="1:18" hidden="1">
      <c r="A53" s="26" t="s">
        <v>739</v>
      </c>
      <c r="C53" s="26" t="s">
        <v>554</v>
      </c>
      <c r="D53" s="26" t="s">
        <v>740</v>
      </c>
      <c r="E53" s="26" t="s">
        <v>741</v>
      </c>
      <c r="F53" s="26" t="s">
        <v>472</v>
      </c>
      <c r="G53" s="26" t="s">
        <v>740</v>
      </c>
      <c r="H53" s="26" t="s">
        <v>482</v>
      </c>
      <c r="I53" s="26" t="s">
        <v>610</v>
      </c>
      <c r="J53" s="26" t="s">
        <v>484</v>
      </c>
      <c r="K53" s="26" t="s">
        <v>742</v>
      </c>
      <c r="L53" s="26" t="s">
        <v>741</v>
      </c>
      <c r="M53" s="26" t="s">
        <v>740</v>
      </c>
      <c r="O53" s="26" t="s">
        <v>743</v>
      </c>
      <c r="P53" s="26" t="s">
        <v>740</v>
      </c>
      <c r="Q53" s="26" t="s">
        <v>744</v>
      </c>
      <c r="R53" s="26" t="s">
        <v>487</v>
      </c>
    </row>
    <row r="54" spans="1:18" hidden="1">
      <c r="A54" s="26" t="s">
        <v>745</v>
      </c>
      <c r="C54" s="26" t="s">
        <v>554</v>
      </c>
      <c r="D54" s="26" t="s">
        <v>746</v>
      </c>
      <c r="E54" s="26" t="s">
        <v>747</v>
      </c>
      <c r="F54" s="26" t="s">
        <v>472</v>
      </c>
      <c r="G54" s="26" t="s">
        <v>746</v>
      </c>
      <c r="H54" s="26" t="s">
        <v>482</v>
      </c>
      <c r="I54" s="26" t="s">
        <v>610</v>
      </c>
      <c r="J54" s="26" t="s">
        <v>484</v>
      </c>
      <c r="K54" s="26" t="s">
        <v>748</v>
      </c>
      <c r="L54" s="26" t="s">
        <v>747</v>
      </c>
      <c r="M54" s="26" t="s">
        <v>746</v>
      </c>
      <c r="O54" s="26" t="s">
        <v>696</v>
      </c>
      <c r="P54" s="26" t="s">
        <v>746</v>
      </c>
      <c r="Q54" s="26">
        <v>0</v>
      </c>
      <c r="R54" s="26" t="s">
        <v>487</v>
      </c>
    </row>
    <row r="55" spans="1:18" hidden="1">
      <c r="A55" s="26" t="s">
        <v>530</v>
      </c>
      <c r="C55" s="26" t="s">
        <v>564</v>
      </c>
      <c r="D55" s="26" t="s">
        <v>749</v>
      </c>
      <c r="E55" s="26" t="s">
        <v>750</v>
      </c>
      <c r="F55" s="26" t="s">
        <v>472</v>
      </c>
      <c r="G55" s="26" t="s">
        <v>749</v>
      </c>
      <c r="H55" s="26" t="s">
        <v>482</v>
      </c>
      <c r="I55" s="26" t="s">
        <v>610</v>
      </c>
      <c r="J55" s="26" t="s">
        <v>484</v>
      </c>
      <c r="K55" s="26" t="s">
        <v>751</v>
      </c>
      <c r="L55" s="26" t="s">
        <v>750</v>
      </c>
      <c r="M55" s="26" t="s">
        <v>749</v>
      </c>
      <c r="O55" s="26" t="s">
        <v>671</v>
      </c>
      <c r="P55" s="26" t="s">
        <v>749</v>
      </c>
      <c r="Q55" s="26">
        <v>0</v>
      </c>
      <c r="R55" s="26" t="s">
        <v>487</v>
      </c>
    </row>
    <row r="56" spans="1:18" hidden="1">
      <c r="A56" s="26" t="s">
        <v>752</v>
      </c>
      <c r="C56" s="26" t="s">
        <v>564</v>
      </c>
      <c r="D56" s="26" t="s">
        <v>753</v>
      </c>
      <c r="E56" s="26" t="s">
        <v>754</v>
      </c>
      <c r="F56" s="26" t="s">
        <v>472</v>
      </c>
      <c r="G56" s="26" t="s">
        <v>753</v>
      </c>
      <c r="H56" s="26" t="s">
        <v>482</v>
      </c>
      <c r="I56" s="26" t="s">
        <v>610</v>
      </c>
      <c r="J56" s="26" t="s">
        <v>484</v>
      </c>
      <c r="K56" s="26" t="s">
        <v>755</v>
      </c>
      <c r="L56" s="26" t="s">
        <v>754</v>
      </c>
      <c r="M56" s="26" t="s">
        <v>753</v>
      </c>
      <c r="O56" s="26" t="s">
        <v>711</v>
      </c>
      <c r="P56" s="26" t="s">
        <v>753</v>
      </c>
      <c r="Q56" s="26" t="s">
        <v>756</v>
      </c>
      <c r="R56" s="26" t="s">
        <v>487</v>
      </c>
    </row>
    <row r="57" spans="1:18" hidden="1">
      <c r="A57" s="26" t="s">
        <v>757</v>
      </c>
      <c r="C57" s="26" t="s">
        <v>564</v>
      </c>
      <c r="D57" s="26" t="s">
        <v>758</v>
      </c>
      <c r="E57" s="26" t="s">
        <v>759</v>
      </c>
      <c r="F57" s="26" t="s">
        <v>472</v>
      </c>
      <c r="G57" s="26" t="s">
        <v>758</v>
      </c>
      <c r="H57" s="26" t="s">
        <v>482</v>
      </c>
      <c r="I57" s="26" t="s">
        <v>610</v>
      </c>
      <c r="J57" s="26" t="s">
        <v>484</v>
      </c>
      <c r="K57" s="26" t="s">
        <v>760</v>
      </c>
      <c r="L57" s="26" t="s">
        <v>759</v>
      </c>
      <c r="M57" s="26" t="s">
        <v>758</v>
      </c>
      <c r="O57" s="26" t="s">
        <v>40</v>
      </c>
      <c r="P57" s="26" t="s">
        <v>758</v>
      </c>
      <c r="Q57" s="26" t="s">
        <v>761</v>
      </c>
      <c r="R57" s="26" t="s">
        <v>487</v>
      </c>
    </row>
    <row r="58" spans="1:18" hidden="1">
      <c r="A58" s="26" t="s">
        <v>762</v>
      </c>
      <c r="C58" s="26" t="s">
        <v>564</v>
      </c>
      <c r="D58" s="26" t="s">
        <v>763</v>
      </c>
      <c r="E58" s="26" t="s">
        <v>764</v>
      </c>
      <c r="F58" s="26" t="s">
        <v>472</v>
      </c>
      <c r="G58" s="26" t="s">
        <v>763</v>
      </c>
      <c r="H58" s="26" t="s">
        <v>482</v>
      </c>
      <c r="I58" s="26" t="s">
        <v>610</v>
      </c>
      <c r="J58" s="26" t="s">
        <v>484</v>
      </c>
      <c r="K58" s="26" t="s">
        <v>765</v>
      </c>
      <c r="L58" s="26" t="s">
        <v>764</v>
      </c>
      <c r="M58" s="26" t="s">
        <v>763</v>
      </c>
      <c r="O58" s="26" t="s">
        <v>612</v>
      </c>
      <c r="P58" s="26" t="s">
        <v>763</v>
      </c>
      <c r="Q58" s="26" t="s">
        <v>766</v>
      </c>
      <c r="R58" s="26" t="s">
        <v>487</v>
      </c>
    </row>
    <row r="59" spans="1:18" hidden="1">
      <c r="A59" s="26" t="s">
        <v>767</v>
      </c>
      <c r="C59" s="26" t="s">
        <v>478</v>
      </c>
      <c r="D59" s="26" t="s">
        <v>768</v>
      </c>
      <c r="E59" s="26" t="s">
        <v>769</v>
      </c>
      <c r="F59" s="26" t="s">
        <v>472</v>
      </c>
      <c r="G59" s="26" t="s">
        <v>768</v>
      </c>
      <c r="H59" s="26" t="s">
        <v>482</v>
      </c>
      <c r="I59" s="26" t="s">
        <v>610</v>
      </c>
      <c r="J59" s="26" t="s">
        <v>484</v>
      </c>
      <c r="K59" s="26" t="s">
        <v>770</v>
      </c>
      <c r="L59" s="26" t="s">
        <v>769</v>
      </c>
      <c r="M59" s="26" t="s">
        <v>768</v>
      </c>
      <c r="O59" s="26" t="s">
        <v>771</v>
      </c>
      <c r="P59" s="26" t="s">
        <v>768</v>
      </c>
      <c r="Q59" s="26" t="s">
        <v>772</v>
      </c>
      <c r="R59" s="26" t="s">
        <v>487</v>
      </c>
    </row>
    <row r="60" spans="1:18" hidden="1">
      <c r="A60" s="26" t="s">
        <v>773</v>
      </c>
      <c r="C60" s="26" t="s">
        <v>774</v>
      </c>
      <c r="D60" s="26" t="s">
        <v>775</v>
      </c>
      <c r="E60" s="26" t="s">
        <v>776</v>
      </c>
      <c r="F60" s="26" t="s">
        <v>472</v>
      </c>
      <c r="G60" s="26" t="s">
        <v>775</v>
      </c>
      <c r="H60" s="26" t="s">
        <v>482</v>
      </c>
      <c r="I60" s="26" t="s">
        <v>610</v>
      </c>
      <c r="J60" s="26" t="s">
        <v>484</v>
      </c>
      <c r="K60" s="26" t="s">
        <v>777</v>
      </c>
      <c r="L60" s="26" t="s">
        <v>776</v>
      </c>
      <c r="M60" s="26" t="s">
        <v>775</v>
      </c>
      <c r="O60" s="26" t="s">
        <v>778</v>
      </c>
      <c r="P60" s="26" t="s">
        <v>775</v>
      </c>
      <c r="Q60" s="26" t="s">
        <v>779</v>
      </c>
      <c r="R60" s="26" t="s">
        <v>487</v>
      </c>
    </row>
    <row r="61" spans="1:18" hidden="1">
      <c r="A61" s="26" t="s">
        <v>780</v>
      </c>
      <c r="C61" s="26" t="s">
        <v>498</v>
      </c>
      <c r="D61" s="26" t="s">
        <v>781</v>
      </c>
      <c r="E61" s="26" t="s">
        <v>782</v>
      </c>
      <c r="F61" s="26" t="s">
        <v>472</v>
      </c>
      <c r="G61" s="26" t="s">
        <v>781</v>
      </c>
      <c r="H61" s="26" t="s">
        <v>482</v>
      </c>
      <c r="I61" s="26" t="s">
        <v>610</v>
      </c>
      <c r="J61" s="26" t="s">
        <v>484</v>
      </c>
      <c r="K61" s="26" t="s">
        <v>783</v>
      </c>
      <c r="L61" s="26" t="s">
        <v>782</v>
      </c>
      <c r="M61" s="26" t="s">
        <v>781</v>
      </c>
      <c r="O61" s="26" t="s">
        <v>612</v>
      </c>
      <c r="P61" s="26" t="s">
        <v>781</v>
      </c>
      <c r="Q61" s="26">
        <v>0</v>
      </c>
      <c r="R61" s="26" t="s">
        <v>487</v>
      </c>
    </row>
    <row r="62" spans="1:18" hidden="1">
      <c r="A62" s="26" t="s">
        <v>784</v>
      </c>
      <c r="C62" s="26" t="s">
        <v>579</v>
      </c>
      <c r="D62" s="26" t="s">
        <v>785</v>
      </c>
      <c r="E62" s="26" t="s">
        <v>786</v>
      </c>
      <c r="F62" s="26" t="s">
        <v>472</v>
      </c>
      <c r="G62" s="26" t="s">
        <v>785</v>
      </c>
      <c r="H62" s="26" t="s">
        <v>482</v>
      </c>
      <c r="I62" s="26" t="s">
        <v>610</v>
      </c>
      <c r="J62" s="26" t="s">
        <v>484</v>
      </c>
      <c r="K62" s="26" t="s">
        <v>787</v>
      </c>
      <c r="L62" s="26" t="s">
        <v>786</v>
      </c>
      <c r="M62" s="26" t="s">
        <v>785</v>
      </c>
      <c r="O62" s="26" t="s">
        <v>659</v>
      </c>
      <c r="P62" s="26" t="s">
        <v>785</v>
      </c>
      <c r="Q62" s="26" t="s">
        <v>788</v>
      </c>
      <c r="R62" s="26" t="s">
        <v>487</v>
      </c>
    </row>
    <row r="63" spans="1:18" hidden="1">
      <c r="A63" s="26" t="s">
        <v>789</v>
      </c>
      <c r="C63" s="26" t="s">
        <v>584</v>
      </c>
      <c r="D63" s="26" t="s">
        <v>790</v>
      </c>
      <c r="E63" s="26" t="s">
        <v>791</v>
      </c>
      <c r="F63" s="26" t="s">
        <v>472</v>
      </c>
      <c r="G63" s="26" t="s">
        <v>790</v>
      </c>
      <c r="H63" s="26" t="s">
        <v>482</v>
      </c>
      <c r="I63" s="26" t="s">
        <v>610</v>
      </c>
      <c r="J63" s="26" t="s">
        <v>484</v>
      </c>
      <c r="K63" s="26" t="s">
        <v>792</v>
      </c>
      <c r="L63" s="26" t="s">
        <v>791</v>
      </c>
      <c r="M63" s="26" t="s">
        <v>790</v>
      </c>
      <c r="O63" s="26" t="s">
        <v>59</v>
      </c>
      <c r="P63" s="26" t="s">
        <v>790</v>
      </c>
      <c r="Q63" s="26" t="s">
        <v>793</v>
      </c>
      <c r="R63" s="26" t="s">
        <v>487</v>
      </c>
    </row>
    <row r="64" spans="1:18" hidden="1">
      <c r="A64" s="26" t="s">
        <v>794</v>
      </c>
      <c r="C64" s="26" t="s">
        <v>584</v>
      </c>
      <c r="D64" s="26" t="s">
        <v>795</v>
      </c>
      <c r="E64" s="26" t="s">
        <v>796</v>
      </c>
      <c r="F64" s="26" t="s">
        <v>472</v>
      </c>
      <c r="G64" s="26" t="s">
        <v>795</v>
      </c>
      <c r="H64" s="26" t="s">
        <v>482</v>
      </c>
      <c r="I64" s="26" t="s">
        <v>610</v>
      </c>
      <c r="J64" s="26" t="s">
        <v>484</v>
      </c>
      <c r="K64" s="26" t="s">
        <v>797</v>
      </c>
      <c r="L64" s="26" t="s">
        <v>796</v>
      </c>
      <c r="M64" s="26" t="s">
        <v>795</v>
      </c>
      <c r="O64" s="26" t="s">
        <v>798</v>
      </c>
      <c r="P64" s="26" t="s">
        <v>795</v>
      </c>
      <c r="Q64" s="26">
        <v>0</v>
      </c>
      <c r="R64" s="26" t="s">
        <v>487</v>
      </c>
    </row>
    <row r="65" spans="1:18" hidden="1">
      <c r="A65" s="26" t="s">
        <v>799</v>
      </c>
      <c r="C65" s="26" t="s">
        <v>584</v>
      </c>
      <c r="D65" s="26" t="s">
        <v>800</v>
      </c>
      <c r="E65" s="26" t="s">
        <v>801</v>
      </c>
      <c r="F65" s="26" t="s">
        <v>472</v>
      </c>
      <c r="G65" s="26" t="s">
        <v>800</v>
      </c>
      <c r="H65" s="26" t="s">
        <v>482</v>
      </c>
      <c r="I65" s="26" t="s">
        <v>610</v>
      </c>
      <c r="J65" s="26" t="s">
        <v>484</v>
      </c>
      <c r="K65" s="26" t="s">
        <v>802</v>
      </c>
      <c r="L65" s="26" t="s">
        <v>801</v>
      </c>
      <c r="M65" s="26" t="s">
        <v>800</v>
      </c>
      <c r="O65" s="26" t="s">
        <v>659</v>
      </c>
      <c r="P65" s="26" t="s">
        <v>800</v>
      </c>
      <c r="Q65" s="26">
        <v>0</v>
      </c>
      <c r="R65" s="26" t="s">
        <v>487</v>
      </c>
    </row>
    <row r="66" spans="1:18" hidden="1">
      <c r="A66" s="26" t="s">
        <v>803</v>
      </c>
      <c r="C66" s="26" t="s">
        <v>804</v>
      </c>
      <c r="D66" s="26" t="s">
        <v>805</v>
      </c>
      <c r="E66" s="26" t="s">
        <v>806</v>
      </c>
      <c r="F66" s="26" t="s">
        <v>472</v>
      </c>
      <c r="G66" s="26" t="s">
        <v>805</v>
      </c>
      <c r="H66" s="26" t="s">
        <v>482</v>
      </c>
      <c r="I66" s="26" t="s">
        <v>610</v>
      </c>
      <c r="J66" s="26" t="s">
        <v>484</v>
      </c>
      <c r="K66" s="26" t="s">
        <v>807</v>
      </c>
      <c r="L66" s="26" t="s">
        <v>806</v>
      </c>
      <c r="M66" s="26" t="s">
        <v>805</v>
      </c>
      <c r="O66" s="26" t="s">
        <v>808</v>
      </c>
      <c r="P66" s="26" t="s">
        <v>805</v>
      </c>
      <c r="Q66" s="26">
        <v>0</v>
      </c>
      <c r="R66" s="26" t="s">
        <v>487</v>
      </c>
    </row>
    <row r="67" spans="1:18" hidden="1">
      <c r="A67" s="26" t="s">
        <v>809</v>
      </c>
      <c r="C67" s="26" t="s">
        <v>589</v>
      </c>
      <c r="D67" s="26" t="s">
        <v>810</v>
      </c>
      <c r="E67" s="26" t="s">
        <v>811</v>
      </c>
      <c r="F67" s="26" t="s">
        <v>472</v>
      </c>
      <c r="G67" s="26" t="s">
        <v>810</v>
      </c>
      <c r="H67" s="26" t="s">
        <v>482</v>
      </c>
      <c r="I67" s="26" t="s">
        <v>610</v>
      </c>
      <c r="J67" s="26" t="s">
        <v>484</v>
      </c>
      <c r="K67" s="26" t="s">
        <v>812</v>
      </c>
      <c r="L67" s="26" t="s">
        <v>811</v>
      </c>
      <c r="M67" s="26" t="s">
        <v>810</v>
      </c>
      <c r="O67" s="26" t="s">
        <v>59</v>
      </c>
      <c r="P67" s="26" t="s">
        <v>810</v>
      </c>
      <c r="Q67" s="26" t="s">
        <v>813</v>
      </c>
      <c r="R67" s="26" t="s">
        <v>487</v>
      </c>
    </row>
    <row r="68" spans="1:18" hidden="1">
      <c r="A68" s="26" t="s">
        <v>814</v>
      </c>
      <c r="C68" s="26" t="s">
        <v>589</v>
      </c>
      <c r="D68" s="26" t="s">
        <v>815</v>
      </c>
      <c r="E68" s="26" t="s">
        <v>816</v>
      </c>
      <c r="F68" s="26" t="s">
        <v>472</v>
      </c>
      <c r="G68" s="26" t="s">
        <v>815</v>
      </c>
      <c r="H68" s="26" t="s">
        <v>482</v>
      </c>
      <c r="I68" s="26" t="s">
        <v>610</v>
      </c>
      <c r="J68" s="26" t="s">
        <v>484</v>
      </c>
      <c r="K68" s="26" t="s">
        <v>817</v>
      </c>
      <c r="L68" s="26" t="s">
        <v>816</v>
      </c>
      <c r="M68" s="26" t="s">
        <v>815</v>
      </c>
      <c r="O68" s="26" t="s">
        <v>798</v>
      </c>
      <c r="P68" s="26" t="s">
        <v>815</v>
      </c>
      <c r="Q68" s="26">
        <v>0</v>
      </c>
      <c r="R68" s="26" t="s">
        <v>487</v>
      </c>
    </row>
    <row r="69" spans="1:18" hidden="1">
      <c r="A69" s="26" t="s">
        <v>818</v>
      </c>
      <c r="C69" s="26" t="s">
        <v>589</v>
      </c>
      <c r="D69" s="26" t="s">
        <v>819</v>
      </c>
      <c r="E69" s="26" t="s">
        <v>820</v>
      </c>
      <c r="F69" s="26" t="s">
        <v>472</v>
      </c>
      <c r="G69" s="26" t="s">
        <v>819</v>
      </c>
      <c r="H69" s="26" t="s">
        <v>482</v>
      </c>
      <c r="I69" s="26" t="s">
        <v>610</v>
      </c>
      <c r="J69" s="26" t="s">
        <v>484</v>
      </c>
      <c r="K69" s="26" t="s">
        <v>821</v>
      </c>
      <c r="L69" s="26" t="s">
        <v>820</v>
      </c>
      <c r="M69" s="26" t="s">
        <v>819</v>
      </c>
      <c r="O69" s="26" t="s">
        <v>771</v>
      </c>
      <c r="P69" s="26" t="s">
        <v>819</v>
      </c>
      <c r="Q69" s="26" t="s">
        <v>822</v>
      </c>
      <c r="R69" s="26" t="s">
        <v>487</v>
      </c>
    </row>
    <row r="70" spans="1:18" hidden="1">
      <c r="A70" s="26" t="s">
        <v>409</v>
      </c>
      <c r="C70" s="26" t="s">
        <v>823</v>
      </c>
      <c r="D70" s="26" t="s">
        <v>824</v>
      </c>
      <c r="E70" s="26" t="s">
        <v>825</v>
      </c>
      <c r="F70" s="26" t="s">
        <v>472</v>
      </c>
      <c r="G70" s="26" t="s">
        <v>824</v>
      </c>
      <c r="H70" s="26" t="s">
        <v>482</v>
      </c>
      <c r="I70" s="26" t="s">
        <v>610</v>
      </c>
      <c r="J70" s="26" t="s">
        <v>484</v>
      </c>
      <c r="K70" s="26" t="s">
        <v>826</v>
      </c>
      <c r="L70" s="26" t="s">
        <v>825</v>
      </c>
      <c r="M70" s="26" t="s">
        <v>824</v>
      </c>
      <c r="O70" s="26" t="s">
        <v>140</v>
      </c>
      <c r="P70" s="26" t="s">
        <v>824</v>
      </c>
      <c r="Q70" s="26" t="s">
        <v>827</v>
      </c>
      <c r="R70" s="26" t="s">
        <v>487</v>
      </c>
    </row>
    <row r="71" spans="1:18" hidden="1">
      <c r="A71" s="26" t="s">
        <v>828</v>
      </c>
      <c r="C71" s="26" t="s">
        <v>829</v>
      </c>
      <c r="D71" s="26" t="s">
        <v>830</v>
      </c>
      <c r="E71" s="26" t="s">
        <v>831</v>
      </c>
      <c r="F71" s="26" t="s">
        <v>472</v>
      </c>
      <c r="G71" s="26" t="s">
        <v>830</v>
      </c>
      <c r="H71" s="26" t="s">
        <v>482</v>
      </c>
      <c r="I71" s="26" t="s">
        <v>610</v>
      </c>
      <c r="J71" s="26" t="s">
        <v>484</v>
      </c>
      <c r="K71" s="26" t="s">
        <v>832</v>
      </c>
      <c r="L71" s="26" t="s">
        <v>831</v>
      </c>
      <c r="M71" s="26" t="s">
        <v>830</v>
      </c>
      <c r="O71" s="26" t="s">
        <v>833</v>
      </c>
      <c r="P71" s="26" t="s">
        <v>830</v>
      </c>
      <c r="Q71" s="26">
        <v>0</v>
      </c>
      <c r="R71" s="26" t="s">
        <v>487</v>
      </c>
    </row>
    <row r="72" spans="1:18" hidden="1">
      <c r="A72" s="26" t="s">
        <v>834</v>
      </c>
      <c r="C72" s="26" t="s">
        <v>829</v>
      </c>
      <c r="D72" s="26" t="s">
        <v>835</v>
      </c>
      <c r="E72" s="26" t="s">
        <v>836</v>
      </c>
      <c r="F72" s="26" t="s">
        <v>472</v>
      </c>
      <c r="G72" s="26" t="s">
        <v>835</v>
      </c>
      <c r="H72" s="26" t="s">
        <v>482</v>
      </c>
      <c r="I72" s="26" t="s">
        <v>610</v>
      </c>
      <c r="J72" s="26" t="s">
        <v>484</v>
      </c>
      <c r="K72" s="26" t="s">
        <v>837</v>
      </c>
      <c r="L72" s="26" t="s">
        <v>836</v>
      </c>
      <c r="M72" s="26" t="s">
        <v>835</v>
      </c>
      <c r="O72" s="26" t="s">
        <v>140</v>
      </c>
      <c r="P72" s="26" t="s">
        <v>835</v>
      </c>
      <c r="Q72" s="26">
        <v>0</v>
      </c>
      <c r="R72" s="26" t="s">
        <v>487</v>
      </c>
    </row>
    <row r="73" spans="1:18" hidden="1">
      <c r="A73" s="26" t="s">
        <v>838</v>
      </c>
      <c r="C73" s="26" t="s">
        <v>829</v>
      </c>
      <c r="D73" s="26" t="s">
        <v>839</v>
      </c>
      <c r="E73" s="26" t="s">
        <v>840</v>
      </c>
      <c r="F73" s="26" t="s">
        <v>472</v>
      </c>
      <c r="G73" s="26" t="s">
        <v>839</v>
      </c>
      <c r="H73" s="26" t="s">
        <v>482</v>
      </c>
      <c r="I73" s="26" t="s">
        <v>610</v>
      </c>
      <c r="J73" s="26" t="s">
        <v>484</v>
      </c>
      <c r="K73" s="26" t="s">
        <v>841</v>
      </c>
      <c r="L73" s="26" t="s">
        <v>840</v>
      </c>
      <c r="M73" s="26" t="s">
        <v>839</v>
      </c>
      <c r="O73" s="26" t="s">
        <v>842</v>
      </c>
      <c r="P73" s="26" t="s">
        <v>839</v>
      </c>
      <c r="Q73" s="26" t="s">
        <v>843</v>
      </c>
      <c r="R73" s="26" t="s">
        <v>487</v>
      </c>
    </row>
    <row r="74" spans="1:18" hidden="1">
      <c r="A74" s="26" t="s">
        <v>530</v>
      </c>
      <c r="C74" s="26" t="s">
        <v>493</v>
      </c>
      <c r="D74" s="26" t="s">
        <v>844</v>
      </c>
      <c r="E74" s="26" t="s">
        <v>845</v>
      </c>
      <c r="F74" s="26" t="s">
        <v>472</v>
      </c>
      <c r="G74" s="26" t="s">
        <v>844</v>
      </c>
      <c r="H74" s="26" t="s">
        <v>482</v>
      </c>
      <c r="I74" s="26" t="s">
        <v>610</v>
      </c>
      <c r="J74" s="26" t="s">
        <v>484</v>
      </c>
      <c r="K74" s="26" t="s">
        <v>846</v>
      </c>
      <c r="L74" s="26" t="s">
        <v>845</v>
      </c>
      <c r="M74" s="26" t="s">
        <v>844</v>
      </c>
      <c r="O74" s="26" t="s">
        <v>738</v>
      </c>
      <c r="P74" s="26" t="s">
        <v>844</v>
      </c>
      <c r="Q74" s="26" t="s">
        <v>847</v>
      </c>
      <c r="R74" s="26" t="s">
        <v>487</v>
      </c>
    </row>
    <row r="75" spans="1:18" hidden="1">
      <c r="A75" s="26" t="s">
        <v>707</v>
      </c>
      <c r="C75" s="26" t="s">
        <v>589</v>
      </c>
      <c r="D75" s="26" t="s">
        <v>848</v>
      </c>
      <c r="E75" s="26" t="s">
        <v>849</v>
      </c>
      <c r="F75" s="26" t="s">
        <v>472</v>
      </c>
      <c r="G75" s="26" t="s">
        <v>848</v>
      </c>
      <c r="H75" s="26" t="s">
        <v>482</v>
      </c>
      <c r="I75" s="26" t="s">
        <v>610</v>
      </c>
      <c r="J75" s="26" t="s">
        <v>484</v>
      </c>
      <c r="K75" s="26" t="s">
        <v>850</v>
      </c>
      <c r="L75" s="26" t="s">
        <v>849</v>
      </c>
      <c r="M75" s="26" t="s">
        <v>848</v>
      </c>
      <c r="O75" s="26" t="s">
        <v>851</v>
      </c>
      <c r="P75" s="26" t="s">
        <v>848</v>
      </c>
      <c r="Q75" s="26" t="s">
        <v>852</v>
      </c>
      <c r="R75" s="26" t="s">
        <v>487</v>
      </c>
    </row>
    <row r="76" spans="1:18" hidden="1">
      <c r="A76" s="26" t="s">
        <v>853</v>
      </c>
      <c r="C76" s="26" t="s">
        <v>479</v>
      </c>
      <c r="D76" s="26" t="s">
        <v>854</v>
      </c>
      <c r="E76" s="26" t="s">
        <v>855</v>
      </c>
      <c r="F76" s="26" t="s">
        <v>472</v>
      </c>
      <c r="G76" s="26" t="s">
        <v>854</v>
      </c>
      <c r="H76" s="26" t="s">
        <v>482</v>
      </c>
      <c r="I76" s="26" t="s">
        <v>856</v>
      </c>
      <c r="J76" s="26" t="s">
        <v>484</v>
      </c>
      <c r="K76" s="26" t="s">
        <v>857</v>
      </c>
      <c r="L76" s="26" t="s">
        <v>855</v>
      </c>
      <c r="M76" s="26" t="s">
        <v>854</v>
      </c>
      <c r="O76" s="26" t="s">
        <v>858</v>
      </c>
      <c r="P76" s="26" t="s">
        <v>854</v>
      </c>
      <c r="Q76" s="26" t="s">
        <v>859</v>
      </c>
      <c r="R76" s="26" t="s">
        <v>487</v>
      </c>
    </row>
    <row r="77" spans="1:18" hidden="1">
      <c r="A77" s="26" t="s">
        <v>406</v>
      </c>
      <c r="C77" s="26" t="s">
        <v>405</v>
      </c>
      <c r="D77" s="26" t="s">
        <v>860</v>
      </c>
      <c r="E77" s="26" t="s">
        <v>861</v>
      </c>
      <c r="F77" s="26" t="s">
        <v>472</v>
      </c>
      <c r="G77" s="26" t="s">
        <v>860</v>
      </c>
      <c r="H77" s="26" t="s">
        <v>482</v>
      </c>
      <c r="I77" s="26" t="s">
        <v>856</v>
      </c>
      <c r="J77" s="26" t="s">
        <v>484</v>
      </c>
      <c r="K77" s="26" t="s">
        <v>862</v>
      </c>
      <c r="L77" s="26" t="s">
        <v>861</v>
      </c>
      <c r="M77" s="26" t="s">
        <v>860</v>
      </c>
      <c r="O77" s="26" t="s">
        <v>863</v>
      </c>
      <c r="P77" s="26" t="s">
        <v>860</v>
      </c>
      <c r="R77" s="26" t="s">
        <v>487</v>
      </c>
    </row>
    <row r="78" spans="1:18" hidden="1">
      <c r="A78" s="26" t="s">
        <v>864</v>
      </c>
      <c r="C78" s="26" t="s">
        <v>865</v>
      </c>
      <c r="D78" s="26" t="s">
        <v>866</v>
      </c>
      <c r="E78" s="26" t="s">
        <v>867</v>
      </c>
      <c r="F78" s="26" t="s">
        <v>472</v>
      </c>
      <c r="G78" s="26" t="s">
        <v>866</v>
      </c>
      <c r="H78" s="26" t="s">
        <v>482</v>
      </c>
      <c r="I78" s="26" t="s">
        <v>856</v>
      </c>
      <c r="J78" s="26" t="s">
        <v>484</v>
      </c>
      <c r="K78" s="26" t="s">
        <v>868</v>
      </c>
      <c r="L78" s="26" t="s">
        <v>867</v>
      </c>
      <c r="M78" s="26" t="s">
        <v>866</v>
      </c>
      <c r="O78" s="26" t="s">
        <v>863</v>
      </c>
      <c r="P78" s="26" t="s">
        <v>866</v>
      </c>
      <c r="R78" s="26" t="s">
        <v>487</v>
      </c>
    </row>
    <row r="79" spans="1:18" hidden="1">
      <c r="A79" s="26" t="s">
        <v>869</v>
      </c>
      <c r="C79" s="26" t="s">
        <v>870</v>
      </c>
      <c r="D79" s="26" t="s">
        <v>871</v>
      </c>
      <c r="E79" s="26" t="s">
        <v>872</v>
      </c>
      <c r="F79" s="26" t="s">
        <v>472</v>
      </c>
      <c r="G79" s="26" t="s">
        <v>871</v>
      </c>
      <c r="H79" s="26" t="s">
        <v>482</v>
      </c>
      <c r="I79" s="26" t="s">
        <v>856</v>
      </c>
      <c r="J79" s="26" t="s">
        <v>484</v>
      </c>
      <c r="K79" s="26" t="s">
        <v>873</v>
      </c>
      <c r="L79" s="26" t="s">
        <v>872</v>
      </c>
      <c r="M79" s="26" t="s">
        <v>871</v>
      </c>
      <c r="O79" s="26" t="s">
        <v>874</v>
      </c>
      <c r="P79" s="26" t="s">
        <v>871</v>
      </c>
      <c r="R79" s="26" t="s">
        <v>487</v>
      </c>
    </row>
    <row r="80" spans="1:18" hidden="1">
      <c r="A80" s="26" t="s">
        <v>498</v>
      </c>
      <c r="C80" s="26" t="s">
        <v>564</v>
      </c>
      <c r="D80" s="26" t="s">
        <v>875</v>
      </c>
      <c r="E80" s="26" t="s">
        <v>876</v>
      </c>
      <c r="F80" s="26" t="s">
        <v>472</v>
      </c>
      <c r="G80" s="26" t="s">
        <v>875</v>
      </c>
      <c r="H80" s="26" t="s">
        <v>482</v>
      </c>
      <c r="I80" s="26" t="s">
        <v>856</v>
      </c>
      <c r="J80" s="26" t="s">
        <v>484</v>
      </c>
      <c r="K80" s="26" t="s">
        <v>877</v>
      </c>
      <c r="L80" s="26" t="s">
        <v>876</v>
      </c>
      <c r="M80" s="26" t="s">
        <v>875</v>
      </c>
      <c r="O80" s="26" t="s">
        <v>878</v>
      </c>
      <c r="P80" s="26" t="s">
        <v>875</v>
      </c>
      <c r="Q80" s="26" t="s">
        <v>879</v>
      </c>
      <c r="R80" s="26" t="s">
        <v>487</v>
      </c>
    </row>
    <row r="81" spans="1:18" s="35" customFormat="1" hidden="1">
      <c r="A81" s="35" t="s">
        <v>409</v>
      </c>
      <c r="C81" s="35" t="s">
        <v>408</v>
      </c>
      <c r="D81" s="35" t="s">
        <v>880</v>
      </c>
      <c r="E81" s="35" t="s">
        <v>881</v>
      </c>
      <c r="F81" s="35" t="s">
        <v>472</v>
      </c>
      <c r="G81" s="35" t="s">
        <v>880</v>
      </c>
      <c r="H81" s="35" t="s">
        <v>482</v>
      </c>
      <c r="I81" s="35" t="s">
        <v>856</v>
      </c>
      <c r="J81" s="35" t="s">
        <v>484</v>
      </c>
      <c r="K81" s="35" t="s">
        <v>882</v>
      </c>
      <c r="L81" s="35" t="s">
        <v>881</v>
      </c>
      <c r="M81" s="35" t="s">
        <v>880</v>
      </c>
      <c r="O81" s="35" t="s">
        <v>883</v>
      </c>
      <c r="P81" s="35" t="s">
        <v>880</v>
      </c>
      <c r="R81" s="35" t="s">
        <v>487</v>
      </c>
    </row>
    <row r="82" spans="1:18" hidden="1">
      <c r="A82" s="26" t="s">
        <v>884</v>
      </c>
      <c r="C82" s="26" t="s">
        <v>885</v>
      </c>
      <c r="D82" s="26" t="s">
        <v>886</v>
      </c>
      <c r="E82" s="26" t="s">
        <v>887</v>
      </c>
      <c r="F82" s="26" t="s">
        <v>472</v>
      </c>
      <c r="G82" s="26" t="s">
        <v>886</v>
      </c>
      <c r="H82" s="26" t="s">
        <v>482</v>
      </c>
      <c r="I82" s="26" t="s">
        <v>856</v>
      </c>
      <c r="J82" s="26" t="s">
        <v>484</v>
      </c>
      <c r="K82" s="26" t="s">
        <v>888</v>
      </c>
      <c r="L82" s="26" t="s">
        <v>887</v>
      </c>
      <c r="M82" s="26" t="s">
        <v>886</v>
      </c>
      <c r="O82" s="26" t="s">
        <v>874</v>
      </c>
      <c r="P82" s="26" t="s">
        <v>886</v>
      </c>
      <c r="Q82" s="26" t="s">
        <v>889</v>
      </c>
      <c r="R82" s="26" t="s">
        <v>487</v>
      </c>
    </row>
    <row r="83" spans="1:18" hidden="1">
      <c r="A83" s="26" t="s">
        <v>890</v>
      </c>
      <c r="C83" s="26" t="s">
        <v>589</v>
      </c>
      <c r="D83" s="26" t="s">
        <v>891</v>
      </c>
      <c r="E83" s="26" t="s">
        <v>892</v>
      </c>
      <c r="F83" s="26" t="s">
        <v>472</v>
      </c>
      <c r="G83" s="26" t="s">
        <v>891</v>
      </c>
      <c r="H83" s="26" t="s">
        <v>482</v>
      </c>
      <c r="I83" s="26" t="s">
        <v>856</v>
      </c>
      <c r="J83" s="26" t="s">
        <v>484</v>
      </c>
      <c r="K83" s="26" t="s">
        <v>893</v>
      </c>
      <c r="L83" s="26" t="s">
        <v>892</v>
      </c>
      <c r="M83" s="26" t="s">
        <v>891</v>
      </c>
      <c r="O83" s="26" t="s">
        <v>628</v>
      </c>
      <c r="P83" s="26" t="s">
        <v>891</v>
      </c>
      <c r="R83" s="26" t="s">
        <v>487</v>
      </c>
    </row>
    <row r="84" spans="1:18" hidden="1">
      <c r="A84" s="26" t="s">
        <v>894</v>
      </c>
      <c r="C84" s="26" t="s">
        <v>829</v>
      </c>
      <c r="D84" s="26" t="s">
        <v>895</v>
      </c>
      <c r="E84" s="26" t="s">
        <v>896</v>
      </c>
      <c r="F84" s="26" t="s">
        <v>472</v>
      </c>
      <c r="G84" s="26" t="s">
        <v>895</v>
      </c>
      <c r="H84" s="26" t="s">
        <v>482</v>
      </c>
      <c r="I84" s="26" t="s">
        <v>856</v>
      </c>
      <c r="J84" s="26" t="s">
        <v>484</v>
      </c>
      <c r="K84" s="26" t="s">
        <v>897</v>
      </c>
      <c r="L84" s="26" t="s">
        <v>896</v>
      </c>
      <c r="M84" s="26" t="s">
        <v>895</v>
      </c>
      <c r="O84" s="26" t="s">
        <v>874</v>
      </c>
      <c r="P84" s="26" t="s">
        <v>895</v>
      </c>
      <c r="R84" s="26" t="s">
        <v>487</v>
      </c>
    </row>
    <row r="85" spans="1:18" s="27" customFormat="1" hidden="1">
      <c r="A85" s="28" t="s">
        <v>478</v>
      </c>
      <c r="C85" s="28" t="s">
        <v>898</v>
      </c>
      <c r="D85" s="28" t="s">
        <v>899</v>
      </c>
      <c r="E85" s="28" t="s">
        <v>900</v>
      </c>
      <c r="F85" s="28" t="s">
        <v>472</v>
      </c>
      <c r="G85" s="28" t="s">
        <v>899</v>
      </c>
      <c r="H85" s="28" t="s">
        <v>482</v>
      </c>
      <c r="I85" s="27" t="s">
        <v>901</v>
      </c>
      <c r="J85" s="28" t="s">
        <v>484</v>
      </c>
      <c r="K85" s="28" t="s">
        <v>902</v>
      </c>
      <c r="L85" s="28" t="s">
        <v>900</v>
      </c>
      <c r="M85" s="28" t="s">
        <v>899</v>
      </c>
      <c r="O85" s="27" t="s">
        <v>903</v>
      </c>
      <c r="P85" s="28" t="s">
        <v>899</v>
      </c>
      <c r="Q85" s="27">
        <v>0</v>
      </c>
      <c r="R85" s="27" t="s">
        <v>487</v>
      </c>
    </row>
    <row r="86" spans="1:18" s="27" customFormat="1" hidden="1">
      <c r="A86" s="28" t="s">
        <v>520</v>
      </c>
      <c r="C86" s="28" t="s">
        <v>636</v>
      </c>
      <c r="D86" s="28" t="s">
        <v>904</v>
      </c>
      <c r="E86" s="28" t="s">
        <v>905</v>
      </c>
      <c r="F86" s="28" t="s">
        <v>472</v>
      </c>
      <c r="G86" s="28" t="s">
        <v>904</v>
      </c>
      <c r="H86" s="28" t="s">
        <v>482</v>
      </c>
      <c r="I86" s="27" t="s">
        <v>901</v>
      </c>
      <c r="J86" s="28" t="s">
        <v>484</v>
      </c>
      <c r="K86" s="28" t="s">
        <v>906</v>
      </c>
      <c r="L86" s="28" t="s">
        <v>905</v>
      </c>
      <c r="M86" s="28" t="s">
        <v>904</v>
      </c>
      <c r="O86" s="27" t="s">
        <v>907</v>
      </c>
      <c r="P86" s="27" t="s">
        <v>904</v>
      </c>
      <c r="Q86" s="27" t="s">
        <v>908</v>
      </c>
      <c r="R86" s="27" t="s">
        <v>487</v>
      </c>
    </row>
    <row r="87" spans="1:18" s="27" customFormat="1" hidden="1">
      <c r="A87" s="28" t="s">
        <v>909</v>
      </c>
      <c r="C87" s="28" t="s">
        <v>910</v>
      </c>
      <c r="D87" s="28" t="s">
        <v>911</v>
      </c>
      <c r="E87" s="28" t="s">
        <v>912</v>
      </c>
      <c r="F87" s="28" t="s">
        <v>472</v>
      </c>
      <c r="G87" s="28" t="s">
        <v>911</v>
      </c>
      <c r="H87" s="28" t="s">
        <v>482</v>
      </c>
      <c r="I87" s="27" t="s">
        <v>901</v>
      </c>
      <c r="J87" s="28" t="s">
        <v>484</v>
      </c>
      <c r="K87" s="28" t="s">
        <v>913</v>
      </c>
      <c r="L87" s="28" t="s">
        <v>912</v>
      </c>
      <c r="M87" s="28" t="s">
        <v>911</v>
      </c>
      <c r="O87" s="27" t="s">
        <v>771</v>
      </c>
      <c r="P87" s="27" t="s">
        <v>911</v>
      </c>
      <c r="Q87" s="27" t="s">
        <v>914</v>
      </c>
      <c r="R87" s="27" t="s">
        <v>487</v>
      </c>
    </row>
    <row r="88" spans="1:18" s="27" customFormat="1" hidden="1">
      <c r="A88" s="28" t="s">
        <v>707</v>
      </c>
      <c r="C88" s="28" t="s">
        <v>649</v>
      </c>
      <c r="D88" s="28" t="s">
        <v>915</v>
      </c>
      <c r="E88" s="28" t="s">
        <v>916</v>
      </c>
      <c r="F88" s="28" t="s">
        <v>472</v>
      </c>
      <c r="G88" s="28" t="s">
        <v>915</v>
      </c>
      <c r="H88" s="28" t="s">
        <v>482</v>
      </c>
      <c r="I88" s="27" t="s">
        <v>901</v>
      </c>
      <c r="J88" s="28" t="s">
        <v>484</v>
      </c>
      <c r="K88" s="28" t="s">
        <v>917</v>
      </c>
      <c r="L88" s="28" t="s">
        <v>916</v>
      </c>
      <c r="M88" s="28" t="s">
        <v>915</v>
      </c>
      <c r="O88" s="27" t="s">
        <v>918</v>
      </c>
      <c r="P88" s="27" t="s">
        <v>915</v>
      </c>
      <c r="Q88" s="27">
        <v>0</v>
      </c>
      <c r="R88" s="27" t="s">
        <v>487</v>
      </c>
    </row>
    <row r="89" spans="1:18" s="27" customFormat="1" hidden="1">
      <c r="A89" s="28" t="s">
        <v>919</v>
      </c>
      <c r="C89" s="28" t="s">
        <v>920</v>
      </c>
      <c r="D89" s="28" t="s">
        <v>921</v>
      </c>
      <c r="E89" s="28" t="s">
        <v>922</v>
      </c>
      <c r="F89" s="28" t="s">
        <v>472</v>
      </c>
      <c r="G89" s="28" t="s">
        <v>921</v>
      </c>
      <c r="H89" s="28" t="s">
        <v>482</v>
      </c>
      <c r="I89" s="27" t="s">
        <v>901</v>
      </c>
      <c r="J89" s="28" t="s">
        <v>484</v>
      </c>
      <c r="K89" s="28" t="s">
        <v>923</v>
      </c>
      <c r="L89" s="28" t="s">
        <v>922</v>
      </c>
      <c r="M89" s="28" t="s">
        <v>921</v>
      </c>
      <c r="O89" s="27" t="s">
        <v>924</v>
      </c>
      <c r="P89" s="27" t="s">
        <v>921</v>
      </c>
      <c r="Q89" s="27" t="s">
        <v>925</v>
      </c>
      <c r="R89" s="27" t="s">
        <v>487</v>
      </c>
    </row>
    <row r="90" spans="1:18" s="27" customFormat="1" hidden="1">
      <c r="A90" s="28" t="s">
        <v>926</v>
      </c>
      <c r="C90" s="28" t="s">
        <v>927</v>
      </c>
      <c r="D90" s="28" t="s">
        <v>928</v>
      </c>
      <c r="E90" s="28" t="s">
        <v>929</v>
      </c>
      <c r="F90" s="28" t="s">
        <v>472</v>
      </c>
      <c r="G90" s="28" t="s">
        <v>928</v>
      </c>
      <c r="H90" s="28" t="s">
        <v>482</v>
      </c>
      <c r="I90" s="27" t="s">
        <v>901</v>
      </c>
      <c r="J90" s="28" t="s">
        <v>484</v>
      </c>
      <c r="K90" s="28" t="s">
        <v>930</v>
      </c>
      <c r="L90" s="28" t="s">
        <v>929</v>
      </c>
      <c r="M90" s="28" t="s">
        <v>928</v>
      </c>
      <c r="O90" s="27" t="s">
        <v>918</v>
      </c>
      <c r="P90" s="27" t="s">
        <v>928</v>
      </c>
      <c r="Q90" s="27">
        <v>0</v>
      </c>
      <c r="R90" s="27" t="s">
        <v>487</v>
      </c>
    </row>
    <row r="91" spans="1:18" s="27" customFormat="1" hidden="1">
      <c r="A91" s="28" t="s">
        <v>692</v>
      </c>
      <c r="C91" s="28" t="s">
        <v>931</v>
      </c>
      <c r="D91" s="28" t="s">
        <v>932</v>
      </c>
      <c r="E91" s="28" t="s">
        <v>933</v>
      </c>
      <c r="F91" s="28" t="s">
        <v>472</v>
      </c>
      <c r="G91" s="28" t="s">
        <v>932</v>
      </c>
      <c r="H91" s="28" t="s">
        <v>482</v>
      </c>
      <c r="I91" s="27" t="s">
        <v>901</v>
      </c>
      <c r="J91" s="28" t="s">
        <v>484</v>
      </c>
      <c r="K91" s="28" t="s">
        <v>934</v>
      </c>
      <c r="L91" s="28" t="s">
        <v>933</v>
      </c>
      <c r="M91" s="28" t="s">
        <v>932</v>
      </c>
      <c r="O91" s="27" t="s">
        <v>23</v>
      </c>
      <c r="P91" s="27" t="s">
        <v>932</v>
      </c>
      <c r="Q91" s="27">
        <v>0</v>
      </c>
      <c r="R91" s="27" t="s">
        <v>487</v>
      </c>
    </row>
    <row r="92" spans="1:18" s="27" customFormat="1" hidden="1">
      <c r="A92" s="28" t="s">
        <v>920</v>
      </c>
      <c r="C92" s="28" t="s">
        <v>536</v>
      </c>
      <c r="D92" s="28" t="s">
        <v>935</v>
      </c>
      <c r="E92" s="28" t="s">
        <v>936</v>
      </c>
      <c r="F92" s="28" t="s">
        <v>472</v>
      </c>
      <c r="G92" s="28" t="s">
        <v>935</v>
      </c>
      <c r="H92" s="28" t="s">
        <v>482</v>
      </c>
      <c r="I92" s="27" t="s">
        <v>901</v>
      </c>
      <c r="J92" s="28" t="s">
        <v>484</v>
      </c>
      <c r="K92" s="28" t="s">
        <v>937</v>
      </c>
      <c r="L92" s="28" t="s">
        <v>936</v>
      </c>
      <c r="M92" s="28" t="s">
        <v>935</v>
      </c>
      <c r="O92" s="27" t="s">
        <v>23</v>
      </c>
      <c r="P92" s="27" t="s">
        <v>935</v>
      </c>
      <c r="Q92" s="27" t="s">
        <v>938</v>
      </c>
      <c r="R92" s="27" t="s">
        <v>487</v>
      </c>
    </row>
    <row r="93" spans="1:18" s="27" customFormat="1" hidden="1">
      <c r="A93" s="28" t="s">
        <v>939</v>
      </c>
      <c r="C93" s="28" t="s">
        <v>536</v>
      </c>
      <c r="D93" s="28" t="s">
        <v>940</v>
      </c>
      <c r="E93" s="28" t="s">
        <v>941</v>
      </c>
      <c r="F93" s="28" t="s">
        <v>472</v>
      </c>
      <c r="G93" s="28" t="s">
        <v>940</v>
      </c>
      <c r="H93" s="28" t="s">
        <v>482</v>
      </c>
      <c r="I93" s="27" t="s">
        <v>901</v>
      </c>
      <c r="J93" s="28" t="s">
        <v>484</v>
      </c>
      <c r="K93" s="28" t="s">
        <v>942</v>
      </c>
      <c r="L93" s="28" t="s">
        <v>941</v>
      </c>
      <c r="M93" s="28" t="s">
        <v>940</v>
      </c>
      <c r="O93" s="27" t="s">
        <v>23</v>
      </c>
      <c r="P93" s="27" t="s">
        <v>940</v>
      </c>
      <c r="Q93" s="27" t="s">
        <v>943</v>
      </c>
      <c r="R93" s="27" t="s">
        <v>487</v>
      </c>
    </row>
    <row r="94" spans="1:18" s="27" customFormat="1" hidden="1">
      <c r="A94" s="28" t="s">
        <v>944</v>
      </c>
      <c r="C94" s="28" t="s">
        <v>536</v>
      </c>
      <c r="D94" s="28" t="s">
        <v>945</v>
      </c>
      <c r="E94" s="28" t="s">
        <v>946</v>
      </c>
      <c r="F94" s="28" t="s">
        <v>472</v>
      </c>
      <c r="G94" s="28" t="s">
        <v>945</v>
      </c>
      <c r="H94" s="28" t="s">
        <v>482</v>
      </c>
      <c r="I94" s="27" t="s">
        <v>901</v>
      </c>
      <c r="J94" s="28" t="s">
        <v>484</v>
      </c>
      <c r="K94" s="28" t="s">
        <v>947</v>
      </c>
      <c r="L94" s="28" t="s">
        <v>946</v>
      </c>
      <c r="M94" s="28" t="s">
        <v>945</v>
      </c>
      <c r="O94" s="27" t="s">
        <v>738</v>
      </c>
      <c r="P94" s="27" t="s">
        <v>945</v>
      </c>
      <c r="Q94" s="27">
        <v>0</v>
      </c>
      <c r="R94" s="27" t="s">
        <v>487</v>
      </c>
    </row>
    <row r="95" spans="1:18" s="27" customFormat="1" hidden="1">
      <c r="A95" s="28" t="s">
        <v>948</v>
      </c>
      <c r="C95" s="28" t="s">
        <v>606</v>
      </c>
      <c r="D95" s="28" t="s">
        <v>949</v>
      </c>
      <c r="E95" s="28" t="s">
        <v>950</v>
      </c>
      <c r="F95" s="28" t="s">
        <v>472</v>
      </c>
      <c r="G95" s="28" t="s">
        <v>949</v>
      </c>
      <c r="H95" s="28" t="s">
        <v>482</v>
      </c>
      <c r="I95" s="27" t="s">
        <v>901</v>
      </c>
      <c r="J95" s="28" t="s">
        <v>484</v>
      </c>
      <c r="K95" s="28" t="s">
        <v>951</v>
      </c>
      <c r="L95" s="28" t="s">
        <v>950</v>
      </c>
      <c r="M95" s="28" t="s">
        <v>949</v>
      </c>
      <c r="O95" s="27" t="s">
        <v>23</v>
      </c>
      <c r="P95" s="27" t="s">
        <v>949</v>
      </c>
      <c r="Q95" s="27">
        <v>0</v>
      </c>
      <c r="R95" s="27" t="s">
        <v>487</v>
      </c>
    </row>
    <row r="96" spans="1:18" s="27" customFormat="1" hidden="1">
      <c r="A96" s="28" t="s">
        <v>723</v>
      </c>
      <c r="C96" s="28" t="s">
        <v>952</v>
      </c>
      <c r="D96" s="28" t="s">
        <v>953</v>
      </c>
      <c r="E96" s="28" t="s">
        <v>954</v>
      </c>
      <c r="F96" s="28" t="s">
        <v>472</v>
      </c>
      <c r="G96" s="28" t="s">
        <v>953</v>
      </c>
      <c r="H96" s="28" t="s">
        <v>482</v>
      </c>
      <c r="I96" s="27" t="s">
        <v>901</v>
      </c>
      <c r="J96" s="28" t="s">
        <v>484</v>
      </c>
      <c r="K96" s="28" t="s">
        <v>955</v>
      </c>
      <c r="L96" s="28" t="s">
        <v>954</v>
      </c>
      <c r="M96" s="28" t="s">
        <v>953</v>
      </c>
      <c r="O96" s="27" t="s">
        <v>65</v>
      </c>
      <c r="P96" s="27" t="s">
        <v>953</v>
      </c>
      <c r="Q96" s="27" t="s">
        <v>956</v>
      </c>
      <c r="R96" s="27" t="s">
        <v>487</v>
      </c>
    </row>
    <row r="97" spans="1:18" s="27" customFormat="1" hidden="1">
      <c r="A97" s="28" t="s">
        <v>957</v>
      </c>
      <c r="C97" s="28" t="s">
        <v>958</v>
      </c>
      <c r="D97" s="28" t="s">
        <v>959</v>
      </c>
      <c r="E97" s="28" t="s">
        <v>960</v>
      </c>
      <c r="F97" s="28" t="s">
        <v>472</v>
      </c>
      <c r="G97" s="28" t="s">
        <v>959</v>
      </c>
      <c r="H97" s="28" t="s">
        <v>482</v>
      </c>
      <c r="I97" s="27" t="s">
        <v>901</v>
      </c>
      <c r="J97" s="28" t="s">
        <v>484</v>
      </c>
      <c r="K97" s="28" t="s">
        <v>961</v>
      </c>
      <c r="L97" s="28" t="s">
        <v>960</v>
      </c>
      <c r="M97" s="28" t="s">
        <v>959</v>
      </c>
      <c r="O97" s="27" t="s">
        <v>23</v>
      </c>
      <c r="P97" s="27" t="s">
        <v>959</v>
      </c>
      <c r="Q97" s="27" t="s">
        <v>962</v>
      </c>
      <c r="R97" s="27" t="s">
        <v>487</v>
      </c>
    </row>
    <row r="98" spans="1:18" s="27" customFormat="1" hidden="1">
      <c r="A98" s="28" t="s">
        <v>718</v>
      </c>
      <c r="C98" s="28" t="s">
        <v>958</v>
      </c>
      <c r="D98" s="28" t="s">
        <v>963</v>
      </c>
      <c r="E98" s="28" t="s">
        <v>964</v>
      </c>
      <c r="F98" s="28" t="s">
        <v>472</v>
      </c>
      <c r="G98" s="28" t="s">
        <v>963</v>
      </c>
      <c r="H98" s="28" t="s">
        <v>482</v>
      </c>
      <c r="I98" s="27" t="s">
        <v>901</v>
      </c>
      <c r="J98" s="28" t="s">
        <v>484</v>
      </c>
      <c r="K98" s="28" t="s">
        <v>965</v>
      </c>
      <c r="L98" s="28" t="s">
        <v>964</v>
      </c>
      <c r="M98" s="28" t="s">
        <v>963</v>
      </c>
      <c r="O98" s="27" t="s">
        <v>918</v>
      </c>
      <c r="P98" s="27" t="s">
        <v>963</v>
      </c>
      <c r="Q98" s="27">
        <v>0</v>
      </c>
      <c r="R98" s="27" t="s">
        <v>487</v>
      </c>
    </row>
    <row r="99" spans="1:18" s="27" customFormat="1" hidden="1">
      <c r="A99" s="28" t="s">
        <v>530</v>
      </c>
      <c r="C99" s="28" t="s">
        <v>966</v>
      </c>
      <c r="D99" s="28" t="s">
        <v>967</v>
      </c>
      <c r="E99" s="28" t="s">
        <v>968</v>
      </c>
      <c r="F99" s="28" t="s">
        <v>472</v>
      </c>
      <c r="G99" s="28" t="s">
        <v>967</v>
      </c>
      <c r="H99" s="28" t="s">
        <v>482</v>
      </c>
      <c r="I99" s="27" t="s">
        <v>901</v>
      </c>
      <c r="J99" s="28" t="s">
        <v>484</v>
      </c>
      <c r="K99" s="28" t="s">
        <v>969</v>
      </c>
      <c r="L99" s="28" t="s">
        <v>968</v>
      </c>
      <c r="M99" s="28" t="s">
        <v>967</v>
      </c>
      <c r="O99" s="27" t="s">
        <v>23</v>
      </c>
      <c r="P99" s="27" t="s">
        <v>967</v>
      </c>
      <c r="Q99" s="27">
        <v>0</v>
      </c>
      <c r="R99" s="27" t="s">
        <v>487</v>
      </c>
    </row>
    <row r="100" spans="1:18" s="27" customFormat="1" hidden="1">
      <c r="A100" s="28" t="s">
        <v>970</v>
      </c>
      <c r="C100" s="28" t="s">
        <v>550</v>
      </c>
      <c r="D100" s="28" t="s">
        <v>971</v>
      </c>
      <c r="E100" s="28" t="s">
        <v>972</v>
      </c>
      <c r="F100" s="28" t="s">
        <v>472</v>
      </c>
      <c r="G100" s="28" t="s">
        <v>971</v>
      </c>
      <c r="H100" s="28" t="s">
        <v>482</v>
      </c>
      <c r="I100" s="27" t="s">
        <v>901</v>
      </c>
      <c r="J100" s="28" t="s">
        <v>484</v>
      </c>
      <c r="K100" s="28" t="s">
        <v>973</v>
      </c>
      <c r="L100" s="28" t="s">
        <v>972</v>
      </c>
      <c r="M100" s="28" t="s">
        <v>971</v>
      </c>
      <c r="O100" s="27" t="s">
        <v>65</v>
      </c>
      <c r="P100" s="27" t="s">
        <v>971</v>
      </c>
      <c r="Q100" s="27" t="s">
        <v>974</v>
      </c>
      <c r="R100" s="27" t="s">
        <v>487</v>
      </c>
    </row>
    <row r="101" spans="1:18" s="27" customFormat="1" hidden="1">
      <c r="A101" s="28" t="s">
        <v>975</v>
      </c>
      <c r="C101" s="28" t="s">
        <v>976</v>
      </c>
      <c r="D101" s="28" t="s">
        <v>977</v>
      </c>
      <c r="E101" s="28" t="s">
        <v>978</v>
      </c>
      <c r="F101" s="28" t="s">
        <v>472</v>
      </c>
      <c r="G101" s="28" t="s">
        <v>977</v>
      </c>
      <c r="H101" s="28" t="s">
        <v>482</v>
      </c>
      <c r="I101" s="27" t="s">
        <v>901</v>
      </c>
      <c r="J101" s="28" t="s">
        <v>484</v>
      </c>
      <c r="K101" s="28" t="s">
        <v>979</v>
      </c>
      <c r="L101" s="28" t="s">
        <v>978</v>
      </c>
      <c r="M101" s="28" t="s">
        <v>977</v>
      </c>
      <c r="O101" s="27" t="s">
        <v>980</v>
      </c>
      <c r="P101" s="27" t="s">
        <v>977</v>
      </c>
      <c r="Q101" s="27">
        <v>0</v>
      </c>
      <c r="R101" s="27" t="s">
        <v>487</v>
      </c>
    </row>
    <row r="102" spans="1:18" s="27" customFormat="1" hidden="1">
      <c r="A102" s="28" t="s">
        <v>981</v>
      </c>
      <c r="C102" s="28" t="s">
        <v>564</v>
      </c>
      <c r="D102" s="28" t="s">
        <v>982</v>
      </c>
      <c r="E102" s="28" t="s">
        <v>983</v>
      </c>
      <c r="F102" s="28" t="s">
        <v>472</v>
      </c>
      <c r="G102" s="28" t="s">
        <v>982</v>
      </c>
      <c r="H102" s="28" t="s">
        <v>482</v>
      </c>
      <c r="I102" s="27" t="s">
        <v>901</v>
      </c>
      <c r="J102" s="28" t="s">
        <v>484</v>
      </c>
      <c r="K102" s="28" t="s">
        <v>984</v>
      </c>
      <c r="L102" s="28" t="s">
        <v>983</v>
      </c>
      <c r="M102" s="28" t="s">
        <v>982</v>
      </c>
      <c r="O102" s="27" t="s">
        <v>23</v>
      </c>
      <c r="P102" s="27" t="s">
        <v>982</v>
      </c>
      <c r="Q102" s="27">
        <v>0</v>
      </c>
      <c r="R102" s="27" t="s">
        <v>487</v>
      </c>
    </row>
    <row r="103" spans="1:18" s="27" customFormat="1" hidden="1">
      <c r="A103" s="28" t="s">
        <v>985</v>
      </c>
      <c r="C103" s="28" t="s">
        <v>564</v>
      </c>
      <c r="D103" s="28" t="s">
        <v>986</v>
      </c>
      <c r="E103" s="28" t="s">
        <v>987</v>
      </c>
      <c r="F103" s="28" t="s">
        <v>472</v>
      </c>
      <c r="G103" s="28" t="s">
        <v>986</v>
      </c>
      <c r="H103" s="28" t="s">
        <v>482</v>
      </c>
      <c r="I103" s="27" t="s">
        <v>901</v>
      </c>
      <c r="J103" s="28" t="s">
        <v>484</v>
      </c>
      <c r="K103" s="28" t="s">
        <v>1583</v>
      </c>
      <c r="L103" s="28" t="s">
        <v>987</v>
      </c>
      <c r="M103" s="28" t="s">
        <v>986</v>
      </c>
      <c r="O103" s="27" t="s">
        <v>907</v>
      </c>
      <c r="P103" s="27" t="s">
        <v>986</v>
      </c>
      <c r="Q103" s="27">
        <v>0</v>
      </c>
      <c r="R103" s="27" t="s">
        <v>487</v>
      </c>
    </row>
    <row r="104" spans="1:18" s="27" customFormat="1" hidden="1">
      <c r="A104" s="28" t="s">
        <v>988</v>
      </c>
      <c r="C104" s="28" t="s">
        <v>564</v>
      </c>
      <c r="D104" s="28" t="s">
        <v>989</v>
      </c>
      <c r="E104" s="28" t="s">
        <v>990</v>
      </c>
      <c r="F104" s="28" t="s">
        <v>472</v>
      </c>
      <c r="G104" s="28" t="s">
        <v>989</v>
      </c>
      <c r="H104" s="28" t="s">
        <v>482</v>
      </c>
      <c r="I104" s="27" t="s">
        <v>901</v>
      </c>
      <c r="J104" s="28" t="s">
        <v>484</v>
      </c>
      <c r="K104" s="28" t="s">
        <v>991</v>
      </c>
      <c r="L104" s="28" t="s">
        <v>990</v>
      </c>
      <c r="M104" s="28" t="s">
        <v>989</v>
      </c>
      <c r="O104" s="27" t="s">
        <v>23</v>
      </c>
      <c r="P104" s="27" t="s">
        <v>989</v>
      </c>
      <c r="Q104" s="27" t="s">
        <v>992</v>
      </c>
      <c r="R104" s="27" t="s">
        <v>487</v>
      </c>
    </row>
    <row r="105" spans="1:18" s="27" customFormat="1" hidden="1">
      <c r="A105" s="28" t="s">
        <v>707</v>
      </c>
      <c r="C105" s="28" t="s">
        <v>564</v>
      </c>
      <c r="D105" s="28" t="s">
        <v>993</v>
      </c>
      <c r="E105" s="28" t="s">
        <v>994</v>
      </c>
      <c r="F105" s="28" t="s">
        <v>472</v>
      </c>
      <c r="G105" s="28" t="s">
        <v>993</v>
      </c>
      <c r="H105" s="28" t="s">
        <v>482</v>
      </c>
      <c r="I105" s="27" t="s">
        <v>901</v>
      </c>
      <c r="J105" s="28" t="s">
        <v>484</v>
      </c>
      <c r="K105" s="28" t="s">
        <v>995</v>
      </c>
      <c r="L105" s="28" t="s">
        <v>994</v>
      </c>
      <c r="M105" s="28" t="s">
        <v>993</v>
      </c>
      <c r="O105" s="27" t="s">
        <v>918</v>
      </c>
      <c r="P105" s="27" t="s">
        <v>993</v>
      </c>
      <c r="Q105" s="27" t="s">
        <v>996</v>
      </c>
      <c r="R105" s="27" t="s">
        <v>487</v>
      </c>
    </row>
    <row r="106" spans="1:18" s="27" customFormat="1" hidden="1">
      <c r="A106" s="28" t="s">
        <v>948</v>
      </c>
      <c r="C106" s="28" t="s">
        <v>408</v>
      </c>
      <c r="D106" s="28" t="s">
        <v>997</v>
      </c>
      <c r="E106" s="28" t="s">
        <v>998</v>
      </c>
      <c r="F106" s="28" t="s">
        <v>472</v>
      </c>
      <c r="G106" s="28" t="s">
        <v>997</v>
      </c>
      <c r="H106" s="28" t="s">
        <v>482</v>
      </c>
      <c r="I106" s="27" t="s">
        <v>901</v>
      </c>
      <c r="J106" s="28" t="s">
        <v>484</v>
      </c>
      <c r="K106" s="28" t="s">
        <v>999</v>
      </c>
      <c r="L106" s="28" t="s">
        <v>998</v>
      </c>
      <c r="M106" s="28" t="s">
        <v>997</v>
      </c>
      <c r="O106" s="27" t="s">
        <v>808</v>
      </c>
      <c r="P106" s="27" t="s">
        <v>997</v>
      </c>
      <c r="Q106" s="27" t="s">
        <v>1000</v>
      </c>
      <c r="R106" s="27" t="s">
        <v>487</v>
      </c>
    </row>
    <row r="107" spans="1:18" s="27" customFormat="1" hidden="1">
      <c r="A107" s="28" t="s">
        <v>648</v>
      </c>
      <c r="C107" s="28" t="s">
        <v>498</v>
      </c>
      <c r="D107" s="28" t="s">
        <v>1001</v>
      </c>
      <c r="E107" s="28" t="s">
        <v>1002</v>
      </c>
      <c r="F107" s="28" t="s">
        <v>472</v>
      </c>
      <c r="G107" s="28" t="s">
        <v>1001</v>
      </c>
      <c r="H107" s="28" t="s">
        <v>482</v>
      </c>
      <c r="I107" s="27" t="s">
        <v>901</v>
      </c>
      <c r="J107" s="28" t="s">
        <v>484</v>
      </c>
      <c r="K107" s="28" t="s">
        <v>1003</v>
      </c>
      <c r="L107" s="28" t="s">
        <v>1002</v>
      </c>
      <c r="M107" s="28" t="s">
        <v>1001</v>
      </c>
      <c r="O107" s="27" t="s">
        <v>1004</v>
      </c>
      <c r="P107" s="27" t="s">
        <v>1001</v>
      </c>
      <c r="Q107" s="27">
        <v>0</v>
      </c>
      <c r="R107" s="27" t="s">
        <v>487</v>
      </c>
    </row>
    <row r="108" spans="1:18" s="27" customFormat="1" hidden="1">
      <c r="A108" s="28" t="s">
        <v>1005</v>
      </c>
      <c r="C108" s="28" t="s">
        <v>584</v>
      </c>
      <c r="D108" s="28" t="s">
        <v>1006</v>
      </c>
      <c r="E108" s="28" t="s">
        <v>1007</v>
      </c>
      <c r="F108" s="28" t="s">
        <v>472</v>
      </c>
      <c r="G108" s="28" t="s">
        <v>1006</v>
      </c>
      <c r="H108" s="28" t="s">
        <v>482</v>
      </c>
      <c r="I108" s="27" t="s">
        <v>901</v>
      </c>
      <c r="J108" s="28" t="s">
        <v>484</v>
      </c>
      <c r="K108" s="28" t="s">
        <v>1008</v>
      </c>
      <c r="L108" s="28" t="s">
        <v>1007</v>
      </c>
      <c r="M108" s="28" t="s">
        <v>1006</v>
      </c>
      <c r="O108" s="27" t="s">
        <v>924</v>
      </c>
      <c r="P108" s="27" t="s">
        <v>1006</v>
      </c>
      <c r="Q108" s="27">
        <v>0</v>
      </c>
      <c r="R108" s="27" t="s">
        <v>487</v>
      </c>
    </row>
    <row r="109" spans="1:18" s="27" customFormat="1" hidden="1">
      <c r="A109" s="28" t="s">
        <v>1009</v>
      </c>
      <c r="C109" s="28" t="s">
        <v>1010</v>
      </c>
      <c r="D109" s="28" t="s">
        <v>1011</v>
      </c>
      <c r="E109" s="28" t="s">
        <v>1012</v>
      </c>
      <c r="F109" s="28" t="s">
        <v>472</v>
      </c>
      <c r="G109" s="28" t="s">
        <v>1011</v>
      </c>
      <c r="H109" s="28" t="s">
        <v>482</v>
      </c>
      <c r="I109" s="27" t="s">
        <v>901</v>
      </c>
      <c r="J109" s="28" t="s">
        <v>484</v>
      </c>
      <c r="K109" s="28" t="s">
        <v>1013</v>
      </c>
      <c r="L109" s="28" t="s">
        <v>1012</v>
      </c>
      <c r="M109" s="28" t="s">
        <v>1011</v>
      </c>
      <c r="O109" s="27" t="s">
        <v>1014</v>
      </c>
      <c r="P109" s="27" t="s">
        <v>1011</v>
      </c>
      <c r="Q109" s="27">
        <v>0</v>
      </c>
      <c r="R109" s="27" t="s">
        <v>487</v>
      </c>
    </row>
    <row r="110" spans="1:18" s="27" customFormat="1" hidden="1">
      <c r="A110" s="28" t="s">
        <v>1015</v>
      </c>
      <c r="C110" s="28" t="s">
        <v>589</v>
      </c>
      <c r="D110" s="28" t="s">
        <v>1016</v>
      </c>
      <c r="E110" s="28" t="s">
        <v>1017</v>
      </c>
      <c r="F110" s="28" t="s">
        <v>472</v>
      </c>
      <c r="G110" s="28" t="s">
        <v>1016</v>
      </c>
      <c r="H110" s="28" t="s">
        <v>482</v>
      </c>
      <c r="I110" s="27" t="s">
        <v>901</v>
      </c>
      <c r="J110" s="28" t="s">
        <v>484</v>
      </c>
      <c r="K110" s="28" t="s">
        <v>1018</v>
      </c>
      <c r="L110" s="28" t="s">
        <v>1017</v>
      </c>
      <c r="M110" s="28" t="s">
        <v>1016</v>
      </c>
      <c r="O110" s="27" t="s">
        <v>23</v>
      </c>
      <c r="P110" s="27" t="s">
        <v>1016</v>
      </c>
      <c r="Q110" s="27" t="s">
        <v>1019</v>
      </c>
      <c r="R110" s="27" t="s">
        <v>487</v>
      </c>
    </row>
    <row r="111" spans="1:18" s="27" customFormat="1" hidden="1">
      <c r="A111" s="28" t="s">
        <v>1020</v>
      </c>
      <c r="C111" s="28" t="s">
        <v>589</v>
      </c>
      <c r="D111" s="28" t="s">
        <v>1021</v>
      </c>
      <c r="E111" s="28" t="s">
        <v>1022</v>
      </c>
      <c r="F111" s="28" t="s">
        <v>472</v>
      </c>
      <c r="G111" s="28" t="s">
        <v>1021</v>
      </c>
      <c r="H111" s="28" t="s">
        <v>482</v>
      </c>
      <c r="I111" s="27" t="s">
        <v>901</v>
      </c>
      <c r="J111" s="28" t="s">
        <v>484</v>
      </c>
      <c r="K111" s="28" t="s">
        <v>1023</v>
      </c>
      <c r="L111" s="28" t="s">
        <v>1022</v>
      </c>
      <c r="M111" s="28" t="s">
        <v>1021</v>
      </c>
      <c r="O111" s="27" t="s">
        <v>808</v>
      </c>
      <c r="P111" s="27" t="s">
        <v>1021</v>
      </c>
      <c r="Q111" s="27" t="s">
        <v>1024</v>
      </c>
      <c r="R111" s="27" t="s">
        <v>487</v>
      </c>
    </row>
    <row r="112" spans="1:18" s="27" customFormat="1" hidden="1">
      <c r="A112" s="28" t="s">
        <v>1025</v>
      </c>
      <c r="C112" s="28" t="s">
        <v>823</v>
      </c>
      <c r="D112" s="28" t="s">
        <v>1026</v>
      </c>
      <c r="E112" s="28" t="s">
        <v>1027</v>
      </c>
      <c r="F112" s="28" t="s">
        <v>472</v>
      </c>
      <c r="G112" s="28" t="s">
        <v>1026</v>
      </c>
      <c r="H112" s="28" t="s">
        <v>482</v>
      </c>
      <c r="I112" s="27" t="s">
        <v>901</v>
      </c>
      <c r="J112" s="28" t="s">
        <v>484</v>
      </c>
      <c r="K112" s="28" t="s">
        <v>1028</v>
      </c>
      <c r="L112" s="28" t="s">
        <v>1027</v>
      </c>
      <c r="M112" s="28" t="s">
        <v>1026</v>
      </c>
      <c r="O112" s="27" t="s">
        <v>1029</v>
      </c>
      <c r="P112" s="27" t="s">
        <v>1026</v>
      </c>
      <c r="Q112" s="27">
        <v>0</v>
      </c>
      <c r="R112" s="27" t="s">
        <v>487</v>
      </c>
    </row>
    <row r="113" spans="1:18" s="27" customFormat="1" hidden="1">
      <c r="A113" s="28" t="s">
        <v>1030</v>
      </c>
      <c r="C113" s="28" t="s">
        <v>823</v>
      </c>
      <c r="D113" s="28" t="s">
        <v>1031</v>
      </c>
      <c r="E113" s="28" t="s">
        <v>1032</v>
      </c>
      <c r="F113" s="28" t="s">
        <v>472</v>
      </c>
      <c r="G113" s="28" t="s">
        <v>1031</v>
      </c>
      <c r="H113" s="28" t="s">
        <v>482</v>
      </c>
      <c r="I113" s="27" t="s">
        <v>901</v>
      </c>
      <c r="J113" s="28" t="s">
        <v>484</v>
      </c>
      <c r="K113" s="28" t="s">
        <v>1033</v>
      </c>
      <c r="L113" s="28" t="s">
        <v>1032</v>
      </c>
      <c r="M113" s="28" t="s">
        <v>1031</v>
      </c>
      <c r="O113" s="27" t="s">
        <v>1029</v>
      </c>
      <c r="P113" s="27" t="s">
        <v>1031</v>
      </c>
      <c r="Q113" s="27">
        <v>0</v>
      </c>
      <c r="R113" s="27" t="s">
        <v>487</v>
      </c>
    </row>
    <row r="114" spans="1:18" s="27" customFormat="1" hidden="1">
      <c r="A114" s="28" t="s">
        <v>1034</v>
      </c>
      <c r="C114" s="28" t="s">
        <v>829</v>
      </c>
      <c r="D114" s="28" t="s">
        <v>1035</v>
      </c>
      <c r="E114" s="28" t="s">
        <v>1036</v>
      </c>
      <c r="F114" s="28" t="s">
        <v>472</v>
      </c>
      <c r="G114" s="28" t="s">
        <v>1035</v>
      </c>
      <c r="H114" s="28" t="s">
        <v>482</v>
      </c>
      <c r="I114" s="27" t="s">
        <v>901</v>
      </c>
      <c r="J114" s="28" t="s">
        <v>484</v>
      </c>
      <c r="K114" s="28" t="s">
        <v>1037</v>
      </c>
      <c r="L114" s="28" t="s">
        <v>1036</v>
      </c>
      <c r="M114" s="28" t="s">
        <v>1035</v>
      </c>
      <c r="O114" s="27" t="s">
        <v>59</v>
      </c>
      <c r="P114" s="27" t="s">
        <v>1035</v>
      </c>
      <c r="Q114" s="27">
        <v>0</v>
      </c>
      <c r="R114" s="27" t="s">
        <v>487</v>
      </c>
    </row>
    <row r="115" spans="1:18" s="27" customFormat="1" hidden="1">
      <c r="A115" s="28" t="s">
        <v>1038</v>
      </c>
      <c r="C115" s="28" t="s">
        <v>493</v>
      </c>
      <c r="D115" s="28" t="s">
        <v>1039</v>
      </c>
      <c r="E115" s="28" t="s">
        <v>1040</v>
      </c>
      <c r="F115" s="28" t="s">
        <v>472</v>
      </c>
      <c r="G115" s="28" t="s">
        <v>1039</v>
      </c>
      <c r="H115" s="28" t="s">
        <v>482</v>
      </c>
      <c r="I115" s="27" t="s">
        <v>1041</v>
      </c>
      <c r="J115" s="28" t="s">
        <v>484</v>
      </c>
      <c r="K115" s="28" t="s">
        <v>1042</v>
      </c>
      <c r="L115" s="28" t="s">
        <v>1040</v>
      </c>
      <c r="M115" s="28" t="s">
        <v>1039</v>
      </c>
      <c r="O115" s="27" t="s">
        <v>1043</v>
      </c>
      <c r="P115" s="27" t="s">
        <v>1039</v>
      </c>
      <c r="Q115" s="27" t="s">
        <v>1044</v>
      </c>
      <c r="R115" s="27" t="s">
        <v>487</v>
      </c>
    </row>
    <row r="116" spans="1:18" s="27" customFormat="1" hidden="1">
      <c r="A116" s="28" t="s">
        <v>1045</v>
      </c>
      <c r="C116" s="28" t="s">
        <v>1046</v>
      </c>
      <c r="D116" s="28" t="s">
        <v>1047</v>
      </c>
      <c r="E116" s="28" t="s">
        <v>1048</v>
      </c>
      <c r="F116" s="28" t="s">
        <v>472</v>
      </c>
      <c r="G116" s="28" t="s">
        <v>1047</v>
      </c>
      <c r="H116" s="28" t="s">
        <v>482</v>
      </c>
      <c r="I116" s="27" t="s">
        <v>1041</v>
      </c>
      <c r="J116" s="28" t="s">
        <v>484</v>
      </c>
      <c r="K116" s="28" t="s">
        <v>1049</v>
      </c>
      <c r="L116" s="28" t="s">
        <v>1048</v>
      </c>
      <c r="M116" s="28" t="s">
        <v>1047</v>
      </c>
      <c r="O116" s="27" t="s">
        <v>1043</v>
      </c>
      <c r="P116" s="27" t="s">
        <v>1047</v>
      </c>
      <c r="Q116" s="27" t="s">
        <v>1050</v>
      </c>
      <c r="R116" s="27" t="s">
        <v>487</v>
      </c>
    </row>
    <row r="117" spans="1:18" s="27" customFormat="1" hidden="1">
      <c r="A117" s="28" t="s">
        <v>1051</v>
      </c>
      <c r="C117" s="28" t="s">
        <v>1052</v>
      </c>
      <c r="D117" s="28" t="s">
        <v>1053</v>
      </c>
      <c r="E117" s="28" t="s">
        <v>1054</v>
      </c>
      <c r="F117" s="28" t="s">
        <v>472</v>
      </c>
      <c r="G117" s="28" t="s">
        <v>1053</v>
      </c>
      <c r="H117" s="28" t="s">
        <v>482</v>
      </c>
      <c r="I117" s="27" t="s">
        <v>1041</v>
      </c>
      <c r="J117" s="28" t="s">
        <v>484</v>
      </c>
      <c r="K117" s="28" t="s">
        <v>1055</v>
      </c>
      <c r="L117" s="28" t="s">
        <v>1054</v>
      </c>
      <c r="M117" s="28" t="s">
        <v>1053</v>
      </c>
      <c r="O117" s="27" t="s">
        <v>1043</v>
      </c>
      <c r="P117" s="27" t="s">
        <v>1053</v>
      </c>
      <c r="Q117" s="27" t="s">
        <v>1056</v>
      </c>
      <c r="R117" s="27" t="s">
        <v>487</v>
      </c>
    </row>
    <row r="118" spans="1:18" s="27" customFormat="1" hidden="1">
      <c r="A118" s="28" t="s">
        <v>1057</v>
      </c>
      <c r="C118" s="28" t="s">
        <v>1058</v>
      </c>
      <c r="D118" s="28" t="s">
        <v>1059</v>
      </c>
      <c r="E118" s="28" t="s">
        <v>1060</v>
      </c>
      <c r="F118" s="28" t="s">
        <v>472</v>
      </c>
      <c r="G118" s="28" t="s">
        <v>1059</v>
      </c>
      <c r="H118" s="28" t="s">
        <v>482</v>
      </c>
      <c r="I118" s="27" t="s">
        <v>1041</v>
      </c>
      <c r="J118" s="28" t="s">
        <v>484</v>
      </c>
      <c r="K118" s="28" t="s">
        <v>1061</v>
      </c>
      <c r="L118" s="28" t="s">
        <v>1060</v>
      </c>
      <c r="M118" s="28" t="s">
        <v>1059</v>
      </c>
      <c r="O118" s="27" t="s">
        <v>1043</v>
      </c>
      <c r="P118" s="27" t="s">
        <v>1059</v>
      </c>
      <c r="Q118" s="27" t="s">
        <v>1062</v>
      </c>
      <c r="R118" s="27" t="s">
        <v>487</v>
      </c>
    </row>
    <row r="119" spans="1:18" s="27" customFormat="1" hidden="1">
      <c r="A119" s="28" t="s">
        <v>1063</v>
      </c>
      <c r="C119" s="28" t="s">
        <v>530</v>
      </c>
      <c r="D119" s="28" t="s">
        <v>1064</v>
      </c>
      <c r="E119" s="28" t="s">
        <v>1065</v>
      </c>
      <c r="F119" s="28" t="s">
        <v>472</v>
      </c>
      <c r="G119" s="28" t="s">
        <v>1064</v>
      </c>
      <c r="H119" s="28" t="s">
        <v>482</v>
      </c>
      <c r="I119" s="27" t="s">
        <v>1041</v>
      </c>
      <c r="J119" s="28" t="s">
        <v>484</v>
      </c>
      <c r="K119" s="28" t="s">
        <v>1066</v>
      </c>
      <c r="L119" s="28" t="s">
        <v>1065</v>
      </c>
      <c r="M119" s="28" t="s">
        <v>1064</v>
      </c>
      <c r="O119" s="27" t="s">
        <v>1067</v>
      </c>
      <c r="P119" s="27" t="s">
        <v>1064</v>
      </c>
      <c r="R119" s="27" t="s">
        <v>487</v>
      </c>
    </row>
    <row r="120" spans="1:18" s="27" customFormat="1" hidden="1">
      <c r="A120" s="28" t="s">
        <v>1020</v>
      </c>
      <c r="C120" s="28" t="s">
        <v>530</v>
      </c>
      <c r="D120" s="28" t="s">
        <v>1068</v>
      </c>
      <c r="E120" s="28" t="s">
        <v>1069</v>
      </c>
      <c r="F120" s="28" t="s">
        <v>472</v>
      </c>
      <c r="G120" s="28" t="s">
        <v>1068</v>
      </c>
      <c r="H120" s="28" t="s">
        <v>482</v>
      </c>
      <c r="I120" s="27" t="s">
        <v>1041</v>
      </c>
      <c r="J120" s="28" t="s">
        <v>484</v>
      </c>
      <c r="K120" s="28" t="s">
        <v>1070</v>
      </c>
      <c r="L120" s="28" t="s">
        <v>1069</v>
      </c>
      <c r="M120" s="28" t="s">
        <v>1068</v>
      </c>
      <c r="O120" s="27" t="s">
        <v>1043</v>
      </c>
      <c r="P120" s="27" t="s">
        <v>1068</v>
      </c>
      <c r="Q120" s="27" t="s">
        <v>1071</v>
      </c>
      <c r="R120" s="27" t="s">
        <v>487</v>
      </c>
    </row>
    <row r="121" spans="1:18" s="27" customFormat="1" hidden="1">
      <c r="A121" s="28" t="s">
        <v>1072</v>
      </c>
      <c r="C121" s="28" t="s">
        <v>536</v>
      </c>
      <c r="D121" s="28" t="s">
        <v>1073</v>
      </c>
      <c r="E121" s="28" t="s">
        <v>1074</v>
      </c>
      <c r="F121" s="28" t="s">
        <v>472</v>
      </c>
      <c r="G121" s="28" t="s">
        <v>1073</v>
      </c>
      <c r="H121" s="28" t="s">
        <v>482</v>
      </c>
      <c r="I121" s="27" t="s">
        <v>1041</v>
      </c>
      <c r="J121" s="28" t="s">
        <v>484</v>
      </c>
      <c r="K121" s="28" t="s">
        <v>1075</v>
      </c>
      <c r="L121" s="28" t="s">
        <v>1074</v>
      </c>
      <c r="M121" s="28" t="s">
        <v>1073</v>
      </c>
      <c r="O121" s="27" t="s">
        <v>23</v>
      </c>
      <c r="P121" s="27" t="s">
        <v>1073</v>
      </c>
      <c r="R121" s="27" t="s">
        <v>487</v>
      </c>
    </row>
    <row r="122" spans="1:18" s="27" customFormat="1" hidden="1">
      <c r="A122" s="28" t="s">
        <v>1076</v>
      </c>
      <c r="C122" s="28" t="s">
        <v>536</v>
      </c>
      <c r="D122" s="28" t="s">
        <v>1077</v>
      </c>
      <c r="E122" s="28" t="s">
        <v>1078</v>
      </c>
      <c r="F122" s="28" t="s">
        <v>472</v>
      </c>
      <c r="G122" s="28" t="s">
        <v>1077</v>
      </c>
      <c r="H122" s="28" t="s">
        <v>482</v>
      </c>
      <c r="I122" s="27" t="s">
        <v>1041</v>
      </c>
      <c r="J122" s="28" t="s">
        <v>484</v>
      </c>
      <c r="K122" s="28" t="s">
        <v>1079</v>
      </c>
      <c r="L122" s="28" t="s">
        <v>1078</v>
      </c>
      <c r="M122" s="28" t="s">
        <v>1077</v>
      </c>
      <c r="O122" s="27" t="s">
        <v>149</v>
      </c>
      <c r="P122" s="27" t="s">
        <v>1077</v>
      </c>
      <c r="R122" s="27" t="s">
        <v>487</v>
      </c>
    </row>
    <row r="123" spans="1:18" s="27" customFormat="1" hidden="1">
      <c r="A123" s="28" t="s">
        <v>574</v>
      </c>
      <c r="C123" s="28" t="s">
        <v>536</v>
      </c>
      <c r="D123" s="28" t="s">
        <v>1080</v>
      </c>
      <c r="E123" s="28" t="s">
        <v>1081</v>
      </c>
      <c r="F123" s="28" t="s">
        <v>472</v>
      </c>
      <c r="G123" s="28" t="s">
        <v>1080</v>
      </c>
      <c r="H123" s="28" t="s">
        <v>482</v>
      </c>
      <c r="I123" s="27" t="s">
        <v>1041</v>
      </c>
      <c r="J123" s="28" t="s">
        <v>484</v>
      </c>
      <c r="K123" s="28" t="s">
        <v>1082</v>
      </c>
      <c r="L123" s="28" t="s">
        <v>1081</v>
      </c>
      <c r="M123" s="28" t="s">
        <v>1080</v>
      </c>
      <c r="O123" s="27" t="s">
        <v>1083</v>
      </c>
      <c r="P123" s="27" t="s">
        <v>1080</v>
      </c>
      <c r="Q123" s="27" t="s">
        <v>1084</v>
      </c>
      <c r="R123" s="27" t="s">
        <v>487</v>
      </c>
    </row>
    <row r="124" spans="1:18" s="27" customFormat="1" hidden="1">
      <c r="A124" s="28" t="s">
        <v>1085</v>
      </c>
      <c r="C124" s="28" t="s">
        <v>952</v>
      </c>
      <c r="D124" s="28" t="s">
        <v>1086</v>
      </c>
      <c r="E124" s="28" t="s">
        <v>1087</v>
      </c>
      <c r="F124" s="28" t="s">
        <v>472</v>
      </c>
      <c r="G124" s="28" t="s">
        <v>1086</v>
      </c>
      <c r="H124" s="28" t="s">
        <v>482</v>
      </c>
      <c r="I124" s="27" t="s">
        <v>1041</v>
      </c>
      <c r="J124" s="28" t="s">
        <v>484</v>
      </c>
      <c r="K124" s="28" t="s">
        <v>1088</v>
      </c>
      <c r="L124" s="28" t="s">
        <v>1087</v>
      </c>
      <c r="M124" s="28" t="s">
        <v>1086</v>
      </c>
      <c r="O124" s="27" t="s">
        <v>23</v>
      </c>
      <c r="P124" s="27" t="s">
        <v>1086</v>
      </c>
      <c r="Q124" s="27" t="s">
        <v>1089</v>
      </c>
      <c r="R124" s="27" t="s">
        <v>487</v>
      </c>
    </row>
    <row r="125" spans="1:18" s="27" customFormat="1" hidden="1">
      <c r="A125" s="28" t="s">
        <v>1090</v>
      </c>
      <c r="C125" s="28" t="s">
        <v>1091</v>
      </c>
      <c r="D125" s="28" t="s">
        <v>1092</v>
      </c>
      <c r="E125" s="28" t="s">
        <v>1093</v>
      </c>
      <c r="F125" s="28" t="s">
        <v>472</v>
      </c>
      <c r="G125" s="28" t="s">
        <v>1092</v>
      </c>
      <c r="H125" s="28" t="s">
        <v>482</v>
      </c>
      <c r="I125" s="27" t="s">
        <v>1041</v>
      </c>
      <c r="J125" s="28" t="s">
        <v>484</v>
      </c>
      <c r="K125" s="28" t="s">
        <v>1094</v>
      </c>
      <c r="L125" s="28" t="s">
        <v>1093</v>
      </c>
      <c r="M125" s="28" t="s">
        <v>1092</v>
      </c>
      <c r="O125" s="27" t="s">
        <v>23</v>
      </c>
      <c r="P125" s="27" t="s">
        <v>1092</v>
      </c>
      <c r="Q125" s="27" t="s">
        <v>1095</v>
      </c>
      <c r="R125" s="27" t="s">
        <v>487</v>
      </c>
    </row>
    <row r="126" spans="1:18" s="27" customFormat="1" hidden="1">
      <c r="A126" s="28" t="s">
        <v>981</v>
      </c>
      <c r="C126" s="28" t="s">
        <v>719</v>
      </c>
      <c r="D126" s="28" t="s">
        <v>1096</v>
      </c>
      <c r="E126" s="28" t="s">
        <v>1097</v>
      </c>
      <c r="F126" s="28" t="s">
        <v>472</v>
      </c>
      <c r="G126" s="28" t="s">
        <v>1096</v>
      </c>
      <c r="H126" s="28" t="s">
        <v>482</v>
      </c>
      <c r="I126" s="27" t="s">
        <v>1041</v>
      </c>
      <c r="J126" s="28" t="s">
        <v>484</v>
      </c>
      <c r="K126" s="28" t="s">
        <v>1098</v>
      </c>
      <c r="L126" s="28" t="s">
        <v>1097</v>
      </c>
      <c r="M126" s="28" t="s">
        <v>1096</v>
      </c>
      <c r="O126" s="27" t="s">
        <v>1099</v>
      </c>
      <c r="P126" s="27" t="s">
        <v>1096</v>
      </c>
      <c r="Q126" s="27" t="s">
        <v>1100</v>
      </c>
      <c r="R126" s="27" t="s">
        <v>487</v>
      </c>
    </row>
    <row r="127" spans="1:18" s="27" customFormat="1" hidden="1">
      <c r="A127" s="28" t="s">
        <v>948</v>
      </c>
      <c r="C127" s="28" t="s">
        <v>550</v>
      </c>
      <c r="D127" s="28" t="s">
        <v>1101</v>
      </c>
      <c r="E127" s="28" t="s">
        <v>1102</v>
      </c>
      <c r="F127" s="28" t="s">
        <v>472</v>
      </c>
      <c r="G127" s="28" t="s">
        <v>1101</v>
      </c>
      <c r="H127" s="28" t="s">
        <v>482</v>
      </c>
      <c r="I127" s="27" t="s">
        <v>1041</v>
      </c>
      <c r="J127" s="28" t="s">
        <v>484</v>
      </c>
      <c r="K127" s="28" t="s">
        <v>1103</v>
      </c>
      <c r="L127" s="28" t="s">
        <v>1102</v>
      </c>
      <c r="M127" s="28" t="s">
        <v>1101</v>
      </c>
      <c r="O127" s="27" t="s">
        <v>23</v>
      </c>
      <c r="P127" s="27" t="s">
        <v>1101</v>
      </c>
      <c r="Q127" s="27" t="s">
        <v>1104</v>
      </c>
      <c r="R127" s="27" t="s">
        <v>487</v>
      </c>
    </row>
    <row r="128" spans="1:18" s="27" customFormat="1" hidden="1">
      <c r="A128" s="28" t="s">
        <v>1105</v>
      </c>
      <c r="C128" s="28" t="s">
        <v>564</v>
      </c>
      <c r="D128" s="28" t="s">
        <v>1106</v>
      </c>
      <c r="E128" s="28" t="s">
        <v>1107</v>
      </c>
      <c r="F128" s="28" t="s">
        <v>472</v>
      </c>
      <c r="G128" s="28" t="s">
        <v>1106</v>
      </c>
      <c r="H128" s="28" t="s">
        <v>482</v>
      </c>
      <c r="I128" s="27" t="s">
        <v>1041</v>
      </c>
      <c r="J128" s="28" t="s">
        <v>484</v>
      </c>
      <c r="K128" s="28" t="s">
        <v>1108</v>
      </c>
      <c r="L128" s="28" t="s">
        <v>1107</v>
      </c>
      <c r="M128" s="28" t="s">
        <v>1106</v>
      </c>
      <c r="O128" s="27" t="s">
        <v>1083</v>
      </c>
      <c r="P128" s="27" t="s">
        <v>1106</v>
      </c>
      <c r="R128" s="27" t="s">
        <v>487</v>
      </c>
    </row>
    <row r="129" spans="1:18" s="27" customFormat="1" hidden="1">
      <c r="A129" s="28" t="s">
        <v>1109</v>
      </c>
      <c r="C129" s="28" t="s">
        <v>564</v>
      </c>
      <c r="D129" s="28" t="s">
        <v>1110</v>
      </c>
      <c r="E129" s="28" t="s">
        <v>1111</v>
      </c>
      <c r="F129" s="28" t="s">
        <v>472</v>
      </c>
      <c r="G129" s="28" t="s">
        <v>1110</v>
      </c>
      <c r="H129" s="28" t="s">
        <v>482</v>
      </c>
      <c r="I129" s="27" t="s">
        <v>1041</v>
      </c>
      <c r="J129" s="28" t="s">
        <v>484</v>
      </c>
      <c r="K129" s="28" t="s">
        <v>1112</v>
      </c>
      <c r="L129" s="28" t="s">
        <v>1111</v>
      </c>
      <c r="M129" s="28" t="s">
        <v>1110</v>
      </c>
      <c r="O129" s="27" t="s">
        <v>1113</v>
      </c>
      <c r="P129" s="27" t="s">
        <v>1110</v>
      </c>
      <c r="R129" s="27" t="s">
        <v>487</v>
      </c>
    </row>
    <row r="130" spans="1:18" s="27" customFormat="1" hidden="1">
      <c r="A130" s="28" t="s">
        <v>944</v>
      </c>
      <c r="C130" s="28" t="s">
        <v>564</v>
      </c>
      <c r="D130" s="28" t="s">
        <v>1114</v>
      </c>
      <c r="E130" s="28" t="s">
        <v>1115</v>
      </c>
      <c r="F130" s="28" t="s">
        <v>472</v>
      </c>
      <c r="G130" s="28" t="s">
        <v>1114</v>
      </c>
      <c r="H130" s="28" t="s">
        <v>482</v>
      </c>
      <c r="I130" s="27" t="s">
        <v>1041</v>
      </c>
      <c r="J130" s="28" t="s">
        <v>484</v>
      </c>
      <c r="K130" s="28" t="s">
        <v>1116</v>
      </c>
      <c r="L130" s="28" t="s">
        <v>1115</v>
      </c>
      <c r="M130" s="28" t="s">
        <v>1114</v>
      </c>
      <c r="O130" s="27" t="s">
        <v>149</v>
      </c>
      <c r="P130" s="27" t="s">
        <v>1114</v>
      </c>
      <c r="Q130" s="27" t="s">
        <v>1117</v>
      </c>
      <c r="R130" s="27" t="s">
        <v>487</v>
      </c>
    </row>
    <row r="131" spans="1:18" s="27" customFormat="1" hidden="1">
      <c r="A131" s="28" t="s">
        <v>1118</v>
      </c>
      <c r="C131" s="28" t="s">
        <v>408</v>
      </c>
      <c r="D131" s="28" t="s">
        <v>1119</v>
      </c>
      <c r="E131" s="28" t="s">
        <v>1120</v>
      </c>
      <c r="F131" s="28" t="s">
        <v>472</v>
      </c>
      <c r="G131" s="28" t="s">
        <v>1119</v>
      </c>
      <c r="H131" s="28" t="s">
        <v>482</v>
      </c>
      <c r="I131" s="27" t="s">
        <v>1041</v>
      </c>
      <c r="J131" s="28" t="s">
        <v>484</v>
      </c>
      <c r="K131" s="28" t="s">
        <v>1121</v>
      </c>
      <c r="L131" s="28" t="s">
        <v>1120</v>
      </c>
      <c r="M131" s="28" t="s">
        <v>1119</v>
      </c>
      <c r="O131" s="27" t="s">
        <v>1067</v>
      </c>
      <c r="P131" s="27" t="s">
        <v>1119</v>
      </c>
      <c r="Q131" s="27" t="s">
        <v>1122</v>
      </c>
      <c r="R131" s="27" t="s">
        <v>487</v>
      </c>
    </row>
    <row r="132" spans="1:18" s="27" customFormat="1" hidden="1">
      <c r="A132" s="28" t="s">
        <v>1123</v>
      </c>
      <c r="C132" s="28" t="s">
        <v>584</v>
      </c>
      <c r="D132" s="28" t="s">
        <v>1124</v>
      </c>
      <c r="E132" s="28" t="s">
        <v>1125</v>
      </c>
      <c r="F132" s="28" t="s">
        <v>472</v>
      </c>
      <c r="G132" s="28" t="s">
        <v>1124</v>
      </c>
      <c r="H132" s="28" t="s">
        <v>482</v>
      </c>
      <c r="I132" s="27" t="s">
        <v>1041</v>
      </c>
      <c r="J132" s="28" t="s">
        <v>484</v>
      </c>
      <c r="K132" s="28" t="s">
        <v>1126</v>
      </c>
      <c r="L132" s="28" t="s">
        <v>1125</v>
      </c>
      <c r="M132" s="28" t="s">
        <v>1124</v>
      </c>
      <c r="O132" s="27" t="s">
        <v>1067</v>
      </c>
      <c r="P132" s="27" t="s">
        <v>1124</v>
      </c>
      <c r="Q132" s="27" t="s">
        <v>1127</v>
      </c>
      <c r="R132" s="27" t="s">
        <v>487</v>
      </c>
    </row>
    <row r="133" spans="1:18" s="27" customFormat="1" hidden="1">
      <c r="A133" s="28" t="s">
        <v>1128</v>
      </c>
      <c r="C133" s="28" t="s">
        <v>692</v>
      </c>
      <c r="D133" s="28" t="s">
        <v>1129</v>
      </c>
      <c r="E133" s="28" t="s">
        <v>1130</v>
      </c>
      <c r="F133" s="28" t="s">
        <v>472</v>
      </c>
      <c r="G133" s="28" t="s">
        <v>1129</v>
      </c>
      <c r="H133" s="28" t="s">
        <v>482</v>
      </c>
      <c r="I133" s="27" t="s">
        <v>1041</v>
      </c>
      <c r="J133" s="28" t="s">
        <v>484</v>
      </c>
      <c r="K133" s="28" t="s">
        <v>1131</v>
      </c>
      <c r="L133" s="28" t="s">
        <v>1130</v>
      </c>
      <c r="M133" s="28" t="s">
        <v>1129</v>
      </c>
      <c r="O133" s="27" t="s">
        <v>1099</v>
      </c>
      <c r="P133" s="27" t="s">
        <v>1129</v>
      </c>
      <c r="Q133" s="27" t="s">
        <v>1132</v>
      </c>
      <c r="R133" s="27" t="s">
        <v>487</v>
      </c>
    </row>
    <row r="134" spans="1:18" s="27" customFormat="1" hidden="1">
      <c r="A134" s="28" t="s">
        <v>530</v>
      </c>
      <c r="C134" s="28" t="s">
        <v>589</v>
      </c>
      <c r="D134" s="28" t="s">
        <v>1133</v>
      </c>
      <c r="E134" s="28" t="s">
        <v>1134</v>
      </c>
      <c r="F134" s="28" t="s">
        <v>472</v>
      </c>
      <c r="G134" s="28" t="s">
        <v>1133</v>
      </c>
      <c r="H134" s="28" t="s">
        <v>482</v>
      </c>
      <c r="I134" s="27" t="s">
        <v>1041</v>
      </c>
      <c r="J134" s="28" t="s">
        <v>484</v>
      </c>
      <c r="K134" s="28" t="s">
        <v>1584</v>
      </c>
      <c r="L134" s="28" t="s">
        <v>1134</v>
      </c>
      <c r="M134" s="28" t="s">
        <v>1133</v>
      </c>
      <c r="O134" s="27" t="s">
        <v>1043</v>
      </c>
      <c r="P134" s="27" t="s">
        <v>1133</v>
      </c>
      <c r="Q134" s="27" t="s">
        <v>1135</v>
      </c>
      <c r="R134" s="27" t="s">
        <v>487</v>
      </c>
    </row>
    <row r="135" spans="1:18" s="27" customFormat="1" hidden="1">
      <c r="A135" s="28" t="s">
        <v>535</v>
      </c>
      <c r="C135" s="28" t="s">
        <v>589</v>
      </c>
      <c r="D135" s="28" t="s">
        <v>1136</v>
      </c>
      <c r="E135" s="28" t="s">
        <v>1137</v>
      </c>
      <c r="F135" s="28" t="s">
        <v>472</v>
      </c>
      <c r="G135" s="28" t="s">
        <v>1136</v>
      </c>
      <c r="H135" s="28" t="s">
        <v>482</v>
      </c>
      <c r="I135" s="27" t="s">
        <v>1041</v>
      </c>
      <c r="J135" s="28" t="s">
        <v>484</v>
      </c>
      <c r="K135" s="28" t="s">
        <v>1138</v>
      </c>
      <c r="L135" s="28" t="s">
        <v>1137</v>
      </c>
      <c r="M135" s="28" t="s">
        <v>1136</v>
      </c>
      <c r="O135" s="27" t="s">
        <v>1099</v>
      </c>
      <c r="P135" s="27" t="s">
        <v>1136</v>
      </c>
      <c r="R135" s="27" t="s">
        <v>487</v>
      </c>
    </row>
    <row r="136" spans="1:18" s="27" customFormat="1" hidden="1">
      <c r="A136" s="28" t="s">
        <v>1139</v>
      </c>
      <c r="C136" s="28" t="s">
        <v>589</v>
      </c>
      <c r="D136" s="28" t="s">
        <v>1140</v>
      </c>
      <c r="E136" s="28" t="s">
        <v>1141</v>
      </c>
      <c r="F136" s="28" t="s">
        <v>472</v>
      </c>
      <c r="G136" s="28" t="s">
        <v>1140</v>
      </c>
      <c r="H136" s="28" t="s">
        <v>482</v>
      </c>
      <c r="I136" s="27" t="s">
        <v>1041</v>
      </c>
      <c r="J136" s="28" t="s">
        <v>484</v>
      </c>
      <c r="K136" s="28" t="s">
        <v>1142</v>
      </c>
      <c r="L136" s="28" t="s">
        <v>1141</v>
      </c>
      <c r="M136" s="28" t="s">
        <v>1140</v>
      </c>
      <c r="O136" s="27" t="s">
        <v>1113</v>
      </c>
      <c r="P136" s="27" t="s">
        <v>1140</v>
      </c>
      <c r="R136" s="27" t="s">
        <v>487</v>
      </c>
    </row>
    <row r="137" spans="1:18" s="27" customFormat="1" hidden="1">
      <c r="A137" s="28" t="s">
        <v>1143</v>
      </c>
      <c r="C137" s="28" t="s">
        <v>823</v>
      </c>
      <c r="D137" s="28" t="s">
        <v>1144</v>
      </c>
      <c r="E137" s="28" t="s">
        <v>1145</v>
      </c>
      <c r="F137" s="28" t="s">
        <v>472</v>
      </c>
      <c r="G137" s="28" t="s">
        <v>1144</v>
      </c>
      <c r="H137" s="28" t="s">
        <v>482</v>
      </c>
      <c r="I137" s="27" t="s">
        <v>1041</v>
      </c>
      <c r="J137" s="28" t="s">
        <v>484</v>
      </c>
      <c r="K137" s="28" t="s">
        <v>1146</v>
      </c>
      <c r="L137" s="28" t="s">
        <v>1145</v>
      </c>
      <c r="M137" s="28" t="s">
        <v>1144</v>
      </c>
      <c r="O137" s="27" t="s">
        <v>1113</v>
      </c>
      <c r="P137" s="27" t="s">
        <v>1144</v>
      </c>
      <c r="R137" s="27" t="s">
        <v>487</v>
      </c>
    </row>
    <row r="138" spans="1:18" s="27" customFormat="1" hidden="1">
      <c r="A138" s="28" t="s">
        <v>1147</v>
      </c>
      <c r="C138" s="28" t="s">
        <v>493</v>
      </c>
      <c r="D138" s="28" t="s">
        <v>1148</v>
      </c>
      <c r="E138" s="28" t="s">
        <v>1149</v>
      </c>
      <c r="F138" s="28" t="s">
        <v>472</v>
      </c>
      <c r="G138" s="28" t="s">
        <v>1148</v>
      </c>
      <c r="H138" s="28" t="s">
        <v>482</v>
      </c>
      <c r="I138" s="27" t="s">
        <v>1150</v>
      </c>
      <c r="J138" s="28" t="s">
        <v>484</v>
      </c>
      <c r="K138" s="28" t="s">
        <v>1151</v>
      </c>
      <c r="L138" s="28" t="s">
        <v>1149</v>
      </c>
      <c r="M138" s="28" t="s">
        <v>1148</v>
      </c>
      <c r="O138" s="27" t="s">
        <v>808</v>
      </c>
      <c r="P138" s="27" t="s">
        <v>1148</v>
      </c>
      <c r="Q138" s="27" t="s">
        <v>1152</v>
      </c>
      <c r="R138" s="27" t="s">
        <v>487</v>
      </c>
    </row>
    <row r="139" spans="1:18" s="27" customFormat="1" hidden="1">
      <c r="A139" s="28" t="s">
        <v>1153</v>
      </c>
      <c r="C139" s="28" t="s">
        <v>910</v>
      </c>
      <c r="D139" s="28" t="s">
        <v>1154</v>
      </c>
      <c r="E139" s="28" t="s">
        <v>1155</v>
      </c>
      <c r="F139" s="28" t="s">
        <v>472</v>
      </c>
      <c r="G139" s="28" t="s">
        <v>1154</v>
      </c>
      <c r="H139" s="28" t="s">
        <v>482</v>
      </c>
      <c r="I139" s="27" t="s">
        <v>1150</v>
      </c>
      <c r="J139" s="28" t="s">
        <v>484</v>
      </c>
      <c r="K139" s="28" t="s">
        <v>1156</v>
      </c>
      <c r="L139" s="28" t="s">
        <v>1155</v>
      </c>
      <c r="M139" s="28" t="s">
        <v>1154</v>
      </c>
      <c r="O139" s="27" t="s">
        <v>738</v>
      </c>
      <c r="P139" s="27" t="s">
        <v>1154</v>
      </c>
      <c r="Q139" s="27" t="s">
        <v>1157</v>
      </c>
      <c r="R139" s="27" t="s">
        <v>487</v>
      </c>
    </row>
    <row r="140" spans="1:18" s="27" customFormat="1" hidden="1">
      <c r="A140" s="28" t="s">
        <v>1158</v>
      </c>
      <c r="C140" s="28" t="s">
        <v>405</v>
      </c>
      <c r="D140" s="28" t="s">
        <v>1159</v>
      </c>
      <c r="E140" s="28" t="s">
        <v>1160</v>
      </c>
      <c r="F140" s="28" t="s">
        <v>472</v>
      </c>
      <c r="G140" s="28" t="s">
        <v>1159</v>
      </c>
      <c r="H140" s="28" t="s">
        <v>482</v>
      </c>
      <c r="I140" s="27" t="s">
        <v>1150</v>
      </c>
      <c r="J140" s="28" t="s">
        <v>484</v>
      </c>
      <c r="K140" s="28" t="s">
        <v>1161</v>
      </c>
      <c r="L140" s="28" t="s">
        <v>1160</v>
      </c>
      <c r="M140" s="28" t="s">
        <v>1159</v>
      </c>
      <c r="O140" s="27" t="s">
        <v>1162</v>
      </c>
      <c r="P140" s="27" t="s">
        <v>1159</v>
      </c>
      <c r="Q140" s="27" t="s">
        <v>1163</v>
      </c>
      <c r="R140" s="27" t="s">
        <v>487</v>
      </c>
    </row>
    <row r="141" spans="1:18" s="27" customFormat="1" hidden="1">
      <c r="A141" s="28" t="s">
        <v>535</v>
      </c>
      <c r="C141" s="28" t="s">
        <v>1164</v>
      </c>
      <c r="D141" s="28" t="s">
        <v>1165</v>
      </c>
      <c r="E141" s="28" t="s">
        <v>1166</v>
      </c>
      <c r="F141" s="28" t="s">
        <v>472</v>
      </c>
      <c r="G141" s="28" t="s">
        <v>1165</v>
      </c>
      <c r="H141" s="28" t="s">
        <v>482</v>
      </c>
      <c r="I141" s="27" t="s">
        <v>1150</v>
      </c>
      <c r="J141" s="28" t="s">
        <v>484</v>
      </c>
      <c r="K141" s="28" t="s">
        <v>1167</v>
      </c>
      <c r="L141" s="28" t="s">
        <v>1166</v>
      </c>
      <c r="M141" s="28" t="s">
        <v>1165</v>
      </c>
      <c r="O141" s="27" t="s">
        <v>1162</v>
      </c>
      <c r="P141" s="27" t="s">
        <v>1165</v>
      </c>
      <c r="R141" s="27" t="s">
        <v>487</v>
      </c>
    </row>
    <row r="142" spans="1:18" s="27" customFormat="1" hidden="1">
      <c r="A142" s="28" t="s">
        <v>1168</v>
      </c>
      <c r="C142" s="28" t="s">
        <v>865</v>
      </c>
      <c r="D142" s="28" t="s">
        <v>1169</v>
      </c>
      <c r="E142" s="28" t="s">
        <v>1170</v>
      </c>
      <c r="F142" s="28" t="s">
        <v>472</v>
      </c>
      <c r="G142" s="28" t="s">
        <v>1169</v>
      </c>
      <c r="H142" s="28" t="s">
        <v>482</v>
      </c>
      <c r="I142" s="27" t="s">
        <v>1150</v>
      </c>
      <c r="J142" s="28" t="s">
        <v>484</v>
      </c>
      <c r="K142" s="28" t="s">
        <v>1171</v>
      </c>
      <c r="L142" s="28" t="s">
        <v>1170</v>
      </c>
      <c r="M142" s="28" t="s">
        <v>1169</v>
      </c>
      <c r="O142" s="27" t="s">
        <v>671</v>
      </c>
      <c r="P142" s="27" t="s">
        <v>1169</v>
      </c>
      <c r="Q142" s="27" t="s">
        <v>1172</v>
      </c>
      <c r="R142" s="27" t="s">
        <v>487</v>
      </c>
    </row>
    <row r="143" spans="1:18" s="27" customFormat="1" hidden="1">
      <c r="A143" s="28" t="s">
        <v>723</v>
      </c>
      <c r="C143" s="28" t="s">
        <v>530</v>
      </c>
      <c r="D143" s="28" t="s">
        <v>1173</v>
      </c>
      <c r="E143" s="28" t="s">
        <v>1174</v>
      </c>
      <c r="F143" s="28" t="s">
        <v>472</v>
      </c>
      <c r="G143" s="28" t="s">
        <v>1173</v>
      </c>
      <c r="H143" s="28" t="s">
        <v>482</v>
      </c>
      <c r="I143" s="27" t="s">
        <v>1150</v>
      </c>
      <c r="J143" s="28" t="s">
        <v>484</v>
      </c>
      <c r="K143" s="28" t="s">
        <v>1175</v>
      </c>
      <c r="L143" s="28" t="s">
        <v>1174</v>
      </c>
      <c r="M143" s="28" t="s">
        <v>1173</v>
      </c>
      <c r="O143" s="27" t="s">
        <v>1176</v>
      </c>
      <c r="P143" s="27" t="s">
        <v>1173</v>
      </c>
      <c r="R143" s="27" t="s">
        <v>487</v>
      </c>
    </row>
    <row r="144" spans="1:18" s="27" customFormat="1" hidden="1">
      <c r="A144" s="28" t="s">
        <v>1177</v>
      </c>
      <c r="C144" s="28" t="s">
        <v>530</v>
      </c>
      <c r="D144" s="28" t="s">
        <v>1178</v>
      </c>
      <c r="E144" s="28" t="s">
        <v>1179</v>
      </c>
      <c r="F144" s="28" t="s">
        <v>472</v>
      </c>
      <c r="G144" s="28" t="s">
        <v>1178</v>
      </c>
      <c r="H144" s="28" t="s">
        <v>482</v>
      </c>
      <c r="I144" s="27" t="s">
        <v>1150</v>
      </c>
      <c r="J144" s="28" t="s">
        <v>484</v>
      </c>
      <c r="K144" s="28" t="s">
        <v>1180</v>
      </c>
      <c r="L144" s="28" t="s">
        <v>1179</v>
      </c>
      <c r="M144" s="28" t="s">
        <v>1178</v>
      </c>
      <c r="O144" s="27" t="s">
        <v>808</v>
      </c>
      <c r="P144" s="27" t="s">
        <v>1178</v>
      </c>
      <c r="Q144" s="27" t="s">
        <v>1181</v>
      </c>
      <c r="R144" s="27" t="s">
        <v>487</v>
      </c>
    </row>
    <row r="145" spans="1:18" s="27" customFormat="1" hidden="1">
      <c r="A145" s="28" t="s">
        <v>1182</v>
      </c>
      <c r="C145" s="28" t="s">
        <v>536</v>
      </c>
      <c r="D145" s="28" t="s">
        <v>1183</v>
      </c>
      <c r="E145" s="28" t="s">
        <v>1184</v>
      </c>
      <c r="F145" s="28" t="s">
        <v>472</v>
      </c>
      <c r="G145" s="28" t="s">
        <v>1183</v>
      </c>
      <c r="H145" s="28" t="s">
        <v>482</v>
      </c>
      <c r="I145" s="27" t="s">
        <v>1150</v>
      </c>
      <c r="J145" s="28" t="s">
        <v>484</v>
      </c>
      <c r="K145" s="28" t="s">
        <v>1185</v>
      </c>
      <c r="L145" s="28" t="s">
        <v>1184</v>
      </c>
      <c r="M145" s="28" t="s">
        <v>1183</v>
      </c>
      <c r="O145" s="27" t="s">
        <v>771</v>
      </c>
      <c r="P145" s="27" t="s">
        <v>1183</v>
      </c>
      <c r="R145" s="27" t="s">
        <v>487</v>
      </c>
    </row>
    <row r="146" spans="1:18" s="27" customFormat="1" hidden="1">
      <c r="A146" s="28" t="s">
        <v>985</v>
      </c>
      <c r="C146" s="28" t="s">
        <v>536</v>
      </c>
      <c r="D146" s="28" t="s">
        <v>1186</v>
      </c>
      <c r="E146" s="28" t="s">
        <v>1187</v>
      </c>
      <c r="F146" s="28" t="s">
        <v>472</v>
      </c>
      <c r="G146" s="28" t="s">
        <v>1186</v>
      </c>
      <c r="H146" s="28" t="s">
        <v>482</v>
      </c>
      <c r="I146" s="27" t="s">
        <v>1150</v>
      </c>
      <c r="J146" s="28" t="s">
        <v>484</v>
      </c>
      <c r="K146" s="28" t="s">
        <v>1188</v>
      </c>
      <c r="L146" s="28" t="s">
        <v>1187</v>
      </c>
      <c r="M146" s="28" t="s">
        <v>1186</v>
      </c>
      <c r="O146" s="27" t="s">
        <v>1189</v>
      </c>
      <c r="P146" s="27" t="s">
        <v>1186</v>
      </c>
      <c r="Q146" s="27" t="s">
        <v>1190</v>
      </c>
      <c r="R146" s="27" t="s">
        <v>487</v>
      </c>
    </row>
    <row r="147" spans="1:18" s="27" customFormat="1" hidden="1">
      <c r="A147" s="28" t="s">
        <v>1191</v>
      </c>
      <c r="C147" s="28" t="s">
        <v>536</v>
      </c>
      <c r="D147" s="28" t="s">
        <v>1192</v>
      </c>
      <c r="E147" s="28" t="s">
        <v>1193</v>
      </c>
      <c r="F147" s="28" t="s">
        <v>472</v>
      </c>
      <c r="G147" s="28" t="s">
        <v>1192</v>
      </c>
      <c r="H147" s="28" t="s">
        <v>482</v>
      </c>
      <c r="I147" s="27" t="s">
        <v>1150</v>
      </c>
      <c r="J147" s="28" t="s">
        <v>484</v>
      </c>
      <c r="K147" s="28" t="s">
        <v>1194</v>
      </c>
      <c r="L147" s="28" t="s">
        <v>1193</v>
      </c>
      <c r="M147" s="28" t="s">
        <v>1192</v>
      </c>
      <c r="O147" s="27" t="s">
        <v>1176</v>
      </c>
      <c r="P147" s="27" t="s">
        <v>1192</v>
      </c>
      <c r="Q147" s="27" t="s">
        <v>1195</v>
      </c>
      <c r="R147" s="27" t="s">
        <v>487</v>
      </c>
    </row>
    <row r="148" spans="1:18" s="27" customFormat="1" hidden="1">
      <c r="A148" s="28" t="s">
        <v>584</v>
      </c>
      <c r="C148" s="28" t="s">
        <v>536</v>
      </c>
      <c r="D148" s="28" t="s">
        <v>1196</v>
      </c>
      <c r="E148" s="28" t="s">
        <v>1197</v>
      </c>
      <c r="F148" s="28" t="s">
        <v>472</v>
      </c>
      <c r="G148" s="28" t="s">
        <v>1196</v>
      </c>
      <c r="H148" s="28" t="s">
        <v>482</v>
      </c>
      <c r="I148" s="27" t="s">
        <v>1150</v>
      </c>
      <c r="J148" s="28" t="s">
        <v>484</v>
      </c>
      <c r="K148" s="28" t="s">
        <v>1198</v>
      </c>
      <c r="L148" s="28" t="s">
        <v>1197</v>
      </c>
      <c r="M148" s="28" t="s">
        <v>1196</v>
      </c>
      <c r="O148" s="27" t="s">
        <v>1176</v>
      </c>
      <c r="P148" s="27" t="s">
        <v>1196</v>
      </c>
      <c r="Q148" s="27" t="s">
        <v>1199</v>
      </c>
      <c r="R148" s="27" t="s">
        <v>487</v>
      </c>
    </row>
    <row r="149" spans="1:18" s="27" customFormat="1" hidden="1">
      <c r="A149" s="28" t="s">
        <v>707</v>
      </c>
      <c r="C149" s="28" t="s">
        <v>536</v>
      </c>
      <c r="D149" s="28" t="s">
        <v>1200</v>
      </c>
      <c r="E149" s="28" t="s">
        <v>1201</v>
      </c>
      <c r="F149" s="28" t="s">
        <v>472</v>
      </c>
      <c r="G149" s="28" t="s">
        <v>1200</v>
      </c>
      <c r="H149" s="28" t="s">
        <v>482</v>
      </c>
      <c r="I149" s="27" t="s">
        <v>1150</v>
      </c>
      <c r="J149" s="28" t="s">
        <v>484</v>
      </c>
      <c r="K149" s="28" t="s">
        <v>1585</v>
      </c>
      <c r="L149" s="28" t="s">
        <v>1201</v>
      </c>
      <c r="M149" s="28" t="s">
        <v>1200</v>
      </c>
      <c r="O149" s="27" t="s">
        <v>1202</v>
      </c>
      <c r="P149" s="27" t="s">
        <v>1200</v>
      </c>
      <c r="R149" s="27" t="s">
        <v>487</v>
      </c>
    </row>
    <row r="150" spans="1:18" s="27" customFormat="1" hidden="1">
      <c r="A150" s="28" t="s">
        <v>1203</v>
      </c>
      <c r="C150" s="28" t="s">
        <v>952</v>
      </c>
      <c r="D150" s="28" t="s">
        <v>1204</v>
      </c>
      <c r="E150" s="28" t="s">
        <v>1205</v>
      </c>
      <c r="F150" s="28" t="s">
        <v>472</v>
      </c>
      <c r="G150" s="28" t="s">
        <v>1204</v>
      </c>
      <c r="H150" s="28" t="s">
        <v>482</v>
      </c>
      <c r="I150" s="27" t="s">
        <v>1150</v>
      </c>
      <c r="J150" s="28" t="s">
        <v>484</v>
      </c>
      <c r="K150" s="28" t="s">
        <v>1206</v>
      </c>
      <c r="L150" s="28" t="s">
        <v>1205</v>
      </c>
      <c r="M150" s="28" t="s">
        <v>1204</v>
      </c>
      <c r="O150" s="27" t="s">
        <v>771</v>
      </c>
      <c r="P150" s="27" t="s">
        <v>1204</v>
      </c>
      <c r="Q150" s="27" t="s">
        <v>1207</v>
      </c>
      <c r="R150" s="27" t="s">
        <v>487</v>
      </c>
    </row>
    <row r="151" spans="1:18" s="27" customFormat="1" hidden="1">
      <c r="A151" s="28" t="s">
        <v>1208</v>
      </c>
      <c r="C151" s="28" t="s">
        <v>952</v>
      </c>
      <c r="D151" s="28" t="s">
        <v>1209</v>
      </c>
      <c r="E151" s="28" t="s">
        <v>1210</v>
      </c>
      <c r="F151" s="28" t="s">
        <v>472</v>
      </c>
      <c r="G151" s="28" t="s">
        <v>1209</v>
      </c>
      <c r="H151" s="28" t="s">
        <v>482</v>
      </c>
      <c r="I151" s="27" t="s">
        <v>1150</v>
      </c>
      <c r="J151" s="28" t="s">
        <v>484</v>
      </c>
      <c r="K151" s="28" t="s">
        <v>1211</v>
      </c>
      <c r="L151" s="28" t="s">
        <v>1210</v>
      </c>
      <c r="M151" s="28" t="s">
        <v>1209</v>
      </c>
      <c r="O151" s="27" t="s">
        <v>1176</v>
      </c>
      <c r="P151" s="27" t="s">
        <v>1209</v>
      </c>
      <c r="Q151" s="27" t="s">
        <v>1212</v>
      </c>
      <c r="R151" s="27" t="s">
        <v>487</v>
      </c>
    </row>
    <row r="152" spans="1:18" s="27" customFormat="1" hidden="1">
      <c r="A152" s="28" t="s">
        <v>1213</v>
      </c>
      <c r="C152" s="28" t="s">
        <v>1214</v>
      </c>
      <c r="D152" s="28" t="s">
        <v>1215</v>
      </c>
      <c r="E152" s="28" t="s">
        <v>1216</v>
      </c>
      <c r="F152" s="28" t="s">
        <v>472</v>
      </c>
      <c r="G152" s="28" t="s">
        <v>1215</v>
      </c>
      <c r="H152" s="28" t="s">
        <v>482</v>
      </c>
      <c r="I152" s="27" t="s">
        <v>1150</v>
      </c>
      <c r="J152" s="28" t="s">
        <v>484</v>
      </c>
      <c r="K152" s="28" t="s">
        <v>1217</v>
      </c>
      <c r="L152" s="28" t="s">
        <v>1216</v>
      </c>
      <c r="M152" s="28" t="s">
        <v>1215</v>
      </c>
      <c r="O152" s="27" t="s">
        <v>671</v>
      </c>
      <c r="P152" s="27" t="s">
        <v>1215</v>
      </c>
      <c r="R152" s="27" t="s">
        <v>487</v>
      </c>
    </row>
    <row r="153" spans="1:18" s="27" customFormat="1" hidden="1">
      <c r="A153" s="28" t="s">
        <v>1218</v>
      </c>
      <c r="C153" s="28" t="s">
        <v>564</v>
      </c>
      <c r="D153" s="28" t="s">
        <v>1219</v>
      </c>
      <c r="E153" s="28" t="s">
        <v>1220</v>
      </c>
      <c r="F153" s="28" t="s">
        <v>472</v>
      </c>
      <c r="G153" s="28" t="s">
        <v>1219</v>
      </c>
      <c r="H153" s="28" t="s">
        <v>482</v>
      </c>
      <c r="I153" s="27" t="s">
        <v>1150</v>
      </c>
      <c r="J153" s="28" t="s">
        <v>484</v>
      </c>
      <c r="K153" s="28" t="s">
        <v>1221</v>
      </c>
      <c r="L153" s="28" t="s">
        <v>1220</v>
      </c>
      <c r="M153" s="28" t="s">
        <v>1219</v>
      </c>
      <c r="O153" s="27" t="s">
        <v>1222</v>
      </c>
      <c r="P153" s="27" t="s">
        <v>1219</v>
      </c>
      <c r="Q153" s="27" t="s">
        <v>1223</v>
      </c>
      <c r="R153" s="27" t="s">
        <v>487</v>
      </c>
    </row>
    <row r="154" spans="1:18" s="27" customFormat="1" hidden="1">
      <c r="A154" s="28" t="s">
        <v>692</v>
      </c>
      <c r="C154" s="28" t="s">
        <v>408</v>
      </c>
      <c r="D154" s="28" t="s">
        <v>1224</v>
      </c>
      <c r="E154" s="28" t="s">
        <v>1225</v>
      </c>
      <c r="F154" s="28" t="s">
        <v>472</v>
      </c>
      <c r="G154" s="28" t="s">
        <v>1224</v>
      </c>
      <c r="H154" s="28" t="s">
        <v>482</v>
      </c>
      <c r="I154" s="27" t="s">
        <v>1150</v>
      </c>
      <c r="J154" s="28" t="s">
        <v>484</v>
      </c>
      <c r="K154" s="28" t="s">
        <v>1226</v>
      </c>
      <c r="L154" s="28" t="s">
        <v>1225</v>
      </c>
      <c r="M154" s="28" t="s">
        <v>1224</v>
      </c>
      <c r="O154" s="27" t="s">
        <v>1227</v>
      </c>
      <c r="P154" s="27" t="s">
        <v>1224</v>
      </c>
      <c r="Q154" s="27" t="s">
        <v>1228</v>
      </c>
      <c r="R154" s="27" t="s">
        <v>487</v>
      </c>
    </row>
    <row r="155" spans="1:18" s="27" customFormat="1" hidden="1">
      <c r="A155" s="28" t="s">
        <v>1229</v>
      </c>
      <c r="C155" s="28" t="s">
        <v>579</v>
      </c>
      <c r="D155" s="28" t="s">
        <v>1230</v>
      </c>
      <c r="E155" s="28" t="s">
        <v>1231</v>
      </c>
      <c r="F155" s="28" t="s">
        <v>472</v>
      </c>
      <c r="G155" s="28" t="s">
        <v>1230</v>
      </c>
      <c r="H155" s="28" t="s">
        <v>482</v>
      </c>
      <c r="I155" s="27" t="s">
        <v>1150</v>
      </c>
      <c r="J155" s="28" t="s">
        <v>484</v>
      </c>
      <c r="K155" s="28" t="s">
        <v>1232</v>
      </c>
      <c r="L155" s="28" t="s">
        <v>1231</v>
      </c>
      <c r="M155" s="28" t="s">
        <v>1230</v>
      </c>
      <c r="O155" s="27" t="s">
        <v>1227</v>
      </c>
      <c r="P155" s="27" t="s">
        <v>1230</v>
      </c>
      <c r="Q155" s="27" t="s">
        <v>1233</v>
      </c>
      <c r="R155" s="27" t="s">
        <v>487</v>
      </c>
    </row>
    <row r="156" spans="1:18" s="29" customFormat="1" hidden="1">
      <c r="A156" s="30" t="s">
        <v>1586</v>
      </c>
      <c r="B156" s="31" t="s">
        <v>1234</v>
      </c>
      <c r="C156" s="32" t="s">
        <v>584</v>
      </c>
      <c r="D156" s="32" t="s">
        <v>1235</v>
      </c>
      <c r="E156" s="32" t="s">
        <v>586</v>
      </c>
      <c r="F156" s="32" t="s">
        <v>472</v>
      </c>
      <c r="G156" s="32" t="s">
        <v>1235</v>
      </c>
      <c r="H156" s="32" t="s">
        <v>482</v>
      </c>
      <c r="I156" s="29" t="s">
        <v>1150</v>
      </c>
      <c r="J156" s="32" t="s">
        <v>484</v>
      </c>
      <c r="K156" s="32" t="s">
        <v>1587</v>
      </c>
      <c r="L156" s="32" t="s">
        <v>586</v>
      </c>
      <c r="M156" s="32" t="s">
        <v>1235</v>
      </c>
      <c r="O156" s="29" t="s">
        <v>1236</v>
      </c>
      <c r="P156" s="29" t="s">
        <v>1235</v>
      </c>
      <c r="R156" s="29" t="s">
        <v>487</v>
      </c>
    </row>
    <row r="157" spans="1:18" s="27" customFormat="1" hidden="1">
      <c r="A157" s="28" t="s">
        <v>1237</v>
      </c>
      <c r="C157" s="28" t="s">
        <v>692</v>
      </c>
      <c r="D157" s="28" t="s">
        <v>1238</v>
      </c>
      <c r="E157" s="28" t="s">
        <v>1239</v>
      </c>
      <c r="F157" s="28" t="s">
        <v>472</v>
      </c>
      <c r="G157" s="28" t="s">
        <v>1238</v>
      </c>
      <c r="H157" s="28" t="s">
        <v>482</v>
      </c>
      <c r="I157" s="27" t="s">
        <v>1150</v>
      </c>
      <c r="J157" s="28" t="s">
        <v>484</v>
      </c>
      <c r="K157" s="28" t="s">
        <v>1240</v>
      </c>
      <c r="L157" s="28" t="s">
        <v>1239</v>
      </c>
      <c r="M157" s="28" t="s">
        <v>1238</v>
      </c>
      <c r="O157" s="27" t="s">
        <v>771</v>
      </c>
      <c r="P157" s="27" t="s">
        <v>1238</v>
      </c>
      <c r="R157" s="27" t="s">
        <v>487</v>
      </c>
    </row>
    <row r="158" spans="1:18" s="27" customFormat="1" hidden="1">
      <c r="A158" s="28" t="s">
        <v>1241</v>
      </c>
      <c r="C158" s="28" t="s">
        <v>589</v>
      </c>
      <c r="D158" s="28" t="s">
        <v>1242</v>
      </c>
      <c r="E158" s="28" t="s">
        <v>1243</v>
      </c>
      <c r="F158" s="28" t="s">
        <v>472</v>
      </c>
      <c r="G158" s="28" t="s">
        <v>1242</v>
      </c>
      <c r="H158" s="28" t="s">
        <v>482</v>
      </c>
      <c r="I158" s="27" t="s">
        <v>1150</v>
      </c>
      <c r="J158" s="28" t="s">
        <v>484</v>
      </c>
      <c r="K158" s="28" t="s">
        <v>1244</v>
      </c>
      <c r="L158" s="28" t="s">
        <v>1243</v>
      </c>
      <c r="M158" s="28" t="s">
        <v>1242</v>
      </c>
      <c r="O158" s="27" t="s">
        <v>1222</v>
      </c>
      <c r="P158" s="27" t="s">
        <v>1242</v>
      </c>
      <c r="Q158" s="27" t="s">
        <v>1245</v>
      </c>
      <c r="R158" s="27" t="s">
        <v>487</v>
      </c>
    </row>
    <row r="159" spans="1:18" s="27" customFormat="1" hidden="1">
      <c r="A159" s="28" t="s">
        <v>1246</v>
      </c>
      <c r="C159" s="28" t="s">
        <v>589</v>
      </c>
      <c r="D159" s="28" t="s">
        <v>1247</v>
      </c>
      <c r="E159" s="28" t="s">
        <v>1248</v>
      </c>
      <c r="F159" s="28" t="s">
        <v>472</v>
      </c>
      <c r="G159" s="28" t="s">
        <v>1247</v>
      </c>
      <c r="H159" s="28" t="s">
        <v>482</v>
      </c>
      <c r="I159" s="27" t="s">
        <v>1150</v>
      </c>
      <c r="J159" s="28" t="s">
        <v>484</v>
      </c>
      <c r="K159" s="28" t="s">
        <v>1249</v>
      </c>
      <c r="L159" s="28" t="s">
        <v>1248</v>
      </c>
      <c r="M159" s="28" t="s">
        <v>1247</v>
      </c>
      <c r="O159" s="27" t="s">
        <v>771</v>
      </c>
      <c r="P159" s="27" t="s">
        <v>1247</v>
      </c>
      <c r="R159" s="27" t="s">
        <v>487</v>
      </c>
    </row>
    <row r="160" spans="1:18" s="27" customFormat="1" hidden="1">
      <c r="A160" s="28" t="s">
        <v>1250</v>
      </c>
      <c r="C160" s="28" t="s">
        <v>823</v>
      </c>
      <c r="D160" s="28" t="s">
        <v>1251</v>
      </c>
      <c r="E160" s="28" t="s">
        <v>1252</v>
      </c>
      <c r="F160" s="28" t="s">
        <v>472</v>
      </c>
      <c r="G160" s="28" t="s">
        <v>1251</v>
      </c>
      <c r="H160" s="28" t="s">
        <v>482</v>
      </c>
      <c r="I160" s="27" t="s">
        <v>1150</v>
      </c>
      <c r="J160" s="28" t="s">
        <v>484</v>
      </c>
      <c r="K160" s="28" t="s">
        <v>1253</v>
      </c>
      <c r="L160" s="28" t="s">
        <v>1252</v>
      </c>
      <c r="M160" s="28" t="s">
        <v>1251</v>
      </c>
      <c r="O160" s="27" t="s">
        <v>1236</v>
      </c>
      <c r="P160" s="27" t="s">
        <v>1251</v>
      </c>
      <c r="Q160" s="27" t="s">
        <v>1254</v>
      </c>
      <c r="R160" s="27" t="s">
        <v>487</v>
      </c>
    </row>
    <row r="161" spans="1:18" s="27" customFormat="1" hidden="1">
      <c r="A161" s="28" t="s">
        <v>1255</v>
      </c>
      <c r="C161" s="28" t="s">
        <v>823</v>
      </c>
      <c r="D161" s="28" t="s">
        <v>1256</v>
      </c>
      <c r="E161" s="28" t="s">
        <v>1257</v>
      </c>
      <c r="F161" s="28" t="s">
        <v>472</v>
      </c>
      <c r="G161" s="28" t="s">
        <v>1256</v>
      </c>
      <c r="H161" s="28" t="s">
        <v>482</v>
      </c>
      <c r="I161" s="27" t="s">
        <v>1150</v>
      </c>
      <c r="J161" s="28" t="s">
        <v>484</v>
      </c>
      <c r="K161" s="28" t="s">
        <v>1258</v>
      </c>
      <c r="L161" s="28" t="s">
        <v>1257</v>
      </c>
      <c r="M161" s="28" t="s">
        <v>1256</v>
      </c>
      <c r="O161" s="27" t="s">
        <v>1259</v>
      </c>
      <c r="P161" s="27" t="s">
        <v>1256</v>
      </c>
      <c r="Q161" s="27" t="s">
        <v>1260</v>
      </c>
      <c r="R161" s="27" t="s">
        <v>487</v>
      </c>
    </row>
    <row r="162" spans="1:18" s="27" customFormat="1" hidden="1">
      <c r="A162" s="28" t="s">
        <v>1261</v>
      </c>
      <c r="C162" s="28" t="s">
        <v>1262</v>
      </c>
      <c r="D162" s="28" t="s">
        <v>1263</v>
      </c>
      <c r="E162" s="28" t="s">
        <v>1264</v>
      </c>
      <c r="F162" s="28" t="s">
        <v>472</v>
      </c>
      <c r="G162" s="28" t="s">
        <v>1263</v>
      </c>
      <c r="H162" s="28" t="s">
        <v>482</v>
      </c>
      <c r="I162" s="27" t="s">
        <v>1150</v>
      </c>
      <c r="J162" s="28" t="s">
        <v>484</v>
      </c>
      <c r="K162" s="28" t="s">
        <v>1265</v>
      </c>
      <c r="L162" s="28" t="s">
        <v>1264</v>
      </c>
      <c r="M162" s="28" t="s">
        <v>1263</v>
      </c>
      <c r="O162" s="27" t="s">
        <v>1266</v>
      </c>
      <c r="P162" s="27" t="s">
        <v>1263</v>
      </c>
      <c r="R162" s="27" t="s">
        <v>487</v>
      </c>
    </row>
    <row r="163" spans="1:18" s="27" customFormat="1" hidden="1">
      <c r="A163" s="28" t="s">
        <v>1267</v>
      </c>
      <c r="C163" s="28" t="s">
        <v>1262</v>
      </c>
      <c r="D163" s="28" t="s">
        <v>1268</v>
      </c>
      <c r="E163" s="28" t="s">
        <v>1269</v>
      </c>
      <c r="F163" s="28" t="s">
        <v>472</v>
      </c>
      <c r="G163" s="28" t="s">
        <v>1268</v>
      </c>
      <c r="H163" s="28" t="s">
        <v>482</v>
      </c>
      <c r="I163" s="27" t="s">
        <v>1150</v>
      </c>
      <c r="J163" s="28" t="s">
        <v>484</v>
      </c>
      <c r="K163" s="28" t="s">
        <v>1270</v>
      </c>
      <c r="L163" s="28" t="s">
        <v>1269</v>
      </c>
      <c r="M163" s="28" t="s">
        <v>1268</v>
      </c>
      <c r="O163" s="27" t="s">
        <v>1271</v>
      </c>
      <c r="P163" s="27" t="s">
        <v>1268</v>
      </c>
      <c r="R163" s="27" t="s">
        <v>487</v>
      </c>
    </row>
    <row r="164" spans="1:18" s="27" customFormat="1" hidden="1">
      <c r="A164" s="28" t="s">
        <v>584</v>
      </c>
      <c r="C164" s="28" t="s">
        <v>1272</v>
      </c>
      <c r="D164" s="28" t="s">
        <v>1273</v>
      </c>
      <c r="E164" s="28" t="s">
        <v>1274</v>
      </c>
      <c r="F164" s="28" t="s">
        <v>472</v>
      </c>
      <c r="G164" s="28" t="s">
        <v>1273</v>
      </c>
      <c r="H164" s="28" t="s">
        <v>482</v>
      </c>
      <c r="I164" s="27" t="s">
        <v>1275</v>
      </c>
      <c r="J164" s="28" t="s">
        <v>484</v>
      </c>
      <c r="K164" s="28" t="s">
        <v>1276</v>
      </c>
      <c r="L164" s="28" t="s">
        <v>1274</v>
      </c>
      <c r="M164" s="28" t="s">
        <v>1273</v>
      </c>
      <c r="O164" s="27" t="s">
        <v>1277</v>
      </c>
      <c r="P164" s="27" t="s">
        <v>1273</v>
      </c>
      <c r="R164" s="27" t="s">
        <v>487</v>
      </c>
    </row>
    <row r="165" spans="1:18" s="27" customFormat="1" hidden="1">
      <c r="A165" s="28" t="s">
        <v>1278</v>
      </c>
      <c r="C165" s="28" t="s">
        <v>493</v>
      </c>
      <c r="D165" s="28" t="s">
        <v>1279</v>
      </c>
      <c r="E165" s="28" t="s">
        <v>1280</v>
      </c>
      <c r="F165" s="28" t="s">
        <v>472</v>
      </c>
      <c r="G165" s="28" t="s">
        <v>1279</v>
      </c>
      <c r="H165" s="28" t="s">
        <v>482</v>
      </c>
      <c r="I165" s="27" t="s">
        <v>1275</v>
      </c>
      <c r="J165" s="28" t="s">
        <v>484</v>
      </c>
      <c r="K165" s="28" t="s">
        <v>1281</v>
      </c>
      <c r="L165" s="28" t="s">
        <v>1280</v>
      </c>
      <c r="M165" s="28" t="s">
        <v>1279</v>
      </c>
      <c r="O165" s="27" t="s">
        <v>1282</v>
      </c>
      <c r="P165" s="27" t="s">
        <v>1279</v>
      </c>
      <c r="R165" s="27" t="s">
        <v>487</v>
      </c>
    </row>
    <row r="166" spans="1:18" s="27" customFormat="1" hidden="1">
      <c r="A166" s="28" t="s">
        <v>1283</v>
      </c>
      <c r="C166" s="28" t="s">
        <v>493</v>
      </c>
      <c r="D166" s="28" t="s">
        <v>1284</v>
      </c>
      <c r="E166" s="28" t="s">
        <v>1285</v>
      </c>
      <c r="F166" s="28" t="s">
        <v>472</v>
      </c>
      <c r="G166" s="28" t="s">
        <v>1284</v>
      </c>
      <c r="H166" s="28" t="s">
        <v>482</v>
      </c>
      <c r="I166" s="27" t="s">
        <v>1275</v>
      </c>
      <c r="J166" s="28" t="s">
        <v>484</v>
      </c>
      <c r="K166" s="28" t="s">
        <v>1286</v>
      </c>
      <c r="L166" s="28" t="s">
        <v>1285</v>
      </c>
      <c r="M166" s="28" t="s">
        <v>1284</v>
      </c>
      <c r="O166" s="27" t="s">
        <v>1287</v>
      </c>
      <c r="P166" s="27" t="s">
        <v>1284</v>
      </c>
      <c r="Q166" s="27" t="s">
        <v>1288</v>
      </c>
      <c r="R166" s="27" t="s">
        <v>487</v>
      </c>
    </row>
    <row r="167" spans="1:18" s="27" customFormat="1" hidden="1">
      <c r="A167" s="28" t="s">
        <v>1289</v>
      </c>
      <c r="C167" s="28" t="s">
        <v>493</v>
      </c>
      <c r="D167" s="28" t="s">
        <v>1290</v>
      </c>
      <c r="E167" s="28" t="s">
        <v>1291</v>
      </c>
      <c r="F167" s="28" t="s">
        <v>472</v>
      </c>
      <c r="G167" s="28" t="s">
        <v>1290</v>
      </c>
      <c r="H167" s="28" t="s">
        <v>482</v>
      </c>
      <c r="I167" s="27" t="s">
        <v>1275</v>
      </c>
      <c r="J167" s="28" t="s">
        <v>484</v>
      </c>
      <c r="K167" s="28" t="s">
        <v>1292</v>
      </c>
      <c r="L167" s="28" t="s">
        <v>1291</v>
      </c>
      <c r="M167" s="28" t="s">
        <v>1290</v>
      </c>
      <c r="O167" s="27" t="s">
        <v>88</v>
      </c>
      <c r="P167" s="27" t="s">
        <v>1290</v>
      </c>
      <c r="Q167" s="27" t="s">
        <v>1293</v>
      </c>
      <c r="R167" s="27" t="s">
        <v>487</v>
      </c>
    </row>
    <row r="168" spans="1:18" s="27" customFormat="1" hidden="1">
      <c r="A168" s="28" t="s">
        <v>828</v>
      </c>
      <c r="C168" s="28" t="s">
        <v>630</v>
      </c>
      <c r="D168" s="28" t="s">
        <v>1294</v>
      </c>
      <c r="E168" s="28" t="s">
        <v>1295</v>
      </c>
      <c r="F168" s="28" t="s">
        <v>472</v>
      </c>
      <c r="G168" s="28" t="s">
        <v>1294</v>
      </c>
      <c r="H168" s="28" t="s">
        <v>482</v>
      </c>
      <c r="I168" s="27" t="s">
        <v>1275</v>
      </c>
      <c r="J168" s="28" t="s">
        <v>484</v>
      </c>
      <c r="K168" s="28" t="s">
        <v>1296</v>
      </c>
      <c r="L168" s="28" t="s">
        <v>1295</v>
      </c>
      <c r="M168" s="28" t="s">
        <v>1294</v>
      </c>
      <c r="O168" s="27" t="s">
        <v>1282</v>
      </c>
      <c r="P168" s="27" t="s">
        <v>1294</v>
      </c>
      <c r="Q168" s="27" t="s">
        <v>1297</v>
      </c>
      <c r="R168" s="27" t="s">
        <v>487</v>
      </c>
    </row>
    <row r="169" spans="1:18" s="27" customFormat="1" hidden="1">
      <c r="A169" s="28" t="s">
        <v>1298</v>
      </c>
      <c r="C169" s="28" t="s">
        <v>1299</v>
      </c>
      <c r="D169" s="28" t="s">
        <v>1300</v>
      </c>
      <c r="E169" s="28" t="s">
        <v>1301</v>
      </c>
      <c r="F169" s="28" t="s">
        <v>472</v>
      </c>
      <c r="G169" s="28" t="s">
        <v>1300</v>
      </c>
      <c r="H169" s="28" t="s">
        <v>482</v>
      </c>
      <c r="I169" s="27" t="s">
        <v>1275</v>
      </c>
      <c r="J169" s="28" t="s">
        <v>484</v>
      </c>
      <c r="K169" s="28" t="s">
        <v>1302</v>
      </c>
      <c r="L169" s="28" t="s">
        <v>1301</v>
      </c>
      <c r="M169" s="28" t="s">
        <v>1300</v>
      </c>
      <c r="O169" s="27" t="s">
        <v>1277</v>
      </c>
      <c r="P169" s="27" t="s">
        <v>1300</v>
      </c>
      <c r="Q169" s="27" t="s">
        <v>1303</v>
      </c>
      <c r="R169" s="27" t="s">
        <v>487</v>
      </c>
    </row>
    <row r="170" spans="1:18" s="27" customFormat="1" hidden="1">
      <c r="A170" s="28" t="s">
        <v>1304</v>
      </c>
      <c r="C170" s="28" t="s">
        <v>510</v>
      </c>
      <c r="D170" s="28" t="s">
        <v>1305</v>
      </c>
      <c r="E170" s="28" t="s">
        <v>1306</v>
      </c>
      <c r="F170" s="28" t="s">
        <v>472</v>
      </c>
      <c r="G170" s="28" t="s">
        <v>1305</v>
      </c>
      <c r="H170" s="28" t="s">
        <v>482</v>
      </c>
      <c r="I170" s="27" t="s">
        <v>1275</v>
      </c>
      <c r="J170" s="28" t="s">
        <v>484</v>
      </c>
      <c r="K170" s="28" t="s">
        <v>1307</v>
      </c>
      <c r="L170" s="28" t="s">
        <v>1306</v>
      </c>
      <c r="M170" s="28" t="s">
        <v>1305</v>
      </c>
      <c r="O170" s="27" t="s">
        <v>1308</v>
      </c>
      <c r="P170" s="27" t="s">
        <v>1305</v>
      </c>
      <c r="Q170" s="27" t="s">
        <v>1309</v>
      </c>
      <c r="R170" s="27" t="s">
        <v>487</v>
      </c>
    </row>
    <row r="171" spans="1:18" s="27" customFormat="1" hidden="1">
      <c r="A171" s="28" t="s">
        <v>692</v>
      </c>
      <c r="C171" s="28" t="s">
        <v>910</v>
      </c>
      <c r="D171" s="28" t="s">
        <v>1310</v>
      </c>
      <c r="E171" s="28" t="s">
        <v>1311</v>
      </c>
      <c r="F171" s="28" t="s">
        <v>472</v>
      </c>
      <c r="G171" s="28" t="s">
        <v>1310</v>
      </c>
      <c r="H171" s="28" t="s">
        <v>482</v>
      </c>
      <c r="I171" s="27" t="s">
        <v>1275</v>
      </c>
      <c r="J171" s="28" t="s">
        <v>484</v>
      </c>
      <c r="K171" s="28" t="s">
        <v>1312</v>
      </c>
      <c r="L171" s="28" t="s">
        <v>1311</v>
      </c>
      <c r="M171" s="28" t="s">
        <v>1310</v>
      </c>
      <c r="O171" s="27" t="s">
        <v>1282</v>
      </c>
      <c r="P171" s="27" t="s">
        <v>1310</v>
      </c>
      <c r="Q171" s="27" t="s">
        <v>1313</v>
      </c>
      <c r="R171" s="27" t="s">
        <v>487</v>
      </c>
    </row>
    <row r="172" spans="1:18" s="27" customFormat="1" hidden="1">
      <c r="A172" s="28" t="s">
        <v>1314</v>
      </c>
      <c r="C172" s="28" t="s">
        <v>649</v>
      </c>
      <c r="D172" s="28" t="s">
        <v>1315</v>
      </c>
      <c r="E172" s="28" t="s">
        <v>1316</v>
      </c>
      <c r="F172" s="28" t="s">
        <v>472</v>
      </c>
      <c r="G172" s="28" t="s">
        <v>1315</v>
      </c>
      <c r="H172" s="28" t="s">
        <v>482</v>
      </c>
      <c r="I172" s="27" t="s">
        <v>1275</v>
      </c>
      <c r="J172" s="28" t="s">
        <v>484</v>
      </c>
      <c r="K172" s="28" t="s">
        <v>1317</v>
      </c>
      <c r="L172" s="28" t="s">
        <v>1316</v>
      </c>
      <c r="M172" s="28" t="s">
        <v>1315</v>
      </c>
      <c r="O172" s="27" t="s">
        <v>1318</v>
      </c>
      <c r="P172" s="27" t="s">
        <v>1315</v>
      </c>
      <c r="R172" s="27" t="s">
        <v>487</v>
      </c>
    </row>
    <row r="173" spans="1:18" s="27" customFormat="1" hidden="1">
      <c r="A173" s="28" t="s">
        <v>1319</v>
      </c>
      <c r="C173" s="28" t="s">
        <v>649</v>
      </c>
      <c r="D173" s="28" t="s">
        <v>1320</v>
      </c>
      <c r="E173" s="28" t="s">
        <v>1321</v>
      </c>
      <c r="F173" s="28" t="s">
        <v>472</v>
      </c>
      <c r="G173" s="28" t="s">
        <v>1320</v>
      </c>
      <c r="H173" s="28" t="s">
        <v>482</v>
      </c>
      <c r="I173" s="27" t="s">
        <v>1275</v>
      </c>
      <c r="J173" s="28" t="s">
        <v>484</v>
      </c>
      <c r="K173" s="28" t="s">
        <v>1322</v>
      </c>
      <c r="L173" s="28" t="s">
        <v>1321</v>
      </c>
      <c r="M173" s="28" t="s">
        <v>1320</v>
      </c>
      <c r="O173" s="27" t="s">
        <v>1318</v>
      </c>
      <c r="P173" s="27" t="s">
        <v>1320</v>
      </c>
      <c r="R173" s="27" t="s">
        <v>487</v>
      </c>
    </row>
    <row r="174" spans="1:18" s="27" customFormat="1" hidden="1">
      <c r="A174" s="28" t="s">
        <v>1323</v>
      </c>
      <c r="C174" s="28" t="s">
        <v>405</v>
      </c>
      <c r="D174" s="28" t="s">
        <v>1324</v>
      </c>
      <c r="E174" s="28" t="s">
        <v>1325</v>
      </c>
      <c r="F174" s="28" t="s">
        <v>472</v>
      </c>
      <c r="G174" s="28" t="s">
        <v>1324</v>
      </c>
      <c r="H174" s="28" t="s">
        <v>482</v>
      </c>
      <c r="I174" s="27" t="s">
        <v>1275</v>
      </c>
      <c r="J174" s="28" t="s">
        <v>484</v>
      </c>
      <c r="K174" s="28" t="s">
        <v>1326</v>
      </c>
      <c r="L174" s="28" t="s">
        <v>1325</v>
      </c>
      <c r="M174" s="28" t="s">
        <v>1324</v>
      </c>
      <c r="O174" s="27" t="s">
        <v>30</v>
      </c>
      <c r="P174" s="27" t="s">
        <v>1324</v>
      </c>
      <c r="Q174" s="27" t="s">
        <v>1327</v>
      </c>
      <c r="R174" s="27" t="s">
        <v>487</v>
      </c>
    </row>
    <row r="175" spans="1:18" s="27" customFormat="1" hidden="1">
      <c r="A175" s="28" t="s">
        <v>1328</v>
      </c>
      <c r="C175" s="28" t="s">
        <v>520</v>
      </c>
      <c r="D175" s="28" t="s">
        <v>1329</v>
      </c>
      <c r="E175" s="28" t="s">
        <v>1330</v>
      </c>
      <c r="F175" s="28" t="s">
        <v>472</v>
      </c>
      <c r="G175" s="28" t="s">
        <v>1329</v>
      </c>
      <c r="H175" s="28" t="s">
        <v>482</v>
      </c>
      <c r="I175" s="27" t="s">
        <v>1275</v>
      </c>
      <c r="J175" s="28" t="s">
        <v>484</v>
      </c>
      <c r="K175" s="28" t="s">
        <v>1331</v>
      </c>
      <c r="L175" s="28" t="s">
        <v>1330</v>
      </c>
      <c r="M175" s="28" t="s">
        <v>1329</v>
      </c>
      <c r="O175" s="27" t="s">
        <v>65</v>
      </c>
      <c r="P175" s="27" t="s">
        <v>1329</v>
      </c>
      <c r="R175" s="27" t="s">
        <v>487</v>
      </c>
    </row>
    <row r="176" spans="1:18" s="27" customFormat="1" hidden="1">
      <c r="A176" s="28" t="s">
        <v>1332</v>
      </c>
      <c r="C176" s="28" t="s">
        <v>525</v>
      </c>
      <c r="D176" s="28" t="s">
        <v>1333</v>
      </c>
      <c r="E176" s="28" t="s">
        <v>1334</v>
      </c>
      <c r="F176" s="28" t="s">
        <v>472</v>
      </c>
      <c r="G176" s="28" t="s">
        <v>1333</v>
      </c>
      <c r="H176" s="28" t="s">
        <v>482</v>
      </c>
      <c r="I176" s="27" t="s">
        <v>1275</v>
      </c>
      <c r="J176" s="28" t="s">
        <v>484</v>
      </c>
      <c r="K176" s="28" t="s">
        <v>1335</v>
      </c>
      <c r="L176" s="28" t="s">
        <v>1334</v>
      </c>
      <c r="M176" s="28" t="s">
        <v>1333</v>
      </c>
      <c r="O176" s="27" t="s">
        <v>88</v>
      </c>
      <c r="P176" s="27" t="s">
        <v>1333</v>
      </c>
      <c r="R176" s="27" t="s">
        <v>487</v>
      </c>
    </row>
    <row r="177" spans="1:18" s="27" customFormat="1" hidden="1">
      <c r="A177" s="28" t="s">
        <v>1336</v>
      </c>
      <c r="C177" s="28" t="s">
        <v>927</v>
      </c>
      <c r="D177" s="28" t="s">
        <v>1337</v>
      </c>
      <c r="E177" s="28" t="s">
        <v>1338</v>
      </c>
      <c r="F177" s="28" t="s">
        <v>472</v>
      </c>
      <c r="G177" s="28" t="s">
        <v>1337</v>
      </c>
      <c r="H177" s="28" t="s">
        <v>482</v>
      </c>
      <c r="I177" s="27" t="s">
        <v>1275</v>
      </c>
      <c r="J177" s="28" t="s">
        <v>484</v>
      </c>
      <c r="K177" s="28" t="s">
        <v>1339</v>
      </c>
      <c r="L177" s="28" t="s">
        <v>1338</v>
      </c>
      <c r="M177" s="28" t="s">
        <v>1337</v>
      </c>
      <c r="O177" s="27" t="s">
        <v>1340</v>
      </c>
      <c r="P177" s="27" t="s">
        <v>1337</v>
      </c>
      <c r="Q177" s="27" t="s">
        <v>1341</v>
      </c>
      <c r="R177" s="27" t="s">
        <v>487</v>
      </c>
    </row>
    <row r="178" spans="1:18" s="27" customFormat="1" hidden="1">
      <c r="A178" s="28" t="s">
        <v>1342</v>
      </c>
      <c r="C178" s="28" t="s">
        <v>927</v>
      </c>
      <c r="D178" s="28" t="s">
        <v>1343</v>
      </c>
      <c r="E178" s="28" t="s">
        <v>1344</v>
      </c>
      <c r="F178" s="28" t="s">
        <v>472</v>
      </c>
      <c r="G178" s="28" t="s">
        <v>1343</v>
      </c>
      <c r="H178" s="28" t="s">
        <v>482</v>
      </c>
      <c r="I178" s="27" t="s">
        <v>1275</v>
      </c>
      <c r="J178" s="28" t="s">
        <v>484</v>
      </c>
      <c r="K178" s="28" t="s">
        <v>1345</v>
      </c>
      <c r="L178" s="28" t="s">
        <v>1344</v>
      </c>
      <c r="M178" s="28" t="s">
        <v>1343</v>
      </c>
      <c r="O178" s="27" t="s">
        <v>1176</v>
      </c>
      <c r="P178" s="27" t="s">
        <v>1343</v>
      </c>
      <c r="R178" s="27" t="s">
        <v>487</v>
      </c>
    </row>
    <row r="179" spans="1:18" s="27" customFormat="1" hidden="1">
      <c r="A179" s="28" t="s">
        <v>1346</v>
      </c>
      <c r="C179" s="28" t="s">
        <v>530</v>
      </c>
      <c r="D179" s="28" t="s">
        <v>1347</v>
      </c>
      <c r="E179" s="28" t="s">
        <v>1348</v>
      </c>
      <c r="F179" s="28" t="s">
        <v>472</v>
      </c>
      <c r="G179" s="28" t="s">
        <v>1347</v>
      </c>
      <c r="H179" s="28" t="s">
        <v>482</v>
      </c>
      <c r="I179" s="27" t="s">
        <v>1275</v>
      </c>
      <c r="J179" s="28" t="s">
        <v>484</v>
      </c>
      <c r="K179" s="28" t="s">
        <v>1349</v>
      </c>
      <c r="L179" s="28" t="s">
        <v>1348</v>
      </c>
      <c r="M179" s="28" t="s">
        <v>1347</v>
      </c>
      <c r="O179" s="27" t="s">
        <v>1318</v>
      </c>
      <c r="P179" s="27" t="s">
        <v>1347</v>
      </c>
      <c r="R179" s="27" t="s">
        <v>487</v>
      </c>
    </row>
    <row r="180" spans="1:18" s="27" customFormat="1" hidden="1">
      <c r="A180" s="28" t="s">
        <v>931</v>
      </c>
      <c r="C180" s="28" t="s">
        <v>530</v>
      </c>
      <c r="D180" s="28" t="s">
        <v>1350</v>
      </c>
      <c r="E180" s="28" t="s">
        <v>1351</v>
      </c>
      <c r="F180" s="28" t="s">
        <v>472</v>
      </c>
      <c r="G180" s="28" t="s">
        <v>1350</v>
      </c>
      <c r="H180" s="28" t="s">
        <v>482</v>
      </c>
      <c r="I180" s="27" t="s">
        <v>1275</v>
      </c>
      <c r="J180" s="28" t="s">
        <v>484</v>
      </c>
      <c r="K180" s="28" t="s">
        <v>1352</v>
      </c>
      <c r="L180" s="28" t="s">
        <v>1351</v>
      </c>
      <c r="M180" s="28" t="s">
        <v>1350</v>
      </c>
      <c r="O180" s="27" t="s">
        <v>30</v>
      </c>
      <c r="P180" s="27" t="s">
        <v>1350</v>
      </c>
      <c r="R180" s="27" t="s">
        <v>487</v>
      </c>
    </row>
    <row r="181" spans="1:18" s="27" customFormat="1" hidden="1">
      <c r="A181" s="28" t="s">
        <v>1353</v>
      </c>
      <c r="C181" s="28" t="s">
        <v>530</v>
      </c>
      <c r="D181" s="28" t="s">
        <v>1354</v>
      </c>
      <c r="E181" s="28" t="s">
        <v>1355</v>
      </c>
      <c r="F181" s="28" t="s">
        <v>472</v>
      </c>
      <c r="G181" s="28" t="s">
        <v>1354</v>
      </c>
      <c r="H181" s="28" t="s">
        <v>482</v>
      </c>
      <c r="I181" s="27" t="s">
        <v>1275</v>
      </c>
      <c r="J181" s="28" t="s">
        <v>484</v>
      </c>
      <c r="K181" s="28" t="s">
        <v>1356</v>
      </c>
      <c r="L181" s="28" t="s">
        <v>1355</v>
      </c>
      <c r="M181" s="28" t="s">
        <v>1354</v>
      </c>
      <c r="O181" s="27" t="s">
        <v>1318</v>
      </c>
      <c r="P181" s="27" t="s">
        <v>1354</v>
      </c>
      <c r="Q181" s="27" t="s">
        <v>1357</v>
      </c>
      <c r="R181" s="27" t="s">
        <v>487</v>
      </c>
    </row>
    <row r="182" spans="1:18" s="27" customFormat="1" hidden="1">
      <c r="A182" s="28" t="s">
        <v>1358</v>
      </c>
      <c r="C182" s="28" t="s">
        <v>530</v>
      </c>
      <c r="D182" s="28" t="s">
        <v>1359</v>
      </c>
      <c r="E182" s="28" t="s">
        <v>1360</v>
      </c>
      <c r="F182" s="28" t="s">
        <v>472</v>
      </c>
      <c r="G182" s="28" t="s">
        <v>1359</v>
      </c>
      <c r="H182" s="28" t="s">
        <v>482</v>
      </c>
      <c r="I182" s="27" t="s">
        <v>1275</v>
      </c>
      <c r="J182" s="28" t="s">
        <v>484</v>
      </c>
      <c r="K182" s="28" t="s">
        <v>1361</v>
      </c>
      <c r="L182" s="28" t="s">
        <v>1360</v>
      </c>
      <c r="M182" s="28" t="s">
        <v>1359</v>
      </c>
      <c r="O182" s="27" t="s">
        <v>918</v>
      </c>
      <c r="P182" s="27" t="s">
        <v>1359</v>
      </c>
      <c r="Q182" s="27" t="s">
        <v>1362</v>
      </c>
      <c r="R182" s="27" t="s">
        <v>487</v>
      </c>
    </row>
    <row r="183" spans="1:18" s="27" customFormat="1" hidden="1">
      <c r="A183" s="28" t="s">
        <v>1363</v>
      </c>
      <c r="C183" s="28" t="s">
        <v>530</v>
      </c>
      <c r="D183" s="28" t="s">
        <v>1364</v>
      </c>
      <c r="E183" s="28" t="s">
        <v>1365</v>
      </c>
      <c r="F183" s="28" t="s">
        <v>472</v>
      </c>
      <c r="G183" s="28" t="s">
        <v>1364</v>
      </c>
      <c r="H183" s="28" t="s">
        <v>482</v>
      </c>
      <c r="I183" s="27" t="s">
        <v>1275</v>
      </c>
      <c r="J183" s="28" t="s">
        <v>484</v>
      </c>
      <c r="K183" s="28" t="s">
        <v>1366</v>
      </c>
      <c r="L183" s="28" t="s">
        <v>1365</v>
      </c>
      <c r="M183" s="28" t="s">
        <v>1364</v>
      </c>
      <c r="O183" s="27" t="s">
        <v>30</v>
      </c>
      <c r="P183" s="27" t="s">
        <v>1364</v>
      </c>
      <c r="R183" s="27" t="s">
        <v>487</v>
      </c>
    </row>
    <row r="184" spans="1:18" s="27" customFormat="1" hidden="1">
      <c r="A184" s="28" t="s">
        <v>409</v>
      </c>
      <c r="C184" s="28" t="s">
        <v>536</v>
      </c>
      <c r="D184" s="28" t="s">
        <v>1367</v>
      </c>
      <c r="E184" s="28" t="s">
        <v>1368</v>
      </c>
      <c r="F184" s="28" t="s">
        <v>472</v>
      </c>
      <c r="G184" s="28" t="s">
        <v>1367</v>
      </c>
      <c r="H184" s="28" t="s">
        <v>482</v>
      </c>
      <c r="I184" s="27" t="s">
        <v>1275</v>
      </c>
      <c r="J184" s="28" t="s">
        <v>484</v>
      </c>
      <c r="K184" s="28" t="s">
        <v>1369</v>
      </c>
      <c r="L184" s="28" t="s">
        <v>1368</v>
      </c>
      <c r="M184" s="28" t="s">
        <v>1367</v>
      </c>
      <c r="O184" s="27" t="s">
        <v>1370</v>
      </c>
      <c r="P184" s="27" t="s">
        <v>1367</v>
      </c>
      <c r="R184" s="27" t="s">
        <v>487</v>
      </c>
    </row>
    <row r="185" spans="1:18" s="27" customFormat="1" hidden="1">
      <c r="A185" s="28" t="s">
        <v>606</v>
      </c>
      <c r="C185" s="28" t="s">
        <v>536</v>
      </c>
      <c r="D185" s="28" t="s">
        <v>1371</v>
      </c>
      <c r="E185" s="28" t="s">
        <v>1372</v>
      </c>
      <c r="F185" s="28" t="s">
        <v>472</v>
      </c>
      <c r="G185" s="28" t="s">
        <v>1371</v>
      </c>
      <c r="H185" s="28" t="s">
        <v>482</v>
      </c>
      <c r="I185" s="27" t="s">
        <v>1275</v>
      </c>
      <c r="J185" s="28" t="s">
        <v>484</v>
      </c>
      <c r="K185" s="28" t="s">
        <v>1373</v>
      </c>
      <c r="L185" s="28" t="s">
        <v>1372</v>
      </c>
      <c r="M185" s="28" t="s">
        <v>1371</v>
      </c>
      <c r="O185" s="27" t="s">
        <v>30</v>
      </c>
      <c r="P185" s="27" t="s">
        <v>1371</v>
      </c>
      <c r="R185" s="27" t="s">
        <v>487</v>
      </c>
    </row>
    <row r="186" spans="1:18" s="27" customFormat="1" hidden="1">
      <c r="A186" s="28" t="s">
        <v>1374</v>
      </c>
      <c r="C186" s="28" t="s">
        <v>1250</v>
      </c>
      <c r="D186" s="28" t="s">
        <v>1375</v>
      </c>
      <c r="E186" s="28" t="s">
        <v>1376</v>
      </c>
      <c r="F186" s="28" t="s">
        <v>472</v>
      </c>
      <c r="G186" s="28" t="s">
        <v>1375</v>
      </c>
      <c r="H186" s="28" t="s">
        <v>482</v>
      </c>
      <c r="I186" s="27" t="s">
        <v>1275</v>
      </c>
      <c r="J186" s="28" t="s">
        <v>484</v>
      </c>
      <c r="K186" s="28" t="s">
        <v>1377</v>
      </c>
      <c r="L186" s="28" t="s">
        <v>1376</v>
      </c>
      <c r="M186" s="28" t="s">
        <v>1375</v>
      </c>
      <c r="O186" s="27" t="s">
        <v>1318</v>
      </c>
      <c r="P186" s="27" t="s">
        <v>1375</v>
      </c>
      <c r="R186" s="27" t="s">
        <v>487</v>
      </c>
    </row>
    <row r="187" spans="1:18" s="27" customFormat="1" hidden="1">
      <c r="A187" s="28" t="s">
        <v>1378</v>
      </c>
      <c r="C187" s="28" t="s">
        <v>1379</v>
      </c>
      <c r="D187" s="28" t="s">
        <v>1380</v>
      </c>
      <c r="E187" s="28" t="s">
        <v>1381</v>
      </c>
      <c r="F187" s="28" t="s">
        <v>472</v>
      </c>
      <c r="G187" s="28" t="s">
        <v>1380</v>
      </c>
      <c r="H187" s="28" t="s">
        <v>482</v>
      </c>
      <c r="I187" s="27" t="s">
        <v>1275</v>
      </c>
      <c r="J187" s="28" t="s">
        <v>484</v>
      </c>
      <c r="K187" s="28" t="s">
        <v>1382</v>
      </c>
      <c r="L187" s="28" t="s">
        <v>1381</v>
      </c>
      <c r="M187" s="28" t="s">
        <v>1380</v>
      </c>
      <c r="O187" s="27" t="s">
        <v>30</v>
      </c>
      <c r="P187" s="27" t="s">
        <v>1380</v>
      </c>
      <c r="R187" s="27" t="s">
        <v>487</v>
      </c>
    </row>
    <row r="188" spans="1:18" s="27" customFormat="1" hidden="1">
      <c r="A188" s="28" t="s">
        <v>692</v>
      </c>
      <c r="C188" s="28" t="s">
        <v>1379</v>
      </c>
      <c r="D188" s="28" t="s">
        <v>1383</v>
      </c>
      <c r="E188" s="28" t="s">
        <v>1384</v>
      </c>
      <c r="F188" s="28" t="s">
        <v>472</v>
      </c>
      <c r="G188" s="28" t="s">
        <v>1383</v>
      </c>
      <c r="H188" s="28" t="s">
        <v>482</v>
      </c>
      <c r="I188" s="27" t="s">
        <v>1275</v>
      </c>
      <c r="J188" s="28" t="s">
        <v>484</v>
      </c>
      <c r="K188" s="28" t="s">
        <v>1385</v>
      </c>
      <c r="L188" s="28" t="s">
        <v>1384</v>
      </c>
      <c r="M188" s="28" t="s">
        <v>1383</v>
      </c>
      <c r="O188" s="27" t="s">
        <v>30</v>
      </c>
      <c r="P188" s="27" t="s">
        <v>1383</v>
      </c>
      <c r="Q188" s="27" t="s">
        <v>1386</v>
      </c>
      <c r="R188" s="27" t="s">
        <v>487</v>
      </c>
    </row>
    <row r="189" spans="1:18" s="27" customFormat="1" hidden="1">
      <c r="A189" s="28" t="s">
        <v>1387</v>
      </c>
      <c r="C189" s="28" t="s">
        <v>1388</v>
      </c>
      <c r="D189" s="28" t="s">
        <v>1389</v>
      </c>
      <c r="E189" s="28" t="s">
        <v>1390</v>
      </c>
      <c r="F189" s="28" t="s">
        <v>472</v>
      </c>
      <c r="G189" s="28" t="s">
        <v>1389</v>
      </c>
      <c r="H189" s="28" t="s">
        <v>482</v>
      </c>
      <c r="I189" s="27" t="s">
        <v>1275</v>
      </c>
      <c r="J189" s="28" t="s">
        <v>484</v>
      </c>
      <c r="K189" s="28" t="s">
        <v>1391</v>
      </c>
      <c r="L189" s="28" t="s">
        <v>1390</v>
      </c>
      <c r="M189" s="28" t="s">
        <v>1389</v>
      </c>
      <c r="O189" s="27" t="s">
        <v>1392</v>
      </c>
      <c r="P189" s="27" t="s">
        <v>1389</v>
      </c>
      <c r="Q189" s="27" t="s">
        <v>1393</v>
      </c>
      <c r="R189" s="27" t="s">
        <v>487</v>
      </c>
    </row>
    <row r="190" spans="1:18" s="27" customFormat="1" hidden="1">
      <c r="A190" s="28" t="s">
        <v>1394</v>
      </c>
      <c r="C190" s="28" t="s">
        <v>958</v>
      </c>
      <c r="D190" s="28" t="s">
        <v>1395</v>
      </c>
      <c r="E190" s="28" t="s">
        <v>1396</v>
      </c>
      <c r="F190" s="28" t="s">
        <v>472</v>
      </c>
      <c r="G190" s="28" t="s">
        <v>1395</v>
      </c>
      <c r="H190" s="28" t="s">
        <v>482</v>
      </c>
      <c r="I190" s="27" t="s">
        <v>1275</v>
      </c>
      <c r="J190" s="28" t="s">
        <v>484</v>
      </c>
      <c r="K190" s="28" t="s">
        <v>1397</v>
      </c>
      <c r="L190" s="28" t="s">
        <v>1396</v>
      </c>
      <c r="M190" s="28" t="s">
        <v>1395</v>
      </c>
      <c r="O190" s="27" t="s">
        <v>1398</v>
      </c>
      <c r="P190" s="27" t="s">
        <v>1395</v>
      </c>
      <c r="R190" s="27" t="s">
        <v>487</v>
      </c>
    </row>
    <row r="191" spans="1:18" s="27" customFormat="1" hidden="1">
      <c r="A191" s="28" t="s">
        <v>1399</v>
      </c>
      <c r="C191" s="28" t="s">
        <v>1400</v>
      </c>
      <c r="D191" s="28" t="s">
        <v>1401</v>
      </c>
      <c r="E191" s="28" t="s">
        <v>1402</v>
      </c>
      <c r="F191" s="28" t="s">
        <v>472</v>
      </c>
      <c r="G191" s="28" t="s">
        <v>1401</v>
      </c>
      <c r="H191" s="28" t="s">
        <v>482</v>
      </c>
      <c r="I191" s="27" t="s">
        <v>1275</v>
      </c>
      <c r="J191" s="28" t="s">
        <v>484</v>
      </c>
      <c r="K191" s="28" t="s">
        <v>1403</v>
      </c>
      <c r="L191" s="28" t="s">
        <v>1402</v>
      </c>
      <c r="M191" s="28" t="s">
        <v>1401</v>
      </c>
      <c r="O191" s="27" t="s">
        <v>65</v>
      </c>
      <c r="P191" s="27" t="s">
        <v>1401</v>
      </c>
      <c r="R191" s="27" t="s">
        <v>487</v>
      </c>
    </row>
    <row r="192" spans="1:18" s="27" customFormat="1" hidden="1">
      <c r="A192" s="28" t="s">
        <v>1009</v>
      </c>
      <c r="C192" s="28" t="s">
        <v>554</v>
      </c>
      <c r="D192" s="28" t="s">
        <v>1404</v>
      </c>
      <c r="E192" s="28" t="s">
        <v>1405</v>
      </c>
      <c r="F192" s="28" t="s">
        <v>472</v>
      </c>
      <c r="G192" s="28" t="s">
        <v>1404</v>
      </c>
      <c r="H192" s="28" t="s">
        <v>482</v>
      </c>
      <c r="I192" s="27" t="s">
        <v>1275</v>
      </c>
      <c r="J192" s="28" t="s">
        <v>484</v>
      </c>
      <c r="K192" s="28" t="s">
        <v>1406</v>
      </c>
      <c r="L192" s="28" t="s">
        <v>1405</v>
      </c>
      <c r="M192" s="28" t="s">
        <v>1404</v>
      </c>
      <c r="O192" s="27" t="s">
        <v>1407</v>
      </c>
      <c r="P192" s="27" t="s">
        <v>1404</v>
      </c>
      <c r="Q192" s="27" t="s">
        <v>1408</v>
      </c>
      <c r="R192" s="27" t="s">
        <v>487</v>
      </c>
    </row>
    <row r="193" spans="1:18" s="27" customFormat="1" hidden="1">
      <c r="A193" s="28" t="s">
        <v>1409</v>
      </c>
      <c r="C193" s="28" t="s">
        <v>554</v>
      </c>
      <c r="D193" s="28" t="s">
        <v>1410</v>
      </c>
      <c r="E193" s="28" t="s">
        <v>1411</v>
      </c>
      <c r="F193" s="28" t="s">
        <v>472</v>
      </c>
      <c r="G193" s="28" t="s">
        <v>1410</v>
      </c>
      <c r="H193" s="28" t="s">
        <v>482</v>
      </c>
      <c r="I193" s="27" t="s">
        <v>1275</v>
      </c>
      <c r="J193" s="28" t="s">
        <v>484</v>
      </c>
      <c r="K193" s="28" t="s">
        <v>1412</v>
      </c>
      <c r="L193" s="28" t="s">
        <v>1411</v>
      </c>
      <c r="M193" s="28" t="s">
        <v>1410</v>
      </c>
      <c r="O193" s="27" t="s">
        <v>1407</v>
      </c>
      <c r="P193" s="27" t="s">
        <v>1410</v>
      </c>
      <c r="Q193" s="27" t="s">
        <v>1413</v>
      </c>
      <c r="R193" s="27" t="s">
        <v>487</v>
      </c>
    </row>
    <row r="194" spans="1:18" s="27" customFormat="1" hidden="1">
      <c r="A194" s="28" t="s">
        <v>1414</v>
      </c>
      <c r="C194" s="28" t="s">
        <v>554</v>
      </c>
      <c r="D194" s="28" t="s">
        <v>1415</v>
      </c>
      <c r="E194" s="28" t="s">
        <v>1416</v>
      </c>
      <c r="F194" s="28" t="s">
        <v>472</v>
      </c>
      <c r="G194" s="28" t="s">
        <v>1415</v>
      </c>
      <c r="H194" s="28" t="s">
        <v>482</v>
      </c>
      <c r="I194" s="27" t="s">
        <v>1275</v>
      </c>
      <c r="J194" s="28" t="s">
        <v>484</v>
      </c>
      <c r="K194" s="28" t="s">
        <v>1417</v>
      </c>
      <c r="L194" s="28" t="s">
        <v>1416</v>
      </c>
      <c r="M194" s="28" t="s">
        <v>1415</v>
      </c>
      <c r="O194" s="27" t="s">
        <v>1398</v>
      </c>
      <c r="P194" s="27" t="s">
        <v>1415</v>
      </c>
      <c r="R194" s="27" t="s">
        <v>487</v>
      </c>
    </row>
    <row r="195" spans="1:18" s="27" customFormat="1" hidden="1">
      <c r="A195" s="28" t="s">
        <v>1289</v>
      </c>
      <c r="C195" s="28" t="s">
        <v>554</v>
      </c>
      <c r="D195" s="28" t="s">
        <v>1418</v>
      </c>
      <c r="E195" s="28" t="s">
        <v>1419</v>
      </c>
      <c r="F195" s="28" t="s">
        <v>472</v>
      </c>
      <c r="G195" s="28" t="s">
        <v>1418</v>
      </c>
      <c r="H195" s="28" t="s">
        <v>482</v>
      </c>
      <c r="I195" s="27" t="s">
        <v>1275</v>
      </c>
      <c r="J195" s="28" t="s">
        <v>484</v>
      </c>
      <c r="K195" s="28" t="s">
        <v>1420</v>
      </c>
      <c r="L195" s="28" t="s">
        <v>1419</v>
      </c>
      <c r="M195" s="28" t="s">
        <v>1418</v>
      </c>
      <c r="O195" s="27" t="s">
        <v>1318</v>
      </c>
      <c r="P195" s="27" t="s">
        <v>1418</v>
      </c>
      <c r="Q195" s="27" t="s">
        <v>1421</v>
      </c>
      <c r="R195" s="27" t="s">
        <v>487</v>
      </c>
    </row>
    <row r="196" spans="1:18" s="27" customFormat="1" hidden="1">
      <c r="A196" s="28" t="s">
        <v>718</v>
      </c>
      <c r="C196" s="28" t="s">
        <v>554</v>
      </c>
      <c r="D196" s="28" t="s">
        <v>1422</v>
      </c>
      <c r="E196" s="28" t="s">
        <v>1423</v>
      </c>
      <c r="F196" s="28" t="s">
        <v>472</v>
      </c>
      <c r="G196" s="28" t="s">
        <v>1422</v>
      </c>
      <c r="H196" s="28" t="s">
        <v>482</v>
      </c>
      <c r="I196" s="27" t="s">
        <v>1275</v>
      </c>
      <c r="J196" s="28" t="s">
        <v>484</v>
      </c>
      <c r="K196" s="28" t="s">
        <v>1424</v>
      </c>
      <c r="L196" s="28" t="s">
        <v>1423</v>
      </c>
      <c r="M196" s="28" t="s">
        <v>1422</v>
      </c>
      <c r="O196" s="27" t="s">
        <v>1282</v>
      </c>
      <c r="P196" s="27" t="s">
        <v>1422</v>
      </c>
      <c r="R196" s="27" t="s">
        <v>487</v>
      </c>
    </row>
    <row r="197" spans="1:18" s="27" customFormat="1" ht="17.25" hidden="1" customHeight="1">
      <c r="A197" s="28" t="s">
        <v>1425</v>
      </c>
      <c r="C197" s="28" t="s">
        <v>564</v>
      </c>
      <c r="D197" s="28" t="s">
        <v>1426</v>
      </c>
      <c r="E197" s="28" t="s">
        <v>1427</v>
      </c>
      <c r="F197" s="28" t="s">
        <v>472</v>
      </c>
      <c r="G197" s="28" t="s">
        <v>1426</v>
      </c>
      <c r="H197" s="28" t="s">
        <v>482</v>
      </c>
      <c r="I197" s="27" t="s">
        <v>1275</v>
      </c>
      <c r="J197" s="28" t="s">
        <v>484</v>
      </c>
      <c r="K197" s="28" t="s">
        <v>1428</v>
      </c>
      <c r="L197" s="28" t="s">
        <v>1427</v>
      </c>
      <c r="M197" s="28" t="s">
        <v>1426</v>
      </c>
      <c r="O197" s="27" t="s">
        <v>1429</v>
      </c>
      <c r="P197" s="27" t="s">
        <v>1426</v>
      </c>
      <c r="R197" s="27" t="s">
        <v>487</v>
      </c>
    </row>
    <row r="198" spans="1:18" s="38" customFormat="1" ht="23.25" hidden="1" customHeight="1">
      <c r="A198" s="36" t="s">
        <v>409</v>
      </c>
      <c r="B198" s="37" t="s">
        <v>1588</v>
      </c>
      <c r="C198" s="36" t="s">
        <v>408</v>
      </c>
      <c r="D198" s="36" t="s">
        <v>1430</v>
      </c>
      <c r="E198" s="36" t="s">
        <v>881</v>
      </c>
      <c r="F198" s="36" t="s">
        <v>472</v>
      </c>
      <c r="G198" s="36" t="s">
        <v>1430</v>
      </c>
      <c r="H198" s="36" t="s">
        <v>482</v>
      </c>
      <c r="I198" s="38" t="s">
        <v>1275</v>
      </c>
      <c r="J198" s="36" t="s">
        <v>484</v>
      </c>
      <c r="K198" s="36" t="s">
        <v>1589</v>
      </c>
      <c r="L198" s="36" t="s">
        <v>881</v>
      </c>
      <c r="M198" s="36" t="s">
        <v>1430</v>
      </c>
      <c r="O198" s="38" t="s">
        <v>65</v>
      </c>
      <c r="P198" s="38" t="s">
        <v>1430</v>
      </c>
      <c r="Q198" s="38" t="s">
        <v>1431</v>
      </c>
      <c r="R198" s="38" t="s">
        <v>487</v>
      </c>
    </row>
    <row r="199" spans="1:18" s="27" customFormat="1" hidden="1">
      <c r="A199" s="28" t="s">
        <v>1432</v>
      </c>
      <c r="C199" s="28" t="s">
        <v>408</v>
      </c>
      <c r="D199" s="28" t="s">
        <v>1433</v>
      </c>
      <c r="E199" s="28" t="s">
        <v>1434</v>
      </c>
      <c r="F199" s="28" t="s">
        <v>472</v>
      </c>
      <c r="G199" s="28" t="s">
        <v>1433</v>
      </c>
      <c r="H199" s="28" t="s">
        <v>482</v>
      </c>
      <c r="I199" s="27" t="s">
        <v>1275</v>
      </c>
      <c r="J199" s="28" t="s">
        <v>484</v>
      </c>
      <c r="K199" s="28" t="s">
        <v>1435</v>
      </c>
      <c r="L199" s="28" t="s">
        <v>1434</v>
      </c>
      <c r="M199" s="28" t="s">
        <v>1433</v>
      </c>
      <c r="O199" s="27" t="s">
        <v>1436</v>
      </c>
      <c r="P199" s="27" t="s">
        <v>1433</v>
      </c>
      <c r="R199" s="27" t="s">
        <v>487</v>
      </c>
    </row>
    <row r="200" spans="1:18" s="27" customFormat="1" hidden="1">
      <c r="A200" s="28" t="s">
        <v>1437</v>
      </c>
      <c r="C200" s="28" t="s">
        <v>774</v>
      </c>
      <c r="D200" s="28" t="s">
        <v>1438</v>
      </c>
      <c r="E200" s="28" t="s">
        <v>1439</v>
      </c>
      <c r="F200" s="28" t="s">
        <v>472</v>
      </c>
      <c r="G200" s="28" t="s">
        <v>1438</v>
      </c>
      <c r="H200" s="28" t="s">
        <v>482</v>
      </c>
      <c r="I200" s="27" t="s">
        <v>1275</v>
      </c>
      <c r="J200" s="28" t="s">
        <v>484</v>
      </c>
      <c r="K200" s="28" t="s">
        <v>1440</v>
      </c>
      <c r="L200" s="28" t="s">
        <v>1439</v>
      </c>
      <c r="M200" s="28" t="s">
        <v>1438</v>
      </c>
      <c r="O200" s="27" t="s">
        <v>1370</v>
      </c>
      <c r="P200" s="27" t="s">
        <v>1438</v>
      </c>
      <c r="R200" s="27" t="s">
        <v>487</v>
      </c>
    </row>
    <row r="201" spans="1:18" s="27" customFormat="1" hidden="1">
      <c r="A201" s="28" t="s">
        <v>1441</v>
      </c>
      <c r="C201" s="28" t="s">
        <v>1442</v>
      </c>
      <c r="D201" s="28" t="s">
        <v>1443</v>
      </c>
      <c r="E201" s="28" t="s">
        <v>1444</v>
      </c>
      <c r="F201" s="28" t="s">
        <v>472</v>
      </c>
      <c r="G201" s="28" t="s">
        <v>1443</v>
      </c>
      <c r="H201" s="28" t="s">
        <v>482</v>
      </c>
      <c r="I201" s="27" t="s">
        <v>1275</v>
      </c>
      <c r="J201" s="28" t="s">
        <v>484</v>
      </c>
      <c r="K201" s="28" t="s">
        <v>1445</v>
      </c>
      <c r="L201" s="28" t="s">
        <v>1444</v>
      </c>
      <c r="M201" s="28" t="s">
        <v>1443</v>
      </c>
      <c r="O201" s="27" t="s">
        <v>137</v>
      </c>
      <c r="P201" s="27" t="s">
        <v>1443</v>
      </c>
      <c r="R201" s="27" t="s">
        <v>487</v>
      </c>
    </row>
    <row r="202" spans="1:18" s="27" customFormat="1" hidden="1">
      <c r="A202" s="28" t="s">
        <v>1446</v>
      </c>
      <c r="C202" s="28" t="s">
        <v>574</v>
      </c>
      <c r="D202" s="28" t="s">
        <v>1447</v>
      </c>
      <c r="E202" s="28" t="s">
        <v>1448</v>
      </c>
      <c r="F202" s="28" t="s">
        <v>472</v>
      </c>
      <c r="G202" s="28" t="s">
        <v>1447</v>
      </c>
      <c r="H202" s="28" t="s">
        <v>482</v>
      </c>
      <c r="I202" s="27" t="s">
        <v>1275</v>
      </c>
      <c r="J202" s="28" t="s">
        <v>484</v>
      </c>
      <c r="K202" s="28" t="s">
        <v>1449</v>
      </c>
      <c r="L202" s="28" t="s">
        <v>1448</v>
      </c>
      <c r="M202" s="28" t="s">
        <v>1447</v>
      </c>
      <c r="O202" s="27" t="s">
        <v>30</v>
      </c>
      <c r="P202" s="27" t="s">
        <v>1447</v>
      </c>
      <c r="R202" s="27" t="s">
        <v>487</v>
      </c>
    </row>
    <row r="203" spans="1:18" s="27" customFormat="1" hidden="1">
      <c r="A203" s="28" t="s">
        <v>707</v>
      </c>
      <c r="C203" s="28" t="s">
        <v>498</v>
      </c>
      <c r="D203" s="28" t="s">
        <v>1450</v>
      </c>
      <c r="E203" s="28" t="s">
        <v>1451</v>
      </c>
      <c r="F203" s="28" t="s">
        <v>472</v>
      </c>
      <c r="G203" s="28" t="s">
        <v>1450</v>
      </c>
      <c r="H203" s="28" t="s">
        <v>482</v>
      </c>
      <c r="I203" s="27" t="s">
        <v>1275</v>
      </c>
      <c r="J203" s="28" t="s">
        <v>484</v>
      </c>
      <c r="K203" s="28" t="s">
        <v>1452</v>
      </c>
      <c r="L203" s="28" t="s">
        <v>1451</v>
      </c>
      <c r="M203" s="28" t="s">
        <v>1450</v>
      </c>
      <c r="O203" s="27" t="s">
        <v>1282</v>
      </c>
      <c r="P203" s="27" t="s">
        <v>1450</v>
      </c>
      <c r="Q203" s="27" t="s">
        <v>1453</v>
      </c>
      <c r="R203" s="27" t="s">
        <v>487</v>
      </c>
    </row>
    <row r="204" spans="1:18" s="27" customFormat="1" hidden="1">
      <c r="A204" s="28" t="s">
        <v>1454</v>
      </c>
      <c r="C204" s="28" t="s">
        <v>1454</v>
      </c>
      <c r="D204" s="28" t="s">
        <v>1455</v>
      </c>
      <c r="E204" s="28" t="s">
        <v>1456</v>
      </c>
      <c r="F204" s="28" t="s">
        <v>472</v>
      </c>
      <c r="G204" s="28" t="s">
        <v>1455</v>
      </c>
      <c r="H204" s="28" t="s">
        <v>482</v>
      </c>
      <c r="I204" s="27" t="s">
        <v>1275</v>
      </c>
      <c r="J204" s="28" t="s">
        <v>484</v>
      </c>
      <c r="K204" s="28" t="s">
        <v>1457</v>
      </c>
      <c r="L204" s="28" t="s">
        <v>1456</v>
      </c>
      <c r="M204" s="28" t="s">
        <v>1455</v>
      </c>
      <c r="O204" s="27" t="s">
        <v>1340</v>
      </c>
      <c r="P204" s="27" t="s">
        <v>1455</v>
      </c>
      <c r="R204" s="27" t="s">
        <v>487</v>
      </c>
    </row>
    <row r="205" spans="1:18" s="27" customFormat="1" hidden="1">
      <c r="A205" s="28" t="s">
        <v>1458</v>
      </c>
      <c r="C205" s="28" t="s">
        <v>589</v>
      </c>
      <c r="D205" s="28" t="s">
        <v>1459</v>
      </c>
      <c r="E205" s="28" t="s">
        <v>1460</v>
      </c>
      <c r="F205" s="28" t="s">
        <v>472</v>
      </c>
      <c r="G205" s="28" t="s">
        <v>1459</v>
      </c>
      <c r="H205" s="28" t="s">
        <v>482</v>
      </c>
      <c r="I205" s="27" t="s">
        <v>1275</v>
      </c>
      <c r="J205" s="28" t="s">
        <v>484</v>
      </c>
      <c r="K205" s="28" t="s">
        <v>1461</v>
      </c>
      <c r="L205" s="28" t="s">
        <v>1460</v>
      </c>
      <c r="M205" s="28" t="s">
        <v>1459</v>
      </c>
      <c r="O205" s="27" t="s">
        <v>1277</v>
      </c>
      <c r="P205" s="27" t="s">
        <v>1459</v>
      </c>
      <c r="Q205" s="27" t="s">
        <v>1462</v>
      </c>
      <c r="R205" s="27" t="s">
        <v>487</v>
      </c>
    </row>
    <row r="206" spans="1:18" s="27" customFormat="1" hidden="1">
      <c r="A206" s="28" t="s">
        <v>985</v>
      </c>
      <c r="C206" s="28" t="s">
        <v>589</v>
      </c>
      <c r="D206" s="28" t="s">
        <v>1463</v>
      </c>
      <c r="E206" s="28" t="s">
        <v>1464</v>
      </c>
      <c r="F206" s="28" t="s">
        <v>472</v>
      </c>
      <c r="G206" s="28" t="s">
        <v>1463</v>
      </c>
      <c r="H206" s="28" t="s">
        <v>482</v>
      </c>
      <c r="I206" s="27" t="s">
        <v>1275</v>
      </c>
      <c r="J206" s="28" t="s">
        <v>484</v>
      </c>
      <c r="K206" s="28" t="s">
        <v>1465</v>
      </c>
      <c r="L206" s="28" t="s">
        <v>1464</v>
      </c>
      <c r="M206" s="28" t="s">
        <v>1463</v>
      </c>
      <c r="O206" s="27" t="s">
        <v>137</v>
      </c>
      <c r="P206" s="27" t="s">
        <v>1463</v>
      </c>
      <c r="Q206" s="27" t="s">
        <v>1466</v>
      </c>
      <c r="R206" s="27" t="s">
        <v>487</v>
      </c>
    </row>
    <row r="207" spans="1:18" s="27" customFormat="1" hidden="1">
      <c r="A207" s="28" t="s">
        <v>1467</v>
      </c>
      <c r="C207" s="28" t="s">
        <v>589</v>
      </c>
      <c r="D207" s="28" t="s">
        <v>1468</v>
      </c>
      <c r="E207" s="28" t="s">
        <v>1469</v>
      </c>
      <c r="F207" s="28" t="s">
        <v>472</v>
      </c>
      <c r="G207" s="28" t="s">
        <v>1468</v>
      </c>
      <c r="H207" s="28" t="s">
        <v>482</v>
      </c>
      <c r="I207" s="27" t="s">
        <v>1275</v>
      </c>
      <c r="J207" s="28" t="s">
        <v>484</v>
      </c>
      <c r="K207" s="28" t="s">
        <v>1470</v>
      </c>
      <c r="L207" s="28" t="s">
        <v>1469</v>
      </c>
      <c r="M207" s="28" t="s">
        <v>1468</v>
      </c>
      <c r="O207" s="27" t="s">
        <v>1471</v>
      </c>
      <c r="P207" s="27" t="s">
        <v>1468</v>
      </c>
      <c r="Q207" s="27" t="s">
        <v>1472</v>
      </c>
      <c r="R207" s="27" t="s">
        <v>487</v>
      </c>
    </row>
    <row r="208" spans="1:18" s="27" customFormat="1" hidden="1">
      <c r="A208" s="28" t="s">
        <v>1473</v>
      </c>
      <c r="C208" s="28" t="s">
        <v>589</v>
      </c>
      <c r="D208" s="28" t="s">
        <v>1474</v>
      </c>
      <c r="E208" s="28" t="s">
        <v>1475</v>
      </c>
      <c r="F208" s="28" t="s">
        <v>472</v>
      </c>
      <c r="G208" s="28" t="s">
        <v>1474</v>
      </c>
      <c r="H208" s="28" t="s">
        <v>482</v>
      </c>
      <c r="I208" s="27" t="s">
        <v>1275</v>
      </c>
      <c r="J208" s="28" t="s">
        <v>484</v>
      </c>
      <c r="K208" s="28" t="s">
        <v>1476</v>
      </c>
      <c r="L208" s="28" t="s">
        <v>1475</v>
      </c>
      <c r="M208" s="28" t="s">
        <v>1474</v>
      </c>
      <c r="O208" s="27" t="s">
        <v>1277</v>
      </c>
      <c r="P208" s="27" t="s">
        <v>1474</v>
      </c>
      <c r="Q208" s="27" t="s">
        <v>1477</v>
      </c>
      <c r="R208" s="27" t="s">
        <v>487</v>
      </c>
    </row>
    <row r="209" spans="1:18" s="27" customFormat="1" hidden="1">
      <c r="A209" s="28" t="s">
        <v>1478</v>
      </c>
      <c r="C209" s="28" t="s">
        <v>589</v>
      </c>
      <c r="D209" s="28" t="s">
        <v>1479</v>
      </c>
      <c r="E209" s="28" t="s">
        <v>1480</v>
      </c>
      <c r="F209" s="28" t="s">
        <v>472</v>
      </c>
      <c r="G209" s="28" t="s">
        <v>1479</v>
      </c>
      <c r="H209" s="28" t="s">
        <v>482</v>
      </c>
      <c r="I209" s="27" t="s">
        <v>1275</v>
      </c>
      <c r="J209" s="28" t="s">
        <v>484</v>
      </c>
      <c r="K209" s="28" t="s">
        <v>1481</v>
      </c>
      <c r="L209" s="28" t="s">
        <v>1480</v>
      </c>
      <c r="M209" s="28" t="s">
        <v>1479</v>
      </c>
      <c r="O209" s="27" t="s">
        <v>1482</v>
      </c>
      <c r="P209" s="27" t="s">
        <v>1479</v>
      </c>
      <c r="R209" s="27" t="s">
        <v>487</v>
      </c>
    </row>
    <row r="210" spans="1:18" s="27" customFormat="1" hidden="1">
      <c r="A210" s="28" t="s">
        <v>1483</v>
      </c>
      <c r="C210" s="28" t="s">
        <v>823</v>
      </c>
      <c r="D210" s="28" t="s">
        <v>1484</v>
      </c>
      <c r="E210" s="28" t="s">
        <v>1485</v>
      </c>
      <c r="F210" s="28" t="s">
        <v>472</v>
      </c>
      <c r="G210" s="28" t="s">
        <v>1484</v>
      </c>
      <c r="H210" s="28" t="s">
        <v>482</v>
      </c>
      <c r="I210" s="27" t="s">
        <v>1275</v>
      </c>
      <c r="J210" s="28" t="s">
        <v>484</v>
      </c>
      <c r="K210" s="28" t="s">
        <v>1486</v>
      </c>
      <c r="L210" s="28" t="s">
        <v>1485</v>
      </c>
      <c r="M210" s="28" t="s">
        <v>1484</v>
      </c>
      <c r="O210" s="27" t="s">
        <v>30</v>
      </c>
      <c r="P210" s="27" t="s">
        <v>1484</v>
      </c>
      <c r="Q210" s="27" t="s">
        <v>1487</v>
      </c>
      <c r="R210" s="27" t="s">
        <v>487</v>
      </c>
    </row>
    <row r="211" spans="1:18" s="27" customFormat="1" hidden="1">
      <c r="A211" s="28" t="s">
        <v>1488</v>
      </c>
      <c r="C211" s="28" t="s">
        <v>1489</v>
      </c>
      <c r="D211" s="28" t="s">
        <v>1490</v>
      </c>
      <c r="E211" s="28" t="s">
        <v>1491</v>
      </c>
      <c r="F211" s="28" t="s">
        <v>472</v>
      </c>
      <c r="G211" s="28" t="s">
        <v>1490</v>
      </c>
      <c r="H211" s="28" t="s">
        <v>482</v>
      </c>
      <c r="I211" s="27" t="s">
        <v>1275</v>
      </c>
      <c r="J211" s="28" t="s">
        <v>484</v>
      </c>
      <c r="K211" s="28" t="s">
        <v>1492</v>
      </c>
      <c r="L211" s="28" t="s">
        <v>1491</v>
      </c>
      <c r="M211" s="28" t="s">
        <v>1490</v>
      </c>
      <c r="O211" s="27" t="s">
        <v>25</v>
      </c>
      <c r="P211" s="27" t="s">
        <v>1490</v>
      </c>
      <c r="Q211" s="27" t="s">
        <v>1493</v>
      </c>
      <c r="R211" s="27" t="s">
        <v>487</v>
      </c>
    </row>
    <row r="212" spans="1:18" s="27" customFormat="1" hidden="1">
      <c r="A212" s="28" t="s">
        <v>1494</v>
      </c>
      <c r="C212" s="28" t="s">
        <v>1262</v>
      </c>
      <c r="D212" s="28" t="s">
        <v>1495</v>
      </c>
      <c r="E212" s="28" t="s">
        <v>1496</v>
      </c>
      <c r="F212" s="28" t="s">
        <v>472</v>
      </c>
      <c r="G212" s="28" t="s">
        <v>1495</v>
      </c>
      <c r="H212" s="28" t="s">
        <v>482</v>
      </c>
      <c r="I212" s="27" t="s">
        <v>1275</v>
      </c>
      <c r="J212" s="28" t="s">
        <v>484</v>
      </c>
      <c r="K212" s="28" t="s">
        <v>1497</v>
      </c>
      <c r="L212" s="28" t="s">
        <v>1496</v>
      </c>
      <c r="M212" s="28" t="s">
        <v>1495</v>
      </c>
      <c r="O212" s="27" t="s">
        <v>137</v>
      </c>
      <c r="P212" s="27" t="s">
        <v>1495</v>
      </c>
      <c r="R212" s="27" t="s">
        <v>487</v>
      </c>
    </row>
    <row r="213" spans="1:18" s="27" customFormat="1" hidden="1">
      <c r="A213" s="28" t="s">
        <v>1498</v>
      </c>
      <c r="C213" s="28" t="s">
        <v>564</v>
      </c>
      <c r="D213" s="28" t="s">
        <v>1499</v>
      </c>
      <c r="E213" s="28" t="s">
        <v>1500</v>
      </c>
      <c r="F213" s="28" t="s">
        <v>472</v>
      </c>
      <c r="G213" s="28" t="s">
        <v>1499</v>
      </c>
      <c r="H213" s="28" t="s">
        <v>482</v>
      </c>
      <c r="I213" s="27" t="s">
        <v>1275</v>
      </c>
      <c r="J213" s="28" t="s">
        <v>484</v>
      </c>
      <c r="K213" s="28" t="s">
        <v>1501</v>
      </c>
      <c r="L213" s="28" t="s">
        <v>1500</v>
      </c>
      <c r="M213" s="28" t="s">
        <v>1499</v>
      </c>
      <c r="O213" s="27" t="s">
        <v>1099</v>
      </c>
      <c r="P213" s="27" t="s">
        <v>1499</v>
      </c>
      <c r="Q213" s="27" t="s">
        <v>1502</v>
      </c>
      <c r="R213" s="27" t="s">
        <v>487</v>
      </c>
    </row>
    <row r="214" spans="1:18" hidden="1">
      <c r="A214" s="26" t="s">
        <v>409</v>
      </c>
      <c r="B214" s="26" t="s">
        <v>1234</v>
      </c>
      <c r="C214" s="26" t="s">
        <v>536</v>
      </c>
      <c r="D214" s="26" t="s">
        <v>1503</v>
      </c>
      <c r="E214" s="26" t="s">
        <v>1368</v>
      </c>
      <c r="F214" s="26" t="s">
        <v>472</v>
      </c>
      <c r="G214" s="26" t="s">
        <v>1503</v>
      </c>
      <c r="H214" s="26" t="s">
        <v>482</v>
      </c>
      <c r="I214" s="26" t="s">
        <v>1275</v>
      </c>
      <c r="J214" s="26" t="s">
        <v>484</v>
      </c>
      <c r="K214" s="26" t="s">
        <v>1504</v>
      </c>
      <c r="L214" s="26" t="s">
        <v>1368</v>
      </c>
      <c r="M214" s="26" t="s">
        <v>1503</v>
      </c>
      <c r="O214" s="26" t="s">
        <v>918</v>
      </c>
      <c r="P214" s="26" t="s">
        <v>1503</v>
      </c>
      <c r="R214" s="26" t="s">
        <v>487</v>
      </c>
    </row>
    <row r="215" spans="1:18" s="27" customFormat="1" hidden="1">
      <c r="A215" s="28" t="s">
        <v>1505</v>
      </c>
      <c r="C215" s="28" t="s">
        <v>1052</v>
      </c>
      <c r="D215" s="28" t="s">
        <v>1506</v>
      </c>
      <c r="E215" s="28" t="s">
        <v>1507</v>
      </c>
      <c r="F215" s="28" t="s">
        <v>472</v>
      </c>
      <c r="G215" s="28" t="s">
        <v>1506</v>
      </c>
      <c r="H215" s="28" t="s">
        <v>482</v>
      </c>
      <c r="I215" s="27" t="s">
        <v>1508</v>
      </c>
      <c r="J215" s="28" t="s">
        <v>484</v>
      </c>
      <c r="K215" s="28" t="s">
        <v>1509</v>
      </c>
      <c r="L215" s="28" t="s">
        <v>1507</v>
      </c>
      <c r="M215" s="28" t="s">
        <v>1506</v>
      </c>
      <c r="O215" s="27" t="s">
        <v>743</v>
      </c>
      <c r="P215" s="27" t="s">
        <v>1506</v>
      </c>
      <c r="Q215" s="27" t="s">
        <v>1510</v>
      </c>
      <c r="R215" s="27" t="s">
        <v>487</v>
      </c>
    </row>
    <row r="216" spans="1:18" s="27" customFormat="1" hidden="1">
      <c r="A216" s="28" t="s">
        <v>1511</v>
      </c>
      <c r="C216" s="28" t="s">
        <v>606</v>
      </c>
      <c r="D216" s="28" t="s">
        <v>1512</v>
      </c>
      <c r="E216" s="28" t="s">
        <v>1513</v>
      </c>
      <c r="F216" s="28" t="s">
        <v>472</v>
      </c>
      <c r="G216" s="28" t="s">
        <v>1512</v>
      </c>
      <c r="H216" s="28" t="s">
        <v>482</v>
      </c>
      <c r="I216" s="27" t="s">
        <v>1508</v>
      </c>
      <c r="J216" s="28" t="s">
        <v>484</v>
      </c>
      <c r="K216" s="28" t="s">
        <v>1514</v>
      </c>
      <c r="L216" s="28" t="s">
        <v>1513</v>
      </c>
      <c r="M216" s="28" t="s">
        <v>1512</v>
      </c>
      <c r="O216" s="27" t="s">
        <v>1515</v>
      </c>
      <c r="P216" s="27" t="s">
        <v>1512</v>
      </c>
      <c r="R216" s="27" t="s">
        <v>487</v>
      </c>
    </row>
    <row r="217" spans="1:18" s="27" customFormat="1" hidden="1">
      <c r="A217" s="28" t="s">
        <v>648</v>
      </c>
      <c r="C217" s="28" t="s">
        <v>589</v>
      </c>
      <c r="D217" s="28" t="s">
        <v>1516</v>
      </c>
      <c r="E217" s="28" t="s">
        <v>1517</v>
      </c>
      <c r="F217" s="28" t="s">
        <v>472</v>
      </c>
      <c r="G217" s="28" t="s">
        <v>1516</v>
      </c>
      <c r="H217" s="28" t="s">
        <v>482</v>
      </c>
      <c r="I217" s="27" t="s">
        <v>1508</v>
      </c>
      <c r="J217" s="28" t="s">
        <v>484</v>
      </c>
      <c r="K217" s="28" t="s">
        <v>1518</v>
      </c>
      <c r="L217" s="28" t="s">
        <v>1517</v>
      </c>
      <c r="M217" s="28" t="s">
        <v>1516</v>
      </c>
      <c r="O217" s="27" t="s">
        <v>1515</v>
      </c>
      <c r="P217" s="27" t="s">
        <v>1516</v>
      </c>
      <c r="Q217" s="27" t="s">
        <v>1519</v>
      </c>
      <c r="R217" s="27" t="s">
        <v>487</v>
      </c>
    </row>
    <row r="218" spans="1:18" s="27" customFormat="1" hidden="1">
      <c r="A218" s="28" t="s">
        <v>1520</v>
      </c>
      <c r="C218" s="28" t="s">
        <v>1262</v>
      </c>
      <c r="D218" s="28" t="s">
        <v>1521</v>
      </c>
      <c r="E218" s="28" t="s">
        <v>1522</v>
      </c>
      <c r="F218" s="28" t="s">
        <v>472</v>
      </c>
      <c r="G218" s="28" t="s">
        <v>1521</v>
      </c>
      <c r="H218" s="28" t="s">
        <v>482</v>
      </c>
      <c r="I218" s="27" t="s">
        <v>1508</v>
      </c>
      <c r="J218" s="28" t="s">
        <v>484</v>
      </c>
      <c r="K218" s="28" t="s">
        <v>1523</v>
      </c>
      <c r="L218" s="28" t="s">
        <v>1522</v>
      </c>
      <c r="M218" s="28" t="s">
        <v>1521</v>
      </c>
      <c r="O218" s="27" t="s">
        <v>1524</v>
      </c>
      <c r="P218" s="27" t="s">
        <v>1521</v>
      </c>
      <c r="Q218" s="27" t="s">
        <v>1525</v>
      </c>
      <c r="R218" s="27" t="s">
        <v>487</v>
      </c>
    </row>
    <row r="219" spans="1:18" s="33" customFormat="1" hidden="1">
      <c r="A219" s="34" t="s">
        <v>1015</v>
      </c>
      <c r="C219" s="34" t="s">
        <v>564</v>
      </c>
      <c r="D219" s="34" t="s">
        <v>1526</v>
      </c>
      <c r="E219" s="34" t="s">
        <v>1527</v>
      </c>
      <c r="F219" s="34" t="s">
        <v>472</v>
      </c>
      <c r="G219" s="34" t="s">
        <v>1526</v>
      </c>
      <c r="H219" s="34" t="s">
        <v>482</v>
      </c>
      <c r="I219" s="33" t="s">
        <v>1508</v>
      </c>
      <c r="J219" s="34" t="s">
        <v>484</v>
      </c>
      <c r="K219" s="34" t="s">
        <v>1590</v>
      </c>
      <c r="L219" s="34" t="s">
        <v>1527</v>
      </c>
      <c r="M219" s="34" t="s">
        <v>1526</v>
      </c>
      <c r="O219" s="33" t="s">
        <v>1515</v>
      </c>
      <c r="P219" s="33" t="s">
        <v>1526</v>
      </c>
      <c r="Q219" s="33" t="s">
        <v>1528</v>
      </c>
      <c r="R219" s="33" t="s">
        <v>487</v>
      </c>
    </row>
    <row r="220" spans="1:18" s="27" customFormat="1" hidden="1">
      <c r="A220" s="28" t="s">
        <v>762</v>
      </c>
      <c r="C220" s="28" t="s">
        <v>493</v>
      </c>
      <c r="D220" s="28" t="s">
        <v>1529</v>
      </c>
      <c r="E220" s="28" t="s">
        <v>1530</v>
      </c>
      <c r="F220" s="28" t="s">
        <v>472</v>
      </c>
      <c r="G220" s="28" t="s">
        <v>1529</v>
      </c>
      <c r="H220" s="28" t="s">
        <v>482</v>
      </c>
      <c r="I220" s="27" t="s">
        <v>1531</v>
      </c>
      <c r="J220" s="28" t="s">
        <v>484</v>
      </c>
      <c r="K220" s="28" t="s">
        <v>1532</v>
      </c>
      <c r="L220" s="28" t="s">
        <v>1530</v>
      </c>
      <c r="M220" s="28" t="s">
        <v>1529</v>
      </c>
      <c r="O220" s="27" t="s">
        <v>1113</v>
      </c>
      <c r="P220" s="27" t="s">
        <v>1529</v>
      </c>
      <c r="Q220" s="27" t="s">
        <v>1533</v>
      </c>
      <c r="R220" s="27" t="s">
        <v>487</v>
      </c>
    </row>
    <row r="221" spans="1:18" s="27" customFormat="1" ht="26.25" hidden="1" customHeight="1">
      <c r="A221" s="28" t="s">
        <v>1534</v>
      </c>
      <c r="C221" s="28" t="s">
        <v>536</v>
      </c>
      <c r="D221" s="28" t="s">
        <v>1535</v>
      </c>
      <c r="E221" s="28" t="s">
        <v>1536</v>
      </c>
      <c r="F221" s="28" t="s">
        <v>472</v>
      </c>
      <c r="G221" s="28" t="s">
        <v>1535</v>
      </c>
      <c r="H221" s="28" t="s">
        <v>482</v>
      </c>
      <c r="I221" s="27" t="s">
        <v>1531</v>
      </c>
      <c r="J221" s="28" t="s">
        <v>484</v>
      </c>
      <c r="K221" s="28" t="s">
        <v>1537</v>
      </c>
      <c r="L221" s="28" t="s">
        <v>1536</v>
      </c>
      <c r="M221" s="28" t="s">
        <v>1535</v>
      </c>
      <c r="O221" s="27" t="s">
        <v>30</v>
      </c>
      <c r="P221" s="27" t="s">
        <v>1535</v>
      </c>
      <c r="R221" s="27" t="s">
        <v>487</v>
      </c>
    </row>
    <row r="222" spans="1:18" s="27" customFormat="1" ht="26.25" hidden="1" customHeight="1">
      <c r="A222" s="28" t="s">
        <v>818</v>
      </c>
      <c r="C222" s="28" t="s">
        <v>952</v>
      </c>
      <c r="D222" s="28" t="s">
        <v>1538</v>
      </c>
      <c r="E222" s="28" t="s">
        <v>1539</v>
      </c>
      <c r="F222" s="28" t="s">
        <v>472</v>
      </c>
      <c r="G222" s="28" t="s">
        <v>1538</v>
      </c>
      <c r="H222" s="28" t="s">
        <v>482</v>
      </c>
      <c r="I222" s="27" t="s">
        <v>1531</v>
      </c>
      <c r="J222" s="28" t="s">
        <v>484</v>
      </c>
      <c r="K222" s="28" t="s">
        <v>1540</v>
      </c>
      <c r="L222" s="28" t="s">
        <v>1539</v>
      </c>
      <c r="M222" s="28" t="s">
        <v>1538</v>
      </c>
      <c r="O222" s="27" t="s">
        <v>842</v>
      </c>
      <c r="P222" s="27" t="s">
        <v>1538</v>
      </c>
      <c r="Q222" s="27" t="s">
        <v>1541</v>
      </c>
      <c r="R222" s="27" t="s">
        <v>487</v>
      </c>
    </row>
    <row r="223" spans="1:18" s="27" customFormat="1" ht="26.25" hidden="1" customHeight="1">
      <c r="A223" s="28" t="s">
        <v>1542</v>
      </c>
      <c r="C223" s="28" t="s">
        <v>589</v>
      </c>
      <c r="D223" s="28" t="s">
        <v>1543</v>
      </c>
      <c r="E223" s="28" t="s">
        <v>1544</v>
      </c>
      <c r="F223" s="28" t="s">
        <v>472</v>
      </c>
      <c r="G223" s="28" t="s">
        <v>1543</v>
      </c>
      <c r="H223" s="28" t="s">
        <v>482</v>
      </c>
      <c r="I223" s="27" t="s">
        <v>1531</v>
      </c>
      <c r="J223" s="28" t="s">
        <v>484</v>
      </c>
      <c r="K223" s="28" t="s">
        <v>1545</v>
      </c>
      <c r="L223" s="28" t="s">
        <v>1544</v>
      </c>
      <c r="M223" s="28" t="s">
        <v>1543</v>
      </c>
      <c r="O223" s="27" t="s">
        <v>1546</v>
      </c>
      <c r="P223" s="27" t="s">
        <v>1543</v>
      </c>
      <c r="Q223" s="27" t="s">
        <v>1547</v>
      </c>
      <c r="R223" s="27" t="s">
        <v>487</v>
      </c>
    </row>
    <row r="224" spans="1:18" s="27" customFormat="1" ht="3" customHeight="1">
      <c r="A224" s="28" t="s">
        <v>1548</v>
      </c>
      <c r="C224" s="28" t="s">
        <v>1549</v>
      </c>
      <c r="D224" s="28" t="s">
        <v>1550</v>
      </c>
      <c r="E224" s="28" t="s">
        <v>1551</v>
      </c>
      <c r="F224" s="28" t="s">
        <v>472</v>
      </c>
      <c r="G224" s="28" t="s">
        <v>1550</v>
      </c>
      <c r="H224" s="28" t="s">
        <v>482</v>
      </c>
      <c r="I224" s="27" t="s">
        <v>1591</v>
      </c>
      <c r="J224" s="28" t="s">
        <v>484</v>
      </c>
      <c r="K224" s="28" t="s">
        <v>1552</v>
      </c>
      <c r="L224" s="28" t="s">
        <v>1551</v>
      </c>
      <c r="M224" s="28" t="s">
        <v>1550</v>
      </c>
      <c r="O224" s="27" t="s">
        <v>1553</v>
      </c>
      <c r="P224" s="27" t="s">
        <v>1550</v>
      </c>
      <c r="Q224" s="27" t="s">
        <v>1554</v>
      </c>
      <c r="R224" s="27" t="s">
        <v>487</v>
      </c>
    </row>
    <row r="225" spans="1:18" ht="2.25" customHeight="1">
      <c r="A225" s="26" t="s">
        <v>2063</v>
      </c>
      <c r="C225" s="26" t="s">
        <v>2064</v>
      </c>
      <c r="D225" s="26" t="s">
        <v>2059</v>
      </c>
      <c r="E225" s="26" t="s">
        <v>2062</v>
      </c>
      <c r="F225" s="28" t="s">
        <v>472</v>
      </c>
      <c r="G225" s="26" t="s">
        <v>2059</v>
      </c>
      <c r="H225" s="28" t="s">
        <v>482</v>
      </c>
      <c r="I225" s="26" t="s">
        <v>1275</v>
      </c>
      <c r="J225" s="28" t="s">
        <v>484</v>
      </c>
      <c r="K225" s="28" t="s">
        <v>2065</v>
      </c>
      <c r="L225" s="26" t="s">
        <v>2062</v>
      </c>
      <c r="M225" s="26" t="s">
        <v>2059</v>
      </c>
      <c r="O225" s="26" t="s">
        <v>2066</v>
      </c>
      <c r="P225" s="26" t="s">
        <v>2059</v>
      </c>
      <c r="R225" s="27" t="s">
        <v>2089</v>
      </c>
    </row>
    <row r="226" spans="1:18" ht="34.5" customHeight="1">
      <c r="A226" s="26" t="s">
        <v>2071</v>
      </c>
      <c r="C226" s="26" t="s">
        <v>2072</v>
      </c>
      <c r="D226" s="26" t="s">
        <v>2067</v>
      </c>
      <c r="E226" s="26" t="s">
        <v>2074</v>
      </c>
      <c r="F226" s="28" t="s">
        <v>472</v>
      </c>
      <c r="G226" s="26" t="s">
        <v>2067</v>
      </c>
      <c r="H226" s="28" t="s">
        <v>482</v>
      </c>
      <c r="I226" s="27" t="s">
        <v>901</v>
      </c>
      <c r="J226" s="28" t="s">
        <v>484</v>
      </c>
      <c r="K226" s="28" t="s">
        <v>2073</v>
      </c>
      <c r="L226" s="26" t="s">
        <v>2074</v>
      </c>
      <c r="M226" s="26" t="s">
        <v>2067</v>
      </c>
      <c r="O226" s="26" t="s">
        <v>2075</v>
      </c>
      <c r="P226" s="26" t="s">
        <v>2067</v>
      </c>
      <c r="Q226" s="26" t="s">
        <v>2076</v>
      </c>
      <c r="R226" s="27" t="s">
        <v>487</v>
      </c>
    </row>
    <row r="227" spans="1:18" ht="15" customHeight="1">
      <c r="A227" s="26" t="s">
        <v>2081</v>
      </c>
      <c r="C227" s="26" t="s">
        <v>2082</v>
      </c>
      <c r="D227" s="26" t="s">
        <v>2083</v>
      </c>
      <c r="E227" s="26" t="s">
        <v>2080</v>
      </c>
      <c r="F227" s="28" t="s">
        <v>472</v>
      </c>
      <c r="G227" s="26" t="s">
        <v>2083</v>
      </c>
      <c r="H227" s="28" t="s">
        <v>482</v>
      </c>
      <c r="I227" s="27" t="s">
        <v>901</v>
      </c>
      <c r="J227" s="28" t="s">
        <v>484</v>
      </c>
      <c r="K227" s="28" t="s">
        <v>2084</v>
      </c>
      <c r="L227" s="26" t="s">
        <v>2080</v>
      </c>
      <c r="M227" s="26" t="s">
        <v>2083</v>
      </c>
      <c r="O227" s="26" t="s">
        <v>2085</v>
      </c>
      <c r="P227" s="26" t="s">
        <v>2083</v>
      </c>
      <c r="Q227" s="26" t="s">
        <v>2086</v>
      </c>
      <c r="R227" s="27" t="s">
        <v>487</v>
      </c>
    </row>
    <row r="228" spans="1:18" ht="14.25" customHeight="1">
      <c r="A228" s="26" t="s">
        <v>3837</v>
      </c>
      <c r="C228" s="26" t="s">
        <v>3838</v>
      </c>
      <c r="D228" s="26" t="s">
        <v>3834</v>
      </c>
      <c r="E228" s="26" t="s">
        <v>3836</v>
      </c>
      <c r="F228" s="28" t="s">
        <v>472</v>
      </c>
      <c r="G228" s="26" t="s">
        <v>3834</v>
      </c>
      <c r="H228" s="28" t="s">
        <v>482</v>
      </c>
      <c r="I228" s="27" t="s">
        <v>1508</v>
      </c>
      <c r="J228" s="28" t="s">
        <v>484</v>
      </c>
      <c r="K228" s="28" t="s">
        <v>3832</v>
      </c>
      <c r="L228" s="26" t="s">
        <v>3836</v>
      </c>
      <c r="M228" s="26" t="s">
        <v>3834</v>
      </c>
      <c r="O228" s="26" t="s">
        <v>3839</v>
      </c>
      <c r="P228" s="26" t="s">
        <v>3834</v>
      </c>
      <c r="R228" s="27" t="s">
        <v>487</v>
      </c>
    </row>
    <row r="229" spans="1:18" ht="18" customHeight="1">
      <c r="A229" s="47" t="s">
        <v>4866</v>
      </c>
      <c r="B229" s="47"/>
      <c r="C229" s="47" t="s">
        <v>4867</v>
      </c>
      <c r="D229" s="47" t="s">
        <v>4862</v>
      </c>
      <c r="E229" s="47" t="s">
        <v>4865</v>
      </c>
      <c r="F229" s="63" t="s">
        <v>472</v>
      </c>
      <c r="G229" s="47" t="s">
        <v>4862</v>
      </c>
      <c r="H229" s="63" t="s">
        <v>482</v>
      </c>
      <c r="I229" s="62" t="s">
        <v>1508</v>
      </c>
      <c r="J229" s="63" t="s">
        <v>484</v>
      </c>
      <c r="K229" s="63" t="s">
        <v>4868</v>
      </c>
      <c r="L229" s="47" t="s">
        <v>4865</v>
      </c>
      <c r="M229" s="47" t="s">
        <v>4862</v>
      </c>
      <c r="N229" s="47"/>
      <c r="O229" s="47" t="s">
        <v>3839</v>
      </c>
      <c r="P229" s="47" t="s">
        <v>4862</v>
      </c>
      <c r="Q229" s="47"/>
      <c r="R229" s="62" t="s">
        <v>487</v>
      </c>
    </row>
    <row r="230" spans="1:18" ht="14.25">
      <c r="A230" s="47" t="s">
        <v>5210</v>
      </c>
      <c r="B230" s="47"/>
      <c r="C230" s="47" t="s">
        <v>2562</v>
      </c>
      <c r="D230" s="47" t="s">
        <v>5206</v>
      </c>
      <c r="E230" s="47" t="s">
        <v>5209</v>
      </c>
      <c r="F230" s="63" t="s">
        <v>4901</v>
      </c>
      <c r="G230" s="47" t="s">
        <v>5206</v>
      </c>
      <c r="H230" s="63" t="s">
        <v>482</v>
      </c>
      <c r="I230" s="47" t="s">
        <v>5163</v>
      </c>
      <c r="J230" s="63" t="s">
        <v>4902</v>
      </c>
      <c r="K230" s="63" t="s">
        <v>5211</v>
      </c>
      <c r="L230" s="47" t="s">
        <v>5209</v>
      </c>
      <c r="M230" s="47" t="s">
        <v>5206</v>
      </c>
      <c r="N230" s="47"/>
      <c r="O230" s="47" t="s">
        <v>5212</v>
      </c>
      <c r="P230" s="47" t="s">
        <v>5206</v>
      </c>
      <c r="Q230" s="47"/>
      <c r="R230" s="62" t="s">
        <v>487</v>
      </c>
    </row>
    <row r="231" spans="1:18" ht="14.25">
      <c r="A231" s="47" t="s">
        <v>5262</v>
      </c>
      <c r="B231" s="47" t="s">
        <v>1588</v>
      </c>
      <c r="C231" s="47" t="s">
        <v>4867</v>
      </c>
      <c r="D231" s="47" t="s">
        <v>5258</v>
      </c>
      <c r="E231" s="47" t="s">
        <v>5261</v>
      </c>
      <c r="F231" s="63" t="s">
        <v>4901</v>
      </c>
      <c r="G231" s="47" t="s">
        <v>5258</v>
      </c>
      <c r="H231" s="63" t="s">
        <v>482</v>
      </c>
      <c r="I231" s="47" t="s">
        <v>1555</v>
      </c>
      <c r="J231" s="63" t="s">
        <v>4902</v>
      </c>
      <c r="K231" s="63" t="s">
        <v>5265</v>
      </c>
      <c r="L231" s="47" t="s">
        <v>5261</v>
      </c>
      <c r="M231" s="47" t="s">
        <v>5258</v>
      </c>
      <c r="N231" s="47"/>
      <c r="O231" s="47" t="s">
        <v>5263</v>
      </c>
      <c r="P231" s="47" t="s">
        <v>5258</v>
      </c>
      <c r="Q231" s="47"/>
      <c r="R231" s="62" t="s">
        <v>487</v>
      </c>
    </row>
    <row r="232" spans="1:18" ht="14.25">
      <c r="A232" s="47"/>
      <c r="B232" s="47"/>
      <c r="C232" s="47" t="s">
        <v>5387</v>
      </c>
      <c r="D232" s="47" t="s">
        <v>5388</v>
      </c>
      <c r="E232" s="47" t="s">
        <v>5387</v>
      </c>
      <c r="F232" s="63" t="s">
        <v>5389</v>
      </c>
      <c r="G232" s="47" t="s">
        <v>5387</v>
      </c>
      <c r="H232" s="63" t="s">
        <v>482</v>
      </c>
      <c r="I232" s="47" t="s">
        <v>5163</v>
      </c>
      <c r="J232" s="63" t="s">
        <v>5390</v>
      </c>
      <c r="K232" s="63" t="s">
        <v>5391</v>
      </c>
      <c r="L232" s="47" t="s">
        <v>5388</v>
      </c>
      <c r="M232" s="47" t="s">
        <v>5387</v>
      </c>
      <c r="N232" s="47"/>
      <c r="O232" s="47" t="s">
        <v>5392</v>
      </c>
      <c r="P232" s="47" t="s">
        <v>5387</v>
      </c>
      <c r="Q232" s="47"/>
      <c r="R232" s="62"/>
    </row>
    <row r="233" spans="1:18" ht="14.25">
      <c r="A233" s="47" t="s">
        <v>5405</v>
      </c>
      <c r="B233" s="47"/>
      <c r="C233" s="47" t="s">
        <v>4867</v>
      </c>
      <c r="D233" s="47" t="s">
        <v>5401</v>
      </c>
      <c r="E233" s="47" t="s">
        <v>5404</v>
      </c>
      <c r="F233" s="63" t="s">
        <v>4901</v>
      </c>
      <c r="G233" s="47" t="s">
        <v>5401</v>
      </c>
      <c r="H233" s="63" t="s">
        <v>482</v>
      </c>
      <c r="I233" s="62" t="s">
        <v>1150</v>
      </c>
      <c r="J233" s="63" t="s">
        <v>4902</v>
      </c>
      <c r="K233" s="63" t="s">
        <v>5406</v>
      </c>
      <c r="L233" s="47" t="s">
        <v>5404</v>
      </c>
      <c r="M233" s="47" t="s">
        <v>5401</v>
      </c>
      <c r="N233" s="47"/>
      <c r="O233" s="47" t="s">
        <v>5407</v>
      </c>
      <c r="P233" s="47" t="s">
        <v>5401</v>
      </c>
      <c r="Q233" s="47"/>
      <c r="R233" s="62" t="s">
        <v>487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4"/>
  <sheetViews>
    <sheetView showGridLines="0" tabSelected="1" topLeftCell="A689" zoomScaleNormal="100" workbookViewId="0">
      <selection activeCell="G689" sqref="G68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3744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3745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3799</v>
      </c>
      <c r="C6" s="85" t="s">
        <v>2703</v>
      </c>
      <c r="D6" s="85" t="s">
        <v>2704</v>
      </c>
      <c r="E6" s="85" t="s">
        <v>3704</v>
      </c>
      <c r="F6" s="85" t="s">
        <v>2705</v>
      </c>
      <c r="G6" s="85" t="s">
        <v>2739</v>
      </c>
      <c r="H6" s="95" t="s">
        <v>3800</v>
      </c>
      <c r="I6" s="93"/>
      <c r="J6" s="93" t="s">
        <v>2706</v>
      </c>
      <c r="K6" s="93" t="s">
        <v>2416</v>
      </c>
      <c r="L6" s="93" t="s">
        <v>2737</v>
      </c>
      <c r="M6" s="93" t="s">
        <v>2738</v>
      </c>
      <c r="N6" s="93" t="s">
        <v>2740</v>
      </c>
      <c r="O6" s="93" t="s">
        <v>2741</v>
      </c>
      <c r="P6" s="93" t="s">
        <v>2742</v>
      </c>
      <c r="Q6" s="85" t="s">
        <v>5232</v>
      </c>
      <c r="R6" s="85" t="s">
        <v>2743</v>
      </c>
      <c r="S6" s="85" t="s">
        <v>2744</v>
      </c>
      <c r="T6" s="85" t="s">
        <v>2745</v>
      </c>
      <c r="U6" s="85" t="s">
        <v>2746</v>
      </c>
      <c r="V6" s="85" t="s">
        <v>2747</v>
      </c>
      <c r="W6" s="85" t="s">
        <v>2748</v>
      </c>
      <c r="X6" s="85" t="s">
        <v>2749</v>
      </c>
      <c r="Y6" s="85" t="s">
        <v>2750</v>
      </c>
      <c r="Z6" s="85" t="s">
        <v>2751</v>
      </c>
      <c r="AA6" s="85" t="s">
        <v>2752</v>
      </c>
      <c r="AB6" s="85" t="s">
        <v>2753</v>
      </c>
    </row>
    <row r="7" spans="1:28">
      <c r="B7" s="86"/>
      <c r="C7" s="86" t="s">
        <v>2708</v>
      </c>
      <c r="D7" s="86" t="s">
        <v>2709</v>
      </c>
      <c r="E7" s="86" t="s">
        <v>3737</v>
      </c>
      <c r="F7" s="86" t="s">
        <v>427</v>
      </c>
      <c r="G7" s="86"/>
      <c r="H7" s="94" t="s">
        <v>3742</v>
      </c>
      <c r="I7" s="94" t="s">
        <v>3803</v>
      </c>
      <c r="J7" s="94" t="s">
        <v>2710</v>
      </c>
      <c r="K7" s="94" t="s">
        <v>2711</v>
      </c>
      <c r="L7" s="94" t="s">
        <v>17</v>
      </c>
      <c r="M7" s="94" t="s">
        <v>2754</v>
      </c>
      <c r="N7" s="94" t="s">
        <v>2827</v>
      </c>
      <c r="O7" s="94" t="s">
        <v>2755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2708</v>
      </c>
      <c r="D8" s="86" t="s">
        <v>2712</v>
      </c>
      <c r="E8" s="86" t="s">
        <v>3737</v>
      </c>
      <c r="F8" s="86" t="s">
        <v>403</v>
      </c>
      <c r="G8" s="86"/>
      <c r="H8" s="94" t="s">
        <v>3743</v>
      </c>
      <c r="I8" s="94"/>
      <c r="J8" s="94" t="s">
        <v>2713</v>
      </c>
      <c r="K8" s="94" t="s">
        <v>2714</v>
      </c>
      <c r="L8" s="94" t="s">
        <v>402</v>
      </c>
      <c r="M8" s="94" t="s">
        <v>2756</v>
      </c>
      <c r="N8" s="94" t="s">
        <v>2827</v>
      </c>
      <c r="O8" s="94" t="s">
        <v>2755</v>
      </c>
      <c r="P8" s="94"/>
      <c r="Q8" s="86" t="s">
        <v>5233</v>
      </c>
      <c r="R8" s="86" t="s">
        <v>2758</v>
      </c>
      <c r="S8" s="86" t="s">
        <v>5519</v>
      </c>
      <c r="T8" s="86" t="s">
        <v>3798</v>
      </c>
      <c r="U8" s="86" t="s">
        <v>4842</v>
      </c>
      <c r="V8" s="86" t="s">
        <v>2760</v>
      </c>
      <c r="W8" s="86" t="s">
        <v>3853</v>
      </c>
      <c r="X8" s="86" t="s">
        <v>5397</v>
      </c>
      <c r="Y8" s="86" t="s">
        <v>5369</v>
      </c>
      <c r="Z8" s="86" t="s">
        <v>3855</v>
      </c>
      <c r="AA8" s="86" t="s">
        <v>2763</v>
      </c>
      <c r="AB8" s="86"/>
    </row>
    <row r="9" spans="1:28">
      <c r="B9" s="86"/>
      <c r="C9" s="86" t="s">
        <v>2708</v>
      </c>
      <c r="D9" s="86" t="s">
        <v>2715</v>
      </c>
      <c r="E9" s="86" t="s">
        <v>435</v>
      </c>
      <c r="F9" s="86" t="s">
        <v>396</v>
      </c>
      <c r="G9" s="86"/>
      <c r="H9" s="94" t="s">
        <v>3743</v>
      </c>
      <c r="I9" s="94"/>
      <c r="J9" s="94" t="s">
        <v>2716</v>
      </c>
      <c r="K9" s="94" t="s">
        <v>2717</v>
      </c>
      <c r="L9" s="94" t="s">
        <v>395</v>
      </c>
      <c r="M9" s="94" t="s">
        <v>2757</v>
      </c>
      <c r="N9" s="94" t="s">
        <v>3759</v>
      </c>
      <c r="O9" s="94" t="s">
        <v>2755</v>
      </c>
      <c r="P9" s="94"/>
      <c r="Q9" s="86" t="s">
        <v>5233</v>
      </c>
      <c r="R9" s="86" t="s">
        <v>2758</v>
      </c>
      <c r="S9" s="86" t="s">
        <v>2759</v>
      </c>
      <c r="T9" s="86" t="s">
        <v>3798</v>
      </c>
      <c r="U9" s="86">
        <v>64</v>
      </c>
      <c r="V9" s="86" t="s">
        <v>2760</v>
      </c>
      <c r="W9" s="86" t="s">
        <v>437</v>
      </c>
      <c r="X9" s="86" t="s">
        <v>2761</v>
      </c>
      <c r="Y9" s="86" t="s">
        <v>2762</v>
      </c>
      <c r="Z9" s="86" t="s">
        <v>432</v>
      </c>
      <c r="AA9" s="86" t="s">
        <v>2763</v>
      </c>
      <c r="AB9" s="86"/>
    </row>
    <row r="10" spans="1:28">
      <c r="B10" s="86"/>
      <c r="C10" s="86" t="s">
        <v>2708</v>
      </c>
      <c r="D10" s="86" t="s">
        <v>2720</v>
      </c>
      <c r="E10" s="86" t="s">
        <v>434</v>
      </c>
      <c r="F10" s="86">
        <v>37.89</v>
      </c>
      <c r="G10" s="86"/>
      <c r="H10" s="94" t="s">
        <v>3743</v>
      </c>
      <c r="I10" s="94"/>
      <c r="J10" s="94" t="s">
        <v>2718</v>
      </c>
      <c r="K10" s="94" t="s">
        <v>2719</v>
      </c>
      <c r="L10" s="94" t="s">
        <v>408</v>
      </c>
      <c r="M10" s="94" t="s">
        <v>2764</v>
      </c>
      <c r="N10" s="94" t="s">
        <v>2827</v>
      </c>
      <c r="O10" s="94" t="s">
        <v>2755</v>
      </c>
      <c r="P10" s="94"/>
      <c r="Q10" s="86" t="s">
        <v>5233</v>
      </c>
      <c r="R10" s="86" t="s">
        <v>5230</v>
      </c>
      <c r="S10" s="86" t="s">
        <v>5518</v>
      </c>
      <c r="T10" s="86" t="s">
        <v>3798</v>
      </c>
      <c r="U10" s="86" t="s">
        <v>4842</v>
      </c>
      <c r="V10" s="86" t="s">
        <v>2760</v>
      </c>
      <c r="W10" s="86" t="s">
        <v>3853</v>
      </c>
      <c r="X10" s="86" t="s">
        <v>5398</v>
      </c>
      <c r="Y10" s="86" t="s">
        <v>5369</v>
      </c>
      <c r="Z10" s="86" t="s">
        <v>3855</v>
      </c>
      <c r="AA10" s="86" t="s">
        <v>5399</v>
      </c>
      <c r="AB10" s="86"/>
    </row>
    <row r="11" spans="1:28">
      <c r="B11" s="86" t="s">
        <v>5692</v>
      </c>
      <c r="C11" s="86" t="s">
        <v>2708</v>
      </c>
      <c r="D11" s="86" t="s">
        <v>2721</v>
      </c>
      <c r="E11" s="86" t="s">
        <v>3736</v>
      </c>
      <c r="F11" s="86" t="s">
        <v>2722</v>
      </c>
      <c r="G11" s="86"/>
      <c r="H11" s="94" t="s">
        <v>2707</v>
      </c>
      <c r="I11" s="94"/>
      <c r="J11" s="94" t="s">
        <v>2723</v>
      </c>
      <c r="K11" s="94" t="s">
        <v>2724</v>
      </c>
      <c r="L11" s="94" t="s">
        <v>28</v>
      </c>
      <c r="M11" s="94" t="s">
        <v>2767</v>
      </c>
      <c r="N11" s="94" t="s">
        <v>2827</v>
      </c>
      <c r="O11" s="94" t="s">
        <v>2755</v>
      </c>
      <c r="P11" s="94"/>
      <c r="Q11" s="86" t="s">
        <v>5233</v>
      </c>
      <c r="R11" s="86" t="s">
        <v>2758</v>
      </c>
      <c r="S11" s="86" t="s">
        <v>5682</v>
      </c>
      <c r="T11" s="86" t="s">
        <v>3798</v>
      </c>
      <c r="U11" s="86" t="s">
        <v>4842</v>
      </c>
      <c r="V11" s="86" t="s">
        <v>2760</v>
      </c>
      <c r="W11" s="86" t="s">
        <v>436</v>
      </c>
      <c r="X11" s="86" t="s">
        <v>5722</v>
      </c>
      <c r="Y11" s="86" t="s">
        <v>5547</v>
      </c>
      <c r="Z11" s="86" t="s">
        <v>3855</v>
      </c>
      <c r="AA11" s="86" t="s">
        <v>5550</v>
      </c>
      <c r="AB11" s="86" t="s">
        <v>5723</v>
      </c>
    </row>
    <row r="12" spans="1:28">
      <c r="B12" s="86"/>
      <c r="C12" s="86" t="s">
        <v>2708</v>
      </c>
      <c r="D12" s="86" t="s">
        <v>2725</v>
      </c>
      <c r="E12" s="86" t="s">
        <v>3737</v>
      </c>
      <c r="F12" s="86">
        <v>37.192</v>
      </c>
      <c r="G12" s="86"/>
      <c r="H12" s="94" t="s">
        <v>3743</v>
      </c>
      <c r="I12" s="94"/>
      <c r="J12" s="94" t="s">
        <v>2726</v>
      </c>
      <c r="K12" s="94" t="s">
        <v>2727</v>
      </c>
      <c r="L12" s="94" t="s">
        <v>429</v>
      </c>
      <c r="M12" s="94" t="s">
        <v>2768</v>
      </c>
      <c r="N12" s="94" t="s">
        <v>2827</v>
      </c>
      <c r="O12" s="94" t="s">
        <v>2755</v>
      </c>
      <c r="P12" s="94"/>
      <c r="Q12" s="86" t="s">
        <v>5233</v>
      </c>
      <c r="R12" s="86" t="s">
        <v>2758</v>
      </c>
      <c r="S12" s="86" t="s">
        <v>5052</v>
      </c>
      <c r="T12" s="86" t="s">
        <v>3798</v>
      </c>
      <c r="U12" s="86" t="s">
        <v>4842</v>
      </c>
      <c r="V12" s="86" t="s">
        <v>2760</v>
      </c>
      <c r="W12" s="86" t="s">
        <v>3853</v>
      </c>
      <c r="X12" s="86" t="s">
        <v>5395</v>
      </c>
      <c r="Y12" s="86" t="s">
        <v>5369</v>
      </c>
      <c r="Z12" s="86" t="s">
        <v>3855</v>
      </c>
      <c r="AA12" s="86" t="s">
        <v>2763</v>
      </c>
      <c r="AB12" s="86"/>
    </row>
    <row r="13" spans="1:28">
      <c r="B13" s="86"/>
      <c r="C13" s="86" t="s">
        <v>2708</v>
      </c>
      <c r="D13" s="86" t="s">
        <v>2728</v>
      </c>
      <c r="E13" s="86" t="s">
        <v>435</v>
      </c>
      <c r="F13" s="86">
        <v>37.659999999999997</v>
      </c>
      <c r="G13" s="86"/>
      <c r="H13" s="94" t="s">
        <v>2707</v>
      </c>
      <c r="I13" s="94"/>
      <c r="J13" s="94"/>
      <c r="K13" s="94" t="s">
        <v>2729</v>
      </c>
      <c r="L13" s="94"/>
      <c r="M13" s="94"/>
      <c r="N13" s="94"/>
      <c r="O13" s="94" t="s">
        <v>2755</v>
      </c>
      <c r="P13" s="94"/>
      <c r="Q13" s="86"/>
      <c r="R13" s="86" t="s">
        <v>2769</v>
      </c>
      <c r="S13" s="86" t="s">
        <v>2770</v>
      </c>
      <c r="T13" s="86" t="s">
        <v>3797</v>
      </c>
      <c r="U13" s="86">
        <v>32</v>
      </c>
      <c r="V13" s="86"/>
      <c r="W13" s="86"/>
      <c r="X13" s="86" t="s">
        <v>2771</v>
      </c>
      <c r="Y13" s="86" t="s">
        <v>2772</v>
      </c>
      <c r="Z13" s="86" t="s">
        <v>440</v>
      </c>
      <c r="AA13" s="86" t="s">
        <v>2763</v>
      </c>
      <c r="AB13" s="86"/>
    </row>
    <row r="14" spans="1:28">
      <c r="B14" s="86"/>
      <c r="C14" s="86" t="s">
        <v>2708</v>
      </c>
      <c r="D14" s="86" t="s">
        <v>2730</v>
      </c>
      <c r="E14" s="86" t="s">
        <v>3737</v>
      </c>
      <c r="F14" s="86" t="s">
        <v>412</v>
      </c>
      <c r="G14" s="86"/>
      <c r="H14" s="94" t="s">
        <v>3743</v>
      </c>
      <c r="I14" s="94"/>
      <c r="J14" s="94" t="s">
        <v>2731</v>
      </c>
      <c r="K14" s="94" t="s">
        <v>2732</v>
      </c>
      <c r="L14" s="94" t="s">
        <v>411</v>
      </c>
      <c r="M14" s="94" t="s">
        <v>2773</v>
      </c>
      <c r="N14" s="94" t="s">
        <v>2827</v>
      </c>
      <c r="O14" s="94" t="s">
        <v>2755</v>
      </c>
      <c r="P14" s="94"/>
      <c r="Q14" s="86" t="s">
        <v>5372</v>
      </c>
      <c r="R14" s="86" t="s">
        <v>5373</v>
      </c>
      <c r="S14" s="86" t="s">
        <v>5052</v>
      </c>
      <c r="T14" s="86" t="s">
        <v>3798</v>
      </c>
      <c r="U14" s="86" t="s">
        <v>4842</v>
      </c>
      <c r="V14" s="86" t="s">
        <v>2760</v>
      </c>
      <c r="W14" s="86" t="s">
        <v>3853</v>
      </c>
      <c r="X14" s="86"/>
      <c r="Y14" s="86" t="s">
        <v>5377</v>
      </c>
      <c r="Z14" s="86" t="s">
        <v>3855</v>
      </c>
      <c r="AA14" s="86" t="s">
        <v>2763</v>
      </c>
      <c r="AB14" s="86"/>
    </row>
    <row r="15" spans="1:28">
      <c r="B15" s="86"/>
      <c r="C15" s="86" t="s">
        <v>2708</v>
      </c>
      <c r="D15" s="86" t="s">
        <v>2733</v>
      </c>
      <c r="E15" s="86" t="s">
        <v>3737</v>
      </c>
      <c r="F15" s="86">
        <v>37.191000000000003</v>
      </c>
      <c r="G15" s="86"/>
      <c r="H15" s="94" t="s">
        <v>3743</v>
      </c>
      <c r="I15" s="94"/>
      <c r="J15" s="94" t="s">
        <v>2734</v>
      </c>
      <c r="K15" s="94" t="s">
        <v>2735</v>
      </c>
      <c r="L15" s="94" t="s">
        <v>405</v>
      </c>
      <c r="M15" s="94" t="s">
        <v>2788</v>
      </c>
      <c r="N15" s="94" t="s">
        <v>2827</v>
      </c>
      <c r="O15" s="94" t="s">
        <v>2755</v>
      </c>
      <c r="P15" s="94"/>
      <c r="Q15" s="86" t="s">
        <v>5233</v>
      </c>
      <c r="R15" s="86" t="s">
        <v>2758</v>
      </c>
      <c r="S15" s="86" t="s">
        <v>5517</v>
      </c>
      <c r="T15" s="86" t="s">
        <v>3798</v>
      </c>
      <c r="U15" s="86" t="s">
        <v>4842</v>
      </c>
      <c r="V15" s="86" t="s">
        <v>2760</v>
      </c>
      <c r="W15" s="86" t="s">
        <v>3853</v>
      </c>
      <c r="X15" s="86" t="s">
        <v>5396</v>
      </c>
      <c r="Y15" s="86" t="s">
        <v>5369</v>
      </c>
      <c r="Z15" s="86" t="s">
        <v>3855</v>
      </c>
      <c r="AA15" s="86" t="s">
        <v>2763</v>
      </c>
      <c r="AB15" s="86"/>
    </row>
    <row r="16" spans="1:28">
      <c r="B16" s="86"/>
      <c r="C16" s="86" t="s">
        <v>2789</v>
      </c>
      <c r="D16" s="86" t="s">
        <v>2790</v>
      </c>
      <c r="E16" s="86" t="s">
        <v>5376</v>
      </c>
      <c r="F16" s="86">
        <v>37.700000000000003</v>
      </c>
      <c r="G16" s="86"/>
      <c r="H16" s="94" t="s">
        <v>3743</v>
      </c>
      <c r="I16" s="94"/>
      <c r="J16" s="94" t="s">
        <v>2895</v>
      </c>
      <c r="K16" s="94" t="s">
        <v>2896</v>
      </c>
      <c r="L16" s="94" t="s">
        <v>160</v>
      </c>
      <c r="M16" s="94" t="s">
        <v>2897</v>
      </c>
      <c r="N16" s="94" t="s">
        <v>5872</v>
      </c>
      <c r="O16" s="94" t="s">
        <v>3760</v>
      </c>
      <c r="P16" s="94"/>
      <c r="Q16" s="86" t="s">
        <v>5372</v>
      </c>
      <c r="R16" s="86" t="s">
        <v>5373</v>
      </c>
      <c r="S16" s="86" t="s">
        <v>5052</v>
      </c>
      <c r="T16" s="86" t="s">
        <v>3798</v>
      </c>
      <c r="U16" s="86" t="s">
        <v>4842</v>
      </c>
      <c r="V16" s="86" t="s">
        <v>2760</v>
      </c>
      <c r="W16" s="86" t="s">
        <v>3853</v>
      </c>
      <c r="X16" s="86" t="s">
        <v>5378</v>
      </c>
      <c r="Y16" s="86" t="s">
        <v>5377</v>
      </c>
      <c r="Z16" s="86" t="s">
        <v>3855</v>
      </c>
      <c r="AA16" s="86" t="s">
        <v>2763</v>
      </c>
      <c r="AB16" s="86" t="s">
        <v>5871</v>
      </c>
    </row>
    <row r="17" spans="2:28">
      <c r="B17" s="86"/>
      <c r="C17" s="86" t="s">
        <v>2791</v>
      </c>
      <c r="D17" s="86" t="s">
        <v>2792</v>
      </c>
      <c r="E17" s="86" t="s">
        <v>3737</v>
      </c>
      <c r="F17" s="86" t="s">
        <v>2793</v>
      </c>
      <c r="G17" s="86"/>
      <c r="H17" s="94" t="s">
        <v>3743</v>
      </c>
      <c r="I17" s="94"/>
      <c r="J17" s="94" t="s">
        <v>3761</v>
      </c>
      <c r="K17" s="94" t="s">
        <v>2736</v>
      </c>
      <c r="L17" s="94" t="s">
        <v>204</v>
      </c>
      <c r="M17" s="94" t="s">
        <v>3762</v>
      </c>
      <c r="N17" s="94" t="s">
        <v>3763</v>
      </c>
      <c r="O17" s="94" t="s">
        <v>3760</v>
      </c>
      <c r="P17" s="94"/>
      <c r="Q17" s="86" t="s">
        <v>5233</v>
      </c>
      <c r="R17" s="86" t="s">
        <v>2758</v>
      </c>
      <c r="S17" s="86" t="s">
        <v>5633</v>
      </c>
      <c r="T17" s="86" t="s">
        <v>3798</v>
      </c>
      <c r="U17" s="86" t="s">
        <v>4842</v>
      </c>
      <c r="V17" s="86" t="s">
        <v>2760</v>
      </c>
      <c r="W17" s="86" t="s">
        <v>3853</v>
      </c>
      <c r="X17" s="86" t="s">
        <v>5791</v>
      </c>
      <c r="Y17" s="86" t="s">
        <v>5628</v>
      </c>
      <c r="Z17" s="86" t="s">
        <v>3855</v>
      </c>
      <c r="AA17" s="86" t="s">
        <v>5630</v>
      </c>
      <c r="AB17" s="120" t="s">
        <v>5792</v>
      </c>
    </row>
    <row r="18" spans="2:28">
      <c r="B18" s="86"/>
      <c r="C18" s="86" t="s">
        <v>2794</v>
      </c>
      <c r="D18" s="86" t="s">
        <v>2795</v>
      </c>
      <c r="E18" s="86" t="s">
        <v>3737</v>
      </c>
      <c r="F18" s="86">
        <v>36.51</v>
      </c>
      <c r="G18" s="86"/>
      <c r="H18" s="94" t="s">
        <v>3743</v>
      </c>
      <c r="I18" s="94"/>
      <c r="J18" s="94" t="s">
        <v>3764</v>
      </c>
      <c r="K18" s="94" t="s">
        <v>3765</v>
      </c>
      <c r="L18" s="94" t="s">
        <v>17</v>
      </c>
      <c r="M18" s="94" t="s">
        <v>3766</v>
      </c>
      <c r="N18" s="94" t="s">
        <v>3767</v>
      </c>
      <c r="O18" s="94" t="s">
        <v>3760</v>
      </c>
      <c r="P18" s="94"/>
      <c r="Q18" s="86" t="s">
        <v>5233</v>
      </c>
      <c r="R18" s="86" t="s">
        <v>5230</v>
      </c>
      <c r="S18" s="86" t="s">
        <v>5234</v>
      </c>
      <c r="T18" s="86" t="s">
        <v>5221</v>
      </c>
      <c r="U18" s="86" t="s">
        <v>5222</v>
      </c>
      <c r="V18" s="86" t="s">
        <v>5223</v>
      </c>
      <c r="W18" s="86" t="s">
        <v>3853</v>
      </c>
      <c r="X18" s="86" t="s">
        <v>5254</v>
      </c>
      <c r="Y18" s="86" t="s">
        <v>5236</v>
      </c>
      <c r="Z18" s="86" t="s">
        <v>5514</v>
      </c>
      <c r="AA18" s="86" t="s">
        <v>5227</v>
      </c>
      <c r="AB18" s="86"/>
    </row>
    <row r="19" spans="2:28">
      <c r="B19" s="86"/>
      <c r="C19" s="86" t="s">
        <v>2794</v>
      </c>
      <c r="D19" s="86" t="s">
        <v>2796</v>
      </c>
      <c r="E19" s="86" t="s">
        <v>3737</v>
      </c>
      <c r="F19" s="86">
        <v>36.35</v>
      </c>
      <c r="G19" s="86"/>
      <c r="H19" s="94" t="s">
        <v>3743</v>
      </c>
      <c r="I19" s="94"/>
      <c r="J19" s="94" t="s">
        <v>3764</v>
      </c>
      <c r="K19" s="94" t="s">
        <v>3765</v>
      </c>
      <c r="L19" s="94" t="s">
        <v>17</v>
      </c>
      <c r="M19" s="94" t="s">
        <v>3766</v>
      </c>
      <c r="N19" s="94" t="s">
        <v>3767</v>
      </c>
      <c r="O19" s="94" t="s">
        <v>3760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2794</v>
      </c>
      <c r="D20" s="86" t="s">
        <v>2797</v>
      </c>
      <c r="E20" s="86" t="s">
        <v>3737</v>
      </c>
      <c r="F20" s="86" t="s">
        <v>4809</v>
      </c>
      <c r="G20" s="86"/>
      <c r="H20" s="94" t="s">
        <v>2707</v>
      </c>
      <c r="I20" s="94" t="s">
        <v>4848</v>
      </c>
      <c r="J20" s="94" t="s">
        <v>3845</v>
      </c>
      <c r="K20" s="94" t="s">
        <v>2945</v>
      </c>
      <c r="L20" s="94" t="s">
        <v>5757</v>
      </c>
      <c r="M20" s="94" t="s">
        <v>2882</v>
      </c>
      <c r="N20" s="94" t="s">
        <v>3767</v>
      </c>
      <c r="O20" s="94" t="s">
        <v>3760</v>
      </c>
      <c r="P20" s="94"/>
      <c r="Q20" s="86" t="s">
        <v>5233</v>
      </c>
      <c r="R20" s="86" t="s">
        <v>2758</v>
      </c>
      <c r="S20" s="86" t="s">
        <v>5633</v>
      </c>
      <c r="T20" s="86" t="s">
        <v>3798</v>
      </c>
      <c r="U20" s="86" t="s">
        <v>4842</v>
      </c>
      <c r="V20" s="86" t="s">
        <v>2760</v>
      </c>
      <c r="W20" s="86" t="s">
        <v>3853</v>
      </c>
      <c r="X20" s="86" t="s">
        <v>5758</v>
      </c>
      <c r="Y20" s="86" t="s">
        <v>5628</v>
      </c>
      <c r="Z20" s="86" t="s">
        <v>3855</v>
      </c>
      <c r="AA20" s="86" t="s">
        <v>5630</v>
      </c>
      <c r="AB20" s="86" t="s">
        <v>5759</v>
      </c>
    </row>
    <row r="21" spans="2:28">
      <c r="B21" s="86"/>
      <c r="C21" s="86" t="s">
        <v>2794</v>
      </c>
      <c r="D21" s="86" t="s">
        <v>2799</v>
      </c>
      <c r="E21" s="86" t="s">
        <v>3737</v>
      </c>
      <c r="F21" s="86" t="s">
        <v>200</v>
      </c>
      <c r="G21" s="86"/>
      <c r="H21" s="94" t="s">
        <v>2484</v>
      </c>
      <c r="I21" s="94"/>
      <c r="J21" s="94" t="s">
        <v>3768</v>
      </c>
      <c r="K21" s="94" t="s">
        <v>3769</v>
      </c>
      <c r="L21" s="94" t="s">
        <v>163</v>
      </c>
      <c r="M21" s="94" t="s">
        <v>3770</v>
      </c>
      <c r="N21" s="94" t="s">
        <v>3767</v>
      </c>
      <c r="O21" s="94" t="s">
        <v>3760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2794</v>
      </c>
      <c r="D22" s="86" t="s">
        <v>2800</v>
      </c>
      <c r="E22" s="86" t="s">
        <v>2568</v>
      </c>
      <c r="F22" s="86" t="s">
        <v>165</v>
      </c>
      <c r="G22" s="86"/>
      <c r="H22" s="94" t="s">
        <v>3743</v>
      </c>
      <c r="I22" s="94"/>
      <c r="J22" s="94" t="s">
        <v>3771</v>
      </c>
      <c r="K22" s="94" t="s">
        <v>3772</v>
      </c>
      <c r="L22" s="94" t="s">
        <v>2567</v>
      </c>
      <c r="M22" s="94" t="s">
        <v>3773</v>
      </c>
      <c r="N22" s="94"/>
      <c r="O22" s="94" t="s">
        <v>3774</v>
      </c>
      <c r="P22" s="94">
        <v>1</v>
      </c>
      <c r="Q22" s="86"/>
      <c r="R22" s="86" t="s">
        <v>2758</v>
      </c>
      <c r="S22" s="86" t="s">
        <v>2759</v>
      </c>
      <c r="T22" s="86" t="s">
        <v>3798</v>
      </c>
      <c r="U22" s="86">
        <v>64</v>
      </c>
      <c r="V22" s="86" t="s">
        <v>2802</v>
      </c>
      <c r="W22" s="86"/>
      <c r="X22" s="86"/>
      <c r="Y22" s="86" t="s">
        <v>2803</v>
      </c>
      <c r="Z22" s="86" t="s">
        <v>2570</v>
      </c>
      <c r="AA22" s="86" t="s">
        <v>2804</v>
      </c>
      <c r="AB22" s="86"/>
    </row>
    <row r="23" spans="2:28">
      <c r="B23" s="86"/>
      <c r="C23" s="86" t="s">
        <v>2794</v>
      </c>
      <c r="D23" s="86" t="s">
        <v>2805</v>
      </c>
      <c r="E23" s="86" t="s">
        <v>3737</v>
      </c>
      <c r="F23" s="86" t="s">
        <v>199</v>
      </c>
      <c r="G23" s="86"/>
      <c r="H23" s="94" t="s">
        <v>3743</v>
      </c>
      <c r="I23" s="94"/>
      <c r="J23" s="94" t="s">
        <v>2806</v>
      </c>
      <c r="K23" s="94" t="s">
        <v>3775</v>
      </c>
      <c r="L23" s="94" t="s">
        <v>151</v>
      </c>
      <c r="M23" s="94" t="s">
        <v>2807</v>
      </c>
      <c r="N23" s="94" t="s">
        <v>2566</v>
      </c>
      <c r="O23" s="94" t="s">
        <v>3760</v>
      </c>
      <c r="P23" s="94"/>
      <c r="Q23" s="86"/>
      <c r="R23" s="86"/>
      <c r="S23" s="86"/>
      <c r="T23" s="86" t="s">
        <v>3797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2794</v>
      </c>
      <c r="D24" s="86" t="s">
        <v>2809</v>
      </c>
      <c r="E24" s="86" t="s">
        <v>2572</v>
      </c>
      <c r="F24" s="86" t="s">
        <v>232</v>
      </c>
      <c r="G24" s="86"/>
      <c r="H24" s="94" t="s">
        <v>3796</v>
      </c>
      <c r="I24" s="94"/>
      <c r="J24" s="94" t="s">
        <v>6046</v>
      </c>
      <c r="K24" s="94" t="s">
        <v>6047</v>
      </c>
      <c r="L24" s="94" t="s">
        <v>6072</v>
      </c>
      <c r="M24" s="94" t="s">
        <v>6073</v>
      </c>
      <c r="N24" s="94" t="s">
        <v>3767</v>
      </c>
      <c r="O24" s="94" t="s">
        <v>3760</v>
      </c>
      <c r="P24" s="94"/>
      <c r="Q24" s="86" t="s">
        <v>5508</v>
      </c>
      <c r="R24" s="86" t="s">
        <v>2758</v>
      </c>
      <c r="S24" s="86" t="s">
        <v>5509</v>
      </c>
      <c r="T24" s="86" t="s">
        <v>3798</v>
      </c>
      <c r="U24" s="86" t="s">
        <v>5510</v>
      </c>
      <c r="V24" s="86" t="s">
        <v>2802</v>
      </c>
      <c r="W24" s="86" t="s">
        <v>5511</v>
      </c>
      <c r="X24" s="86" t="s">
        <v>5512</v>
      </c>
      <c r="Y24" s="86" t="s">
        <v>5513</v>
      </c>
      <c r="Z24" s="86" t="s">
        <v>2570</v>
      </c>
      <c r="AA24" s="86" t="s">
        <v>2804</v>
      </c>
      <c r="AB24" s="86"/>
    </row>
    <row r="25" spans="2:28">
      <c r="B25" s="86"/>
      <c r="C25" s="86" t="s">
        <v>2794</v>
      </c>
      <c r="D25" s="86" t="s">
        <v>2812</v>
      </c>
      <c r="E25" s="86" t="s">
        <v>3737</v>
      </c>
      <c r="F25" s="86">
        <v>39.39</v>
      </c>
      <c r="G25" s="86"/>
      <c r="H25" s="94" t="s">
        <v>3743</v>
      </c>
      <c r="I25" s="94"/>
      <c r="J25" s="94" t="s">
        <v>3776</v>
      </c>
      <c r="K25" s="94" t="s">
        <v>3777</v>
      </c>
      <c r="L25" s="94" t="s">
        <v>2573</v>
      </c>
      <c r="M25" s="94" t="s">
        <v>3778</v>
      </c>
      <c r="N25" s="94" t="s">
        <v>3767</v>
      </c>
      <c r="O25" s="94" t="s">
        <v>3760</v>
      </c>
      <c r="P25" s="94"/>
      <c r="Q25" s="86"/>
      <c r="R25" s="86"/>
      <c r="S25" s="86"/>
      <c r="T25" s="86" t="s">
        <v>3797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2794</v>
      </c>
      <c r="D26" s="86" t="s">
        <v>2813</v>
      </c>
      <c r="E26" s="86"/>
      <c r="F26" s="86">
        <v>36.122999999999998</v>
      </c>
      <c r="G26" s="86"/>
      <c r="H26" s="94" t="s">
        <v>2484</v>
      </c>
      <c r="I26" s="94" t="s">
        <v>4880</v>
      </c>
      <c r="J26" s="94" t="s">
        <v>3779</v>
      </c>
      <c r="K26" s="94" t="s">
        <v>2774</v>
      </c>
      <c r="L26" s="94" t="s">
        <v>221</v>
      </c>
      <c r="M26" s="94" t="s">
        <v>3780</v>
      </c>
      <c r="N26" s="94" t="s">
        <v>3767</v>
      </c>
      <c r="O26" s="94" t="s">
        <v>3760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3701</v>
      </c>
      <c r="C27" s="86" t="s">
        <v>2814</v>
      </c>
      <c r="D27" s="86" t="s">
        <v>2815</v>
      </c>
      <c r="E27" s="86" t="s">
        <v>2575</v>
      </c>
      <c r="F27" s="86" t="s">
        <v>202</v>
      </c>
      <c r="G27" s="86"/>
      <c r="H27" s="94" t="s">
        <v>3742</v>
      </c>
      <c r="I27" s="94" t="s">
        <v>3803</v>
      </c>
      <c r="J27" s="94" t="s">
        <v>3781</v>
      </c>
      <c r="K27" s="94" t="s">
        <v>2775</v>
      </c>
      <c r="L27" s="94" t="s">
        <v>164</v>
      </c>
      <c r="M27" s="94" t="s">
        <v>3782</v>
      </c>
      <c r="N27" s="94" t="s">
        <v>3767</v>
      </c>
      <c r="O27" s="94" t="s">
        <v>3760</v>
      </c>
      <c r="P27" s="94"/>
      <c r="Q27" s="86"/>
      <c r="R27" s="86" t="s">
        <v>2811</v>
      </c>
      <c r="S27" s="86" t="s">
        <v>2816</v>
      </c>
      <c r="T27" s="86" t="s">
        <v>3797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2835</v>
      </c>
      <c r="D28" s="86" t="s">
        <v>2840</v>
      </c>
      <c r="E28" s="86" t="s">
        <v>3737</v>
      </c>
      <c r="F28" s="86" t="s">
        <v>170</v>
      </c>
      <c r="G28" s="86"/>
      <c r="H28" s="94" t="s">
        <v>2707</v>
      </c>
      <c r="I28" s="94"/>
      <c r="J28" s="94" t="s">
        <v>3786</v>
      </c>
      <c r="K28" s="94" t="s">
        <v>5812</v>
      </c>
      <c r="L28" s="94" t="s">
        <v>27</v>
      </c>
      <c r="M28" s="94" t="s">
        <v>2882</v>
      </c>
      <c r="N28" s="94" t="s">
        <v>2827</v>
      </c>
      <c r="O28" s="94" t="s">
        <v>2755</v>
      </c>
      <c r="P28" s="94"/>
      <c r="Q28" s="86" t="s">
        <v>5233</v>
      </c>
      <c r="R28" s="86" t="s">
        <v>2758</v>
      </c>
      <c r="S28" s="86" t="s">
        <v>5633</v>
      </c>
      <c r="T28" s="86" t="s">
        <v>3798</v>
      </c>
      <c r="U28" s="86" t="s">
        <v>4842</v>
      </c>
      <c r="V28" s="86" t="s">
        <v>2760</v>
      </c>
      <c r="W28" s="86" t="s">
        <v>3853</v>
      </c>
      <c r="X28" s="86" t="s">
        <v>5813</v>
      </c>
      <c r="Y28" s="86" t="s">
        <v>5628</v>
      </c>
      <c r="Z28" s="86" t="s">
        <v>3855</v>
      </c>
      <c r="AA28" s="86" t="s">
        <v>5630</v>
      </c>
      <c r="AB28" s="86" t="s">
        <v>5814</v>
      </c>
    </row>
    <row r="29" spans="2:28">
      <c r="B29" s="86"/>
      <c r="C29" s="86" t="s">
        <v>2814</v>
      </c>
      <c r="D29" s="86" t="s">
        <v>2819</v>
      </c>
      <c r="E29" s="86" t="s">
        <v>3737</v>
      </c>
      <c r="F29" s="86">
        <v>39.182000000000002</v>
      </c>
      <c r="G29" s="86"/>
      <c r="H29" s="94" t="s">
        <v>3743</v>
      </c>
      <c r="I29" s="94"/>
      <c r="J29" s="94" t="s">
        <v>3786</v>
      </c>
      <c r="K29" s="94" t="s">
        <v>5819</v>
      </c>
      <c r="L29" s="94" t="s">
        <v>4959</v>
      </c>
      <c r="M29" s="94" t="s">
        <v>2882</v>
      </c>
      <c r="N29" s="94" t="s">
        <v>3767</v>
      </c>
      <c r="O29" s="94" t="s">
        <v>3760</v>
      </c>
      <c r="P29" s="94"/>
      <c r="Q29" s="86" t="s">
        <v>5233</v>
      </c>
      <c r="R29" s="86" t="s">
        <v>2811</v>
      </c>
      <c r="S29" s="86" t="s">
        <v>2818</v>
      </c>
      <c r="T29" s="86" t="s">
        <v>3797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2814</v>
      </c>
      <c r="D30" s="86" t="s">
        <v>2817</v>
      </c>
      <c r="E30" s="86" t="s">
        <v>3737</v>
      </c>
      <c r="F30" s="86">
        <v>39.136000000000003</v>
      </c>
      <c r="G30" s="86"/>
      <c r="H30" s="94" t="s">
        <v>3743</v>
      </c>
      <c r="I30" s="94"/>
      <c r="J30" s="94" t="s">
        <v>3783</v>
      </c>
      <c r="K30" s="94" t="s">
        <v>3784</v>
      </c>
      <c r="L30" s="94" t="s">
        <v>2576</v>
      </c>
      <c r="M30" s="94" t="s">
        <v>3785</v>
      </c>
      <c r="N30" s="94" t="s">
        <v>3767</v>
      </c>
      <c r="O30" s="94" t="s">
        <v>3760</v>
      </c>
      <c r="P30" s="94"/>
      <c r="Q30" s="86"/>
      <c r="R30" s="86" t="s">
        <v>2811</v>
      </c>
      <c r="S30" s="86" t="s">
        <v>2818</v>
      </c>
      <c r="T30" s="86" t="s">
        <v>3797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2814</v>
      </c>
      <c r="D31" s="86" t="s">
        <v>3840</v>
      </c>
      <c r="E31" s="86" t="s">
        <v>3737</v>
      </c>
      <c r="F31" s="86">
        <v>38.950000000000003</v>
      </c>
      <c r="G31" s="86"/>
      <c r="H31" s="94" t="s">
        <v>3743</v>
      </c>
      <c r="I31" s="94"/>
      <c r="J31" s="94" t="s">
        <v>3787</v>
      </c>
      <c r="K31" s="94" t="s">
        <v>3788</v>
      </c>
      <c r="L31" s="94" t="s">
        <v>28</v>
      </c>
      <c r="M31" s="94" t="s">
        <v>3789</v>
      </c>
      <c r="N31" s="94" t="s">
        <v>3790</v>
      </c>
      <c r="O31" s="94" t="s">
        <v>3760</v>
      </c>
      <c r="P31" s="94"/>
      <c r="Q31" s="86"/>
      <c r="R31" s="86"/>
      <c r="S31" s="86"/>
      <c r="T31" s="86" t="s">
        <v>3797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2814</v>
      </c>
      <c r="D32" s="86" t="s">
        <v>2820</v>
      </c>
      <c r="E32" s="86" t="s">
        <v>3737</v>
      </c>
      <c r="F32" s="86">
        <v>39.222000000000001</v>
      </c>
      <c r="G32" s="86"/>
      <c r="H32" s="94" t="s">
        <v>3743</v>
      </c>
      <c r="I32" s="94"/>
      <c r="J32" s="94" t="s">
        <v>3791</v>
      </c>
      <c r="K32" s="94" t="s">
        <v>2776</v>
      </c>
      <c r="L32" s="94" t="s">
        <v>29</v>
      </c>
      <c r="M32" s="94" t="s">
        <v>3792</v>
      </c>
      <c r="N32" s="94" t="s">
        <v>3767</v>
      </c>
      <c r="O32" s="94" t="s">
        <v>3760</v>
      </c>
      <c r="P32" s="94"/>
      <c r="Q32" s="86"/>
      <c r="R32" s="86" t="s">
        <v>2091</v>
      </c>
      <c r="S32" s="86" t="s">
        <v>2766</v>
      </c>
      <c r="T32" s="86" t="s">
        <v>3797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5680</v>
      </c>
      <c r="C33" s="86" t="s">
        <v>2814</v>
      </c>
      <c r="D33" s="86" t="s">
        <v>2821</v>
      </c>
      <c r="E33" s="86" t="s">
        <v>3737</v>
      </c>
      <c r="F33" s="86">
        <v>36.31</v>
      </c>
      <c r="G33" s="86"/>
      <c r="H33" s="94" t="s">
        <v>3743</v>
      </c>
      <c r="I33" s="94"/>
      <c r="J33" s="94" t="s">
        <v>3793</v>
      </c>
      <c r="K33" s="94" t="s">
        <v>3794</v>
      </c>
      <c r="L33" s="94" t="s">
        <v>2578</v>
      </c>
      <c r="M33" s="94" t="s">
        <v>3795</v>
      </c>
      <c r="N33" s="94" t="s">
        <v>3767</v>
      </c>
      <c r="O33" s="94" t="s">
        <v>3760</v>
      </c>
      <c r="P33" s="94"/>
      <c r="Q33" s="86" t="s">
        <v>5233</v>
      </c>
      <c r="R33" s="86" t="s">
        <v>2758</v>
      </c>
      <c r="S33" s="86" t="s">
        <v>5633</v>
      </c>
      <c r="T33" s="86" t="s">
        <v>3798</v>
      </c>
      <c r="U33" s="86" t="s">
        <v>4842</v>
      </c>
      <c r="V33" s="86" t="s">
        <v>2760</v>
      </c>
      <c r="W33" s="86" t="s">
        <v>3853</v>
      </c>
      <c r="X33" s="86" t="s">
        <v>5726</v>
      </c>
      <c r="Y33" s="86" t="s">
        <v>5628</v>
      </c>
      <c r="Z33" s="86" t="s">
        <v>3855</v>
      </c>
      <c r="AA33" s="86" t="s">
        <v>5630</v>
      </c>
      <c r="AB33" s="86" t="s">
        <v>5727</v>
      </c>
    </row>
    <row r="34" spans="2:28">
      <c r="B34" s="86"/>
      <c r="C34" s="86" t="s">
        <v>2814</v>
      </c>
      <c r="D34" s="86"/>
      <c r="E34" s="86" t="s">
        <v>3737</v>
      </c>
      <c r="F34" s="86">
        <v>36.177999999999997</v>
      </c>
      <c r="G34" s="86"/>
      <c r="H34" s="94" t="s">
        <v>2707</v>
      </c>
      <c r="I34" s="94"/>
      <c r="J34" s="94"/>
      <c r="K34" s="94" t="s">
        <v>2823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2814</v>
      </c>
      <c r="D35" s="86" t="s">
        <v>2824</v>
      </c>
      <c r="E35" s="86" t="s">
        <v>3737</v>
      </c>
      <c r="F35" s="86">
        <v>36.179000000000002</v>
      </c>
      <c r="G35" s="86"/>
      <c r="H35" s="94" t="s">
        <v>2707</v>
      </c>
      <c r="I35" s="94"/>
      <c r="J35" s="94" t="s">
        <v>2825</v>
      </c>
      <c r="K35" s="94" t="s">
        <v>2826</v>
      </c>
      <c r="L35" s="94" t="s">
        <v>2574</v>
      </c>
      <c r="M35" s="94" t="s">
        <v>2827</v>
      </c>
      <c r="N35" s="94" t="s">
        <v>2827</v>
      </c>
      <c r="O35" s="94" t="s">
        <v>2755</v>
      </c>
      <c r="P35" s="94"/>
      <c r="Q35" s="86"/>
      <c r="R35" s="86"/>
      <c r="S35" s="86"/>
      <c r="T35" s="86" t="s">
        <v>3738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2814</v>
      </c>
      <c r="D36" s="86" t="s">
        <v>2828</v>
      </c>
      <c r="E36" s="86" t="s">
        <v>3737</v>
      </c>
      <c r="F36" s="86" t="s">
        <v>230</v>
      </c>
      <c r="G36" s="86"/>
      <c r="H36" s="94" t="s">
        <v>2707</v>
      </c>
      <c r="I36" s="94"/>
      <c r="J36" s="94" t="s">
        <v>2829</v>
      </c>
      <c r="K36" s="94" t="s">
        <v>2830</v>
      </c>
      <c r="L36" s="94" t="s">
        <v>229</v>
      </c>
      <c r="M36" s="94" t="s">
        <v>2810</v>
      </c>
      <c r="N36" s="94" t="s">
        <v>2827</v>
      </c>
      <c r="O36" s="94" t="s">
        <v>2755</v>
      </c>
      <c r="P36" s="94"/>
      <c r="Q36" s="86" t="s">
        <v>5541</v>
      </c>
      <c r="R36" s="86" t="s">
        <v>5542</v>
      </c>
      <c r="S36" s="86" t="s">
        <v>5543</v>
      </c>
      <c r="T36" s="86" t="s">
        <v>5544</v>
      </c>
      <c r="U36" s="86" t="s">
        <v>5545</v>
      </c>
      <c r="V36" s="86" t="s">
        <v>5546</v>
      </c>
      <c r="W36" s="86" t="s">
        <v>436</v>
      </c>
      <c r="X36" s="86" t="s">
        <v>5548</v>
      </c>
      <c r="Y36" s="86" t="s">
        <v>5547</v>
      </c>
      <c r="Z36" s="86" t="s">
        <v>5549</v>
      </c>
      <c r="AA36" s="86" t="s">
        <v>5550</v>
      </c>
      <c r="AB36" s="86"/>
    </row>
    <row r="37" spans="2:28">
      <c r="B37" s="86" t="s">
        <v>5749</v>
      </c>
      <c r="C37" s="86" t="s">
        <v>2814</v>
      </c>
      <c r="D37" s="86" t="s">
        <v>2831</v>
      </c>
      <c r="E37" s="86" t="s">
        <v>3737</v>
      </c>
      <c r="F37" s="86" t="s">
        <v>2832</v>
      </c>
      <c r="G37" s="86"/>
      <c r="H37" s="94" t="s">
        <v>2707</v>
      </c>
      <c r="I37" s="94"/>
      <c r="J37" s="94" t="s">
        <v>2833</v>
      </c>
      <c r="K37" s="94" t="s">
        <v>2777</v>
      </c>
      <c r="L37" s="94" t="s">
        <v>99</v>
      </c>
      <c r="M37" s="94" t="s">
        <v>2834</v>
      </c>
      <c r="N37" s="94" t="s">
        <v>2827</v>
      </c>
      <c r="O37" s="94" t="s">
        <v>2755</v>
      </c>
      <c r="P37" s="94"/>
      <c r="Q37" s="86" t="s">
        <v>5233</v>
      </c>
      <c r="R37" s="86" t="s">
        <v>2758</v>
      </c>
      <c r="S37" s="86" t="s">
        <v>5633</v>
      </c>
      <c r="T37" s="86" t="s">
        <v>3798</v>
      </c>
      <c r="U37" s="86" t="s">
        <v>4842</v>
      </c>
      <c r="V37" s="86" t="s">
        <v>2760</v>
      </c>
      <c r="W37" s="86" t="s">
        <v>3853</v>
      </c>
      <c r="X37" s="86" t="s">
        <v>5755</v>
      </c>
      <c r="Y37" s="86" t="s">
        <v>5628</v>
      </c>
      <c r="Z37" s="86" t="s">
        <v>3855</v>
      </c>
      <c r="AA37" s="86" t="s">
        <v>5630</v>
      </c>
      <c r="AB37" s="86" t="s">
        <v>5756</v>
      </c>
    </row>
    <row r="38" spans="2:28">
      <c r="B38" s="86"/>
      <c r="C38" s="86" t="s">
        <v>2835</v>
      </c>
      <c r="D38" s="86" t="s">
        <v>2836</v>
      </c>
      <c r="E38" s="86" t="s">
        <v>3737</v>
      </c>
      <c r="F38" s="86">
        <v>39.134999999999998</v>
      </c>
      <c r="G38" s="86"/>
      <c r="H38" s="94" t="s">
        <v>2707</v>
      </c>
      <c r="I38" s="94"/>
      <c r="J38" s="94" t="s">
        <v>2837</v>
      </c>
      <c r="K38" s="94" t="s">
        <v>2838</v>
      </c>
      <c r="L38" s="94" t="s">
        <v>99</v>
      </c>
      <c r="M38" s="94" t="s">
        <v>2839</v>
      </c>
      <c r="N38" s="94" t="s">
        <v>3804</v>
      </c>
      <c r="O38" s="94" t="s">
        <v>2755</v>
      </c>
      <c r="P38" s="94"/>
      <c r="Q38" s="86" t="s">
        <v>5233</v>
      </c>
      <c r="R38" s="86" t="s">
        <v>2758</v>
      </c>
      <c r="S38" s="86" t="s">
        <v>5633</v>
      </c>
      <c r="T38" s="86" t="s">
        <v>3798</v>
      </c>
      <c r="U38" s="86" t="s">
        <v>4842</v>
      </c>
      <c r="V38" s="86" t="s">
        <v>2760</v>
      </c>
      <c r="W38" s="86" t="s">
        <v>3853</v>
      </c>
      <c r="X38" s="86" t="s">
        <v>5810</v>
      </c>
      <c r="Y38" s="86" t="s">
        <v>5628</v>
      </c>
      <c r="Z38" s="86" t="s">
        <v>3855</v>
      </c>
      <c r="AA38" s="86" t="s">
        <v>5630</v>
      </c>
      <c r="AB38" s="86" t="s">
        <v>5811</v>
      </c>
    </row>
    <row r="39" spans="2:28">
      <c r="B39" s="86"/>
      <c r="C39" s="86" t="s">
        <v>2835</v>
      </c>
      <c r="D39" s="86" t="s">
        <v>2841</v>
      </c>
      <c r="E39" s="86" t="s">
        <v>3737</v>
      </c>
      <c r="F39" s="86">
        <v>39.139000000000003</v>
      </c>
      <c r="G39" s="86"/>
      <c r="H39" s="94" t="s">
        <v>2707</v>
      </c>
      <c r="I39" s="94"/>
      <c r="J39" s="94" t="s">
        <v>5492</v>
      </c>
      <c r="K39" s="94" t="s">
        <v>5493</v>
      </c>
      <c r="L39" s="94" t="s">
        <v>5506</v>
      </c>
      <c r="M39" s="94" t="s">
        <v>5507</v>
      </c>
      <c r="N39" s="94" t="s">
        <v>2827</v>
      </c>
      <c r="O39" s="94" t="s">
        <v>2755</v>
      </c>
      <c r="P39" s="94"/>
      <c r="Q39" s="86"/>
      <c r="R39" s="86"/>
      <c r="S39" s="86"/>
      <c r="T39" s="86" t="s">
        <v>3738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2835</v>
      </c>
      <c r="D40" s="86" t="s">
        <v>2842</v>
      </c>
      <c r="E40" s="86" t="s">
        <v>3737</v>
      </c>
      <c r="F40" s="86" t="s">
        <v>237</v>
      </c>
      <c r="G40" s="86"/>
      <c r="H40" s="94" t="s">
        <v>2707</v>
      </c>
      <c r="I40" s="94"/>
      <c r="J40" s="94" t="s">
        <v>2843</v>
      </c>
      <c r="K40" s="94" t="s">
        <v>2844</v>
      </c>
      <c r="L40" s="94" t="s">
        <v>99</v>
      </c>
      <c r="M40" s="94" t="s">
        <v>2845</v>
      </c>
      <c r="N40" s="94" t="s">
        <v>2579</v>
      </c>
      <c r="O40" s="94" t="s">
        <v>2755</v>
      </c>
      <c r="P40" s="94"/>
      <c r="Q40" s="86"/>
      <c r="R40" s="86"/>
      <c r="S40" s="86"/>
      <c r="T40" s="86" t="s">
        <v>3738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2835</v>
      </c>
      <c r="D41" s="86" t="s">
        <v>2846</v>
      </c>
      <c r="E41" s="86" t="s">
        <v>2582</v>
      </c>
      <c r="F41" s="86" t="s">
        <v>2581</v>
      </c>
      <c r="G41" s="86"/>
      <c r="H41" s="94" t="s">
        <v>2707</v>
      </c>
      <c r="I41" s="94"/>
      <c r="J41" s="94" t="s">
        <v>2843</v>
      </c>
      <c r="K41" s="94" t="s">
        <v>2844</v>
      </c>
      <c r="L41" s="94" t="s">
        <v>2580</v>
      </c>
      <c r="M41" s="94" t="s">
        <v>2845</v>
      </c>
      <c r="N41" s="94" t="s">
        <v>2827</v>
      </c>
      <c r="O41" s="94" t="s">
        <v>2755</v>
      </c>
      <c r="P41" s="94"/>
      <c r="Q41" s="86"/>
      <c r="R41" s="86" t="s">
        <v>431</v>
      </c>
      <c r="S41" s="86" t="s">
        <v>2583</v>
      </c>
      <c r="T41" s="86" t="s">
        <v>3739</v>
      </c>
      <c r="U41" s="86">
        <v>64</v>
      </c>
      <c r="V41" s="86" t="s">
        <v>2584</v>
      </c>
      <c r="W41" s="86" t="s">
        <v>2585</v>
      </c>
      <c r="X41" s="86" t="s">
        <v>2586</v>
      </c>
      <c r="Y41" s="86" t="s">
        <v>2587</v>
      </c>
      <c r="Z41" s="86" t="s">
        <v>2588</v>
      </c>
      <c r="AA41" s="86" t="s">
        <v>2589</v>
      </c>
      <c r="AB41" s="86"/>
    </row>
    <row r="42" spans="2:28">
      <c r="B42" s="86"/>
      <c r="C42" s="86" t="s">
        <v>2835</v>
      </c>
      <c r="D42" s="86" t="s">
        <v>2847</v>
      </c>
      <c r="E42" s="86" t="s">
        <v>3737</v>
      </c>
      <c r="F42" s="86" t="s">
        <v>2848</v>
      </c>
      <c r="G42" s="86"/>
      <c r="H42" s="94" t="s">
        <v>2707</v>
      </c>
      <c r="I42" s="94"/>
      <c r="J42" s="94" t="s">
        <v>2849</v>
      </c>
      <c r="K42" s="94" t="s">
        <v>2778</v>
      </c>
      <c r="L42" s="94" t="s">
        <v>160</v>
      </c>
      <c r="M42" s="94" t="s">
        <v>2850</v>
      </c>
      <c r="N42" s="94" t="s">
        <v>3763</v>
      </c>
      <c r="O42" s="94" t="s">
        <v>2755</v>
      </c>
      <c r="P42" s="94"/>
      <c r="Q42" s="86"/>
      <c r="R42" s="86"/>
      <c r="S42" s="86"/>
      <c r="T42" s="86" t="s">
        <v>3738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2835</v>
      </c>
      <c r="D43" s="86"/>
      <c r="E43" s="86" t="s">
        <v>3737</v>
      </c>
      <c r="F43" s="86">
        <v>39.125999999999998</v>
      </c>
      <c r="G43" s="86"/>
      <c r="H43" s="94" t="s">
        <v>2707</v>
      </c>
      <c r="I43" s="94"/>
      <c r="J43" s="94"/>
      <c r="K43" s="94" t="s">
        <v>2851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2835</v>
      </c>
      <c r="D44" s="86"/>
      <c r="E44" s="86" t="s">
        <v>3737</v>
      </c>
      <c r="F44" s="86">
        <v>39.128</v>
      </c>
      <c r="G44" s="86"/>
      <c r="H44" s="94" t="s">
        <v>2707</v>
      </c>
      <c r="I44" s="94"/>
      <c r="J44" s="94"/>
      <c r="K44" s="94" t="s">
        <v>2851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5680</v>
      </c>
      <c r="C45" s="86" t="s">
        <v>2835</v>
      </c>
      <c r="D45" s="86" t="s">
        <v>2852</v>
      </c>
      <c r="E45" s="86" t="s">
        <v>5681</v>
      </c>
      <c r="F45" s="86" t="s">
        <v>3709</v>
      </c>
      <c r="G45" s="86"/>
      <c r="H45" s="94" t="s">
        <v>2707</v>
      </c>
      <c r="I45" s="94"/>
      <c r="J45" s="94" t="s">
        <v>2853</v>
      </c>
      <c r="K45" s="94" t="s">
        <v>2854</v>
      </c>
      <c r="L45" s="94" t="s">
        <v>143</v>
      </c>
      <c r="M45" s="94" t="s">
        <v>2855</v>
      </c>
      <c r="N45" s="94" t="s">
        <v>3790</v>
      </c>
      <c r="O45" s="94" t="s">
        <v>2755</v>
      </c>
      <c r="P45" s="94"/>
      <c r="Q45" s="86" t="s">
        <v>5233</v>
      </c>
      <c r="R45" s="86" t="s">
        <v>2758</v>
      </c>
      <c r="S45" s="86" t="s">
        <v>5682</v>
      </c>
      <c r="T45" s="86" t="s">
        <v>3798</v>
      </c>
      <c r="U45" s="86" t="s">
        <v>4842</v>
      </c>
      <c r="V45" s="86" t="s">
        <v>2760</v>
      </c>
      <c r="W45" s="86" t="s">
        <v>436</v>
      </c>
      <c r="X45" s="86" t="s">
        <v>5683</v>
      </c>
      <c r="Y45" s="86" t="s">
        <v>5547</v>
      </c>
      <c r="Z45" s="86" t="s">
        <v>3855</v>
      </c>
      <c r="AA45" s="86" t="s">
        <v>5550</v>
      </c>
      <c r="AB45" s="86" t="s">
        <v>5684</v>
      </c>
    </row>
    <row r="46" spans="2:28">
      <c r="B46" s="86"/>
      <c r="C46" s="86" t="s">
        <v>2794</v>
      </c>
      <c r="D46" s="86" t="s">
        <v>2856</v>
      </c>
      <c r="E46" s="86" t="s">
        <v>3737</v>
      </c>
      <c r="F46" s="86" t="s">
        <v>2590</v>
      </c>
      <c r="G46" s="86"/>
      <c r="H46" s="94" t="s">
        <v>2707</v>
      </c>
      <c r="I46" s="94"/>
      <c r="J46" s="94" t="s">
        <v>2827</v>
      </c>
      <c r="K46" s="94" t="s">
        <v>2857</v>
      </c>
      <c r="L46" s="94" t="s">
        <v>95</v>
      </c>
      <c r="M46" s="94"/>
      <c r="N46" s="94" t="s">
        <v>2827</v>
      </c>
      <c r="O46" s="94" t="s">
        <v>2755</v>
      </c>
      <c r="P46" s="94"/>
      <c r="Q46" s="86"/>
      <c r="R46" s="86"/>
      <c r="S46" s="86"/>
      <c r="T46" s="86" t="s">
        <v>3738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2794</v>
      </c>
      <c r="D47" s="86" t="s">
        <v>2858</v>
      </c>
      <c r="E47" s="86" t="s">
        <v>2568</v>
      </c>
      <c r="F47" s="86">
        <v>36.216000000000001</v>
      </c>
      <c r="G47" s="86" t="s">
        <v>2592</v>
      </c>
      <c r="H47" s="94" t="s">
        <v>2707</v>
      </c>
      <c r="I47" s="94"/>
      <c r="J47" s="94" t="s">
        <v>2859</v>
      </c>
      <c r="K47" s="94" t="s">
        <v>2860</v>
      </c>
      <c r="L47" s="94" t="s">
        <v>2591</v>
      </c>
      <c r="M47" s="94" t="s">
        <v>2861</v>
      </c>
      <c r="N47" s="94"/>
      <c r="O47" s="94"/>
      <c r="P47" s="94"/>
      <c r="Q47" s="86"/>
      <c r="R47" s="86" t="s">
        <v>2758</v>
      </c>
      <c r="S47" s="86" t="s">
        <v>2862</v>
      </c>
      <c r="T47" s="86" t="s">
        <v>3740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2794</v>
      </c>
      <c r="D48" s="86" t="s">
        <v>2863</v>
      </c>
      <c r="E48" s="86" t="s">
        <v>3737</v>
      </c>
      <c r="F48" s="86" t="s">
        <v>214</v>
      </c>
      <c r="G48" s="86"/>
      <c r="H48" s="94" t="s">
        <v>2707</v>
      </c>
      <c r="I48" s="94"/>
      <c r="J48" s="94" t="s">
        <v>2864</v>
      </c>
      <c r="K48" s="94" t="s">
        <v>2865</v>
      </c>
      <c r="L48" s="94" t="s">
        <v>166</v>
      </c>
      <c r="M48" s="94" t="s">
        <v>2866</v>
      </c>
      <c r="N48" s="94" t="s">
        <v>2827</v>
      </c>
      <c r="O48" s="94" t="s">
        <v>2755</v>
      </c>
      <c r="P48" s="94"/>
      <c r="Q48" s="86" t="s">
        <v>5233</v>
      </c>
      <c r="R48" s="86" t="s">
        <v>2758</v>
      </c>
      <c r="S48" s="86" t="s">
        <v>5633</v>
      </c>
      <c r="T48" s="86" t="s">
        <v>3798</v>
      </c>
      <c r="U48" s="86" t="s">
        <v>4842</v>
      </c>
      <c r="V48" s="86" t="s">
        <v>2760</v>
      </c>
      <c r="W48" s="86" t="s">
        <v>3853</v>
      </c>
      <c r="X48" s="86" t="s">
        <v>5760</v>
      </c>
      <c r="Y48" s="86" t="s">
        <v>5628</v>
      </c>
      <c r="Z48" s="86" t="s">
        <v>3855</v>
      </c>
      <c r="AA48" s="86" t="s">
        <v>5630</v>
      </c>
      <c r="AB48" s="86" t="s">
        <v>5761</v>
      </c>
    </row>
    <row r="49" spans="2:28">
      <c r="B49" s="86"/>
      <c r="C49" s="86" t="s">
        <v>2794</v>
      </c>
      <c r="D49" s="86"/>
      <c r="E49" s="86" t="s">
        <v>3699</v>
      </c>
      <c r="F49" s="86">
        <v>36.232999999999997</v>
      </c>
      <c r="G49" s="86"/>
      <c r="H49" s="94" t="s">
        <v>2707</v>
      </c>
      <c r="I49" s="94"/>
      <c r="J49" s="94"/>
      <c r="K49" s="94" t="s">
        <v>2867</v>
      </c>
      <c r="L49" s="94"/>
      <c r="M49" s="94"/>
      <c r="N49" s="94"/>
      <c r="O49" s="94" t="s">
        <v>2755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2794</v>
      </c>
      <c r="D50" s="86"/>
      <c r="E50" s="86"/>
      <c r="F50" s="86">
        <v>39.155999999999999</v>
      </c>
      <c r="G50" s="86"/>
      <c r="H50" s="94" t="s">
        <v>2707</v>
      </c>
      <c r="I50" s="94"/>
      <c r="J50" s="94"/>
      <c r="K50" s="94" t="s">
        <v>2868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2835</v>
      </c>
      <c r="D51" s="86"/>
      <c r="E51" s="86" t="s">
        <v>3698</v>
      </c>
      <c r="F51" s="86" t="s">
        <v>3692</v>
      </c>
      <c r="G51" s="86"/>
      <c r="H51" s="94" t="s">
        <v>2707</v>
      </c>
      <c r="I51" s="94"/>
      <c r="J51" s="94"/>
      <c r="K51" s="94" t="s">
        <v>3805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2791</v>
      </c>
      <c r="D52" s="86"/>
      <c r="E52" s="86" t="s">
        <v>3698</v>
      </c>
      <c r="F52" s="86" t="s">
        <v>3702</v>
      </c>
      <c r="G52" s="86"/>
      <c r="H52" s="94" t="s">
        <v>2707</v>
      </c>
      <c r="I52" s="94"/>
      <c r="J52" s="94"/>
      <c r="K52" s="94" t="s">
        <v>3703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2794</v>
      </c>
      <c r="D53" s="86" t="s">
        <v>2869</v>
      </c>
      <c r="E53" s="86" t="s">
        <v>2593</v>
      </c>
      <c r="F53" s="86">
        <v>39.225999999999999</v>
      </c>
      <c r="G53" s="86"/>
      <c r="H53" s="94" t="s">
        <v>2707</v>
      </c>
      <c r="I53" s="94"/>
      <c r="J53" s="94" t="s">
        <v>2870</v>
      </c>
      <c r="K53" s="94" t="s">
        <v>2871</v>
      </c>
      <c r="L53" s="94" t="s">
        <v>234</v>
      </c>
      <c r="M53" s="94" t="s">
        <v>2872</v>
      </c>
      <c r="N53" s="94" t="s">
        <v>2827</v>
      </c>
      <c r="O53" s="94" t="s">
        <v>2755</v>
      </c>
      <c r="P53" s="94"/>
      <c r="Q53" s="86" t="s">
        <v>5233</v>
      </c>
      <c r="R53" s="86" t="s">
        <v>2758</v>
      </c>
      <c r="S53" s="86" t="s">
        <v>5633</v>
      </c>
      <c r="T53" s="86" t="s">
        <v>3798</v>
      </c>
      <c r="U53" s="86" t="s">
        <v>4842</v>
      </c>
      <c r="V53" s="86" t="s">
        <v>2760</v>
      </c>
      <c r="W53" s="86" t="s">
        <v>3853</v>
      </c>
      <c r="X53" s="86" t="s">
        <v>5801</v>
      </c>
      <c r="Y53" s="86" t="s">
        <v>5628</v>
      </c>
      <c r="Z53" s="86" t="s">
        <v>3855</v>
      </c>
      <c r="AA53" s="86" t="s">
        <v>5630</v>
      </c>
      <c r="AB53" s="86" t="s">
        <v>5804</v>
      </c>
    </row>
    <row r="54" spans="2:28">
      <c r="B54" s="86"/>
      <c r="C54" s="86" t="s">
        <v>2794</v>
      </c>
      <c r="D54" s="86" t="s">
        <v>2873</v>
      </c>
      <c r="E54" s="86" t="s">
        <v>2593</v>
      </c>
      <c r="F54" s="86" t="s">
        <v>233</v>
      </c>
      <c r="G54" s="86"/>
      <c r="H54" s="94" t="s">
        <v>2808</v>
      </c>
      <c r="I54" s="94"/>
      <c r="J54" s="94" t="s">
        <v>2874</v>
      </c>
      <c r="K54" s="94" t="s">
        <v>2875</v>
      </c>
      <c r="L54" s="94" t="s">
        <v>58</v>
      </c>
      <c r="M54" s="94" t="s">
        <v>2876</v>
      </c>
      <c r="N54" s="94" t="s">
        <v>2827</v>
      </c>
      <c r="O54" s="94" t="s">
        <v>2755</v>
      </c>
      <c r="P54" s="94"/>
      <c r="Q54" s="86" t="s">
        <v>5233</v>
      </c>
      <c r="R54" s="86" t="s">
        <v>2758</v>
      </c>
      <c r="S54" s="86" t="s">
        <v>2877</v>
      </c>
      <c r="T54" s="86" t="s">
        <v>3739</v>
      </c>
      <c r="U54" s="86">
        <v>64</v>
      </c>
      <c r="V54" s="86" t="s">
        <v>2802</v>
      </c>
      <c r="W54" s="86" t="s">
        <v>2594</v>
      </c>
      <c r="X54" s="86" t="s">
        <v>2878</v>
      </c>
      <c r="Y54" s="86" t="s">
        <v>2879</v>
      </c>
      <c r="Z54" s="86" t="s">
        <v>2570</v>
      </c>
      <c r="AA54" s="86" t="s">
        <v>2804</v>
      </c>
      <c r="AB54" s="86"/>
    </row>
    <row r="55" spans="2:28">
      <c r="B55" s="86"/>
      <c r="C55" s="86" t="s">
        <v>2794</v>
      </c>
      <c r="D55" s="86" t="s">
        <v>2880</v>
      </c>
      <c r="E55" s="86" t="s">
        <v>2593</v>
      </c>
      <c r="F55" s="86" t="s">
        <v>2881</v>
      </c>
      <c r="G55" s="86"/>
      <c r="H55" s="94" t="s">
        <v>2707</v>
      </c>
      <c r="I55" s="94"/>
      <c r="J55" s="94" t="s">
        <v>5911</v>
      </c>
      <c r="K55" s="94" t="s">
        <v>5912</v>
      </c>
      <c r="L55" s="94" t="s">
        <v>16</v>
      </c>
      <c r="M55" s="94" t="s">
        <v>5992</v>
      </c>
      <c r="N55" s="94" t="s">
        <v>2827</v>
      </c>
      <c r="O55" s="94" t="s">
        <v>2755</v>
      </c>
      <c r="P55" s="94"/>
      <c r="Q55" s="86" t="s">
        <v>5233</v>
      </c>
      <c r="R55" s="86" t="s">
        <v>2758</v>
      </c>
      <c r="S55" s="86" t="s">
        <v>5633</v>
      </c>
      <c r="T55" s="86" t="s">
        <v>3798</v>
      </c>
      <c r="U55" s="86" t="s">
        <v>4842</v>
      </c>
      <c r="V55" s="86" t="s">
        <v>2760</v>
      </c>
      <c r="W55" s="86" t="s">
        <v>3853</v>
      </c>
      <c r="X55" s="86" t="s">
        <v>5808</v>
      </c>
      <c r="Y55" s="86" t="s">
        <v>5628</v>
      </c>
      <c r="Z55" s="86" t="s">
        <v>3855</v>
      </c>
      <c r="AA55" s="86" t="s">
        <v>5630</v>
      </c>
      <c r="AB55" s="120" t="s">
        <v>5809</v>
      </c>
    </row>
    <row r="56" spans="2:28">
      <c r="B56" s="86"/>
      <c r="C56" s="86" t="s">
        <v>2794</v>
      </c>
      <c r="D56" s="86" t="s">
        <v>2883</v>
      </c>
      <c r="E56" s="86" t="s">
        <v>3737</v>
      </c>
      <c r="F56" s="86" t="s">
        <v>173</v>
      </c>
      <c r="G56" s="86"/>
      <c r="H56" s="94" t="s">
        <v>2707</v>
      </c>
      <c r="I56" s="94"/>
      <c r="J56" s="94" t="s">
        <v>2884</v>
      </c>
      <c r="K56" s="94" t="s">
        <v>2885</v>
      </c>
      <c r="L56" s="94" t="s">
        <v>161</v>
      </c>
      <c r="M56" s="94" t="s">
        <v>2886</v>
      </c>
      <c r="N56" s="94" t="s">
        <v>3807</v>
      </c>
      <c r="O56" s="94" t="s">
        <v>2755</v>
      </c>
      <c r="P56" s="94"/>
      <c r="Q56" s="86"/>
      <c r="R56" s="86"/>
      <c r="S56" s="86"/>
      <c r="T56" s="86" t="s">
        <v>3738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2794</v>
      </c>
      <c r="D57" s="86" t="s">
        <v>2887</v>
      </c>
      <c r="E57" s="86" t="s">
        <v>3737</v>
      </c>
      <c r="F57" s="86" t="s">
        <v>171</v>
      </c>
      <c r="G57" s="86"/>
      <c r="H57" s="94" t="s">
        <v>2707</v>
      </c>
      <c r="I57" s="94"/>
      <c r="J57" s="94" t="s">
        <v>2888</v>
      </c>
      <c r="K57" s="94" t="s">
        <v>2889</v>
      </c>
      <c r="L57" s="94" t="s">
        <v>169</v>
      </c>
      <c r="M57" s="94" t="s">
        <v>2890</v>
      </c>
      <c r="N57" s="94" t="s">
        <v>2827</v>
      </c>
      <c r="O57" s="94" t="s">
        <v>2755</v>
      </c>
      <c r="P57" s="94"/>
      <c r="Q57" s="86"/>
      <c r="R57" s="86"/>
      <c r="S57" s="86"/>
      <c r="T57" s="86" t="s">
        <v>3740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2794</v>
      </c>
      <c r="D58" s="86" t="s">
        <v>2891</v>
      </c>
      <c r="E58" s="86" t="s">
        <v>3851</v>
      </c>
      <c r="F58" s="86" t="s">
        <v>172</v>
      </c>
      <c r="G58" s="86"/>
      <c r="H58" s="94" t="s">
        <v>2707</v>
      </c>
      <c r="I58" s="94"/>
      <c r="J58" s="94" t="s">
        <v>2888</v>
      </c>
      <c r="K58" s="94" t="s">
        <v>2889</v>
      </c>
      <c r="L58" s="94" t="s">
        <v>153</v>
      </c>
      <c r="M58" s="94" t="s">
        <v>2890</v>
      </c>
      <c r="N58" s="94" t="s">
        <v>5998</v>
      </c>
      <c r="O58" s="94" t="s">
        <v>2755</v>
      </c>
      <c r="P58" s="94"/>
      <c r="Q58" s="86" t="s">
        <v>5233</v>
      </c>
      <c r="R58" s="86" t="s">
        <v>2758</v>
      </c>
      <c r="S58" s="86" t="s">
        <v>5633</v>
      </c>
      <c r="T58" s="86" t="s">
        <v>3798</v>
      </c>
      <c r="U58" s="86" t="s">
        <v>4842</v>
      </c>
      <c r="V58" s="86" t="s">
        <v>2760</v>
      </c>
      <c r="W58" s="86" t="s">
        <v>3853</v>
      </c>
      <c r="X58" s="86" t="s">
        <v>5802</v>
      </c>
      <c r="Y58" s="86" t="s">
        <v>5628</v>
      </c>
      <c r="Z58" s="86" t="s">
        <v>3855</v>
      </c>
      <c r="AA58" s="86" t="s">
        <v>5630</v>
      </c>
      <c r="AB58" s="86" t="s">
        <v>5803</v>
      </c>
    </row>
    <row r="59" spans="2:28">
      <c r="B59" s="86"/>
      <c r="C59" s="86" t="s">
        <v>2791</v>
      </c>
      <c r="D59" s="86"/>
      <c r="E59" s="86" t="s">
        <v>5994</v>
      </c>
      <c r="F59" s="86" t="s">
        <v>5995</v>
      </c>
      <c r="G59" s="86"/>
      <c r="H59" s="94" t="s">
        <v>2707</v>
      </c>
      <c r="I59" s="94"/>
      <c r="J59" s="94" t="s">
        <v>5996</v>
      </c>
      <c r="K59" s="94" t="s">
        <v>2889</v>
      </c>
      <c r="L59" s="94" t="s">
        <v>153</v>
      </c>
      <c r="M59" s="94" t="s">
        <v>2890</v>
      </c>
      <c r="N59" s="94" t="s">
        <v>5997</v>
      </c>
      <c r="O59" s="94" t="s">
        <v>2755</v>
      </c>
      <c r="P59" s="94"/>
      <c r="Q59" s="86" t="s">
        <v>5233</v>
      </c>
      <c r="R59" s="86" t="s">
        <v>2758</v>
      </c>
      <c r="S59" s="86" t="s">
        <v>5633</v>
      </c>
      <c r="T59" s="86" t="s">
        <v>3798</v>
      </c>
      <c r="U59" s="86" t="s">
        <v>4842</v>
      </c>
      <c r="V59" s="86" t="s">
        <v>2760</v>
      </c>
      <c r="W59" s="86" t="s">
        <v>3853</v>
      </c>
      <c r="X59" s="86"/>
      <c r="Y59" s="86" t="s">
        <v>5628</v>
      </c>
      <c r="Z59" s="86" t="s">
        <v>3855</v>
      </c>
      <c r="AA59" s="86" t="s">
        <v>5630</v>
      </c>
      <c r="AB59" s="86"/>
    </row>
    <row r="60" spans="2:28">
      <c r="B60" s="86"/>
      <c r="C60" s="86" t="s">
        <v>2794</v>
      </c>
      <c r="D60" s="86"/>
      <c r="E60" s="86" t="s">
        <v>3737</v>
      </c>
      <c r="F60" s="86">
        <v>36.188000000000002</v>
      </c>
      <c r="G60" s="86"/>
      <c r="H60" s="94" t="s">
        <v>2707</v>
      </c>
      <c r="I60" s="94"/>
      <c r="J60" s="94"/>
      <c r="K60" s="94" t="s">
        <v>2892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2791</v>
      </c>
      <c r="D61" s="86" t="s">
        <v>5356</v>
      </c>
      <c r="E61" s="86" t="s">
        <v>5357</v>
      </c>
      <c r="F61" s="86" t="s">
        <v>5343</v>
      </c>
      <c r="G61" s="86"/>
      <c r="H61" s="94" t="s">
        <v>2707</v>
      </c>
      <c r="I61" s="94"/>
      <c r="J61" s="94" t="s">
        <v>5358</v>
      </c>
      <c r="K61" s="94" t="s">
        <v>5359</v>
      </c>
      <c r="L61" s="94" t="s">
        <v>5360</v>
      </c>
      <c r="M61" s="94" t="s">
        <v>5361</v>
      </c>
      <c r="N61" s="94" t="s">
        <v>5362</v>
      </c>
      <c r="O61" s="94" t="s">
        <v>2755</v>
      </c>
      <c r="P61" s="94"/>
      <c r="Q61" s="86"/>
      <c r="R61" s="86" t="s">
        <v>5363</v>
      </c>
      <c r="S61" s="86" t="s">
        <v>5364</v>
      </c>
      <c r="T61" s="86" t="s">
        <v>3739</v>
      </c>
      <c r="U61" s="86">
        <v>64</v>
      </c>
      <c r="V61" s="86"/>
      <c r="W61" s="86"/>
      <c r="X61" s="86" t="s">
        <v>5365</v>
      </c>
      <c r="Y61" s="86" t="s">
        <v>5366</v>
      </c>
      <c r="Z61" s="86" t="s">
        <v>2588</v>
      </c>
      <c r="AA61" s="86" t="s">
        <v>2763</v>
      </c>
      <c r="AB61" s="86"/>
    </row>
    <row r="62" spans="2:28">
      <c r="B62" s="86"/>
      <c r="C62" s="86" t="s">
        <v>2794</v>
      </c>
      <c r="D62" s="86"/>
      <c r="E62" s="86" t="s">
        <v>5322</v>
      </c>
      <c r="F62" s="86" t="s">
        <v>5323</v>
      </c>
      <c r="G62" s="86"/>
      <c r="H62" s="94" t="s">
        <v>5324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5325</v>
      </c>
      <c r="S62" s="86" t="s">
        <v>5326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2791</v>
      </c>
      <c r="D63" s="86"/>
      <c r="E63" s="86" t="s">
        <v>5535</v>
      </c>
      <c r="F63" s="86"/>
      <c r="G63" s="86"/>
      <c r="H63" s="94" t="s">
        <v>2707</v>
      </c>
      <c r="I63" s="94"/>
      <c r="J63" s="94"/>
      <c r="K63" s="94" t="s">
        <v>5536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2893</v>
      </c>
      <c r="D64" s="86" t="s">
        <v>2894</v>
      </c>
      <c r="E64" s="86" t="s">
        <v>3737</v>
      </c>
      <c r="F64" s="86">
        <v>37.186999999999998</v>
      </c>
      <c r="G64" s="86"/>
      <c r="H64" s="94" t="s">
        <v>2707</v>
      </c>
      <c r="I64" s="94"/>
      <c r="J64" s="94" t="s">
        <v>2895</v>
      </c>
      <c r="K64" s="94" t="s">
        <v>2896</v>
      </c>
      <c r="L64" s="94" t="s">
        <v>160</v>
      </c>
      <c r="M64" s="94" t="s">
        <v>2897</v>
      </c>
      <c r="N64" s="94" t="s">
        <v>2827</v>
      </c>
      <c r="O64" s="94" t="s">
        <v>2755</v>
      </c>
      <c r="P64" s="94"/>
      <c r="Q64" s="86"/>
      <c r="R64" s="86"/>
      <c r="S64" s="86"/>
      <c r="T64" s="86" t="s">
        <v>5613</v>
      </c>
      <c r="U64" s="86"/>
      <c r="V64" s="86"/>
      <c r="W64" s="86"/>
      <c r="X64" s="86"/>
      <c r="Y64" s="86"/>
      <c r="Z64" s="86" t="s">
        <v>5614</v>
      </c>
      <c r="AA64" s="86" t="s">
        <v>5616</v>
      </c>
      <c r="AB64" s="86"/>
    </row>
    <row r="65" spans="2:28">
      <c r="B65" s="86"/>
      <c r="C65" s="86" t="s">
        <v>2893</v>
      </c>
      <c r="D65" s="86" t="s">
        <v>5608</v>
      </c>
      <c r="E65" s="86" t="s">
        <v>3737</v>
      </c>
      <c r="F65" s="86" t="s">
        <v>5538</v>
      </c>
      <c r="G65" s="86"/>
      <c r="H65" s="94" t="s">
        <v>5609</v>
      </c>
      <c r="I65" s="94"/>
      <c r="J65" s="94" t="s">
        <v>2895</v>
      </c>
      <c r="K65" s="94" t="s">
        <v>2896</v>
      </c>
      <c r="L65" s="94" t="s">
        <v>160</v>
      </c>
      <c r="M65" s="94" t="s">
        <v>2897</v>
      </c>
      <c r="N65" s="94" t="s">
        <v>2827</v>
      </c>
      <c r="O65" s="94" t="s">
        <v>2755</v>
      </c>
      <c r="P65" s="94"/>
      <c r="Q65" s="86"/>
      <c r="R65" s="86" t="s">
        <v>5610</v>
      </c>
      <c r="S65" s="86" t="s">
        <v>5611</v>
      </c>
      <c r="T65" s="86" t="s">
        <v>5612</v>
      </c>
      <c r="U65" s="86" t="s">
        <v>4842</v>
      </c>
      <c r="V65" s="86" t="s">
        <v>5424</v>
      </c>
      <c r="W65" s="86" t="s">
        <v>5432</v>
      </c>
      <c r="X65" s="86" t="s">
        <v>5433</v>
      </c>
      <c r="Y65" s="86" t="s">
        <v>5434</v>
      </c>
      <c r="Z65" s="86" t="s">
        <v>432</v>
      </c>
      <c r="AA65" s="86" t="s">
        <v>5615</v>
      </c>
      <c r="AB65" s="86"/>
    </row>
    <row r="66" spans="2:28">
      <c r="B66" s="86"/>
      <c r="C66" s="86" t="s">
        <v>2898</v>
      </c>
      <c r="D66" s="86" t="s">
        <v>2899</v>
      </c>
      <c r="E66" s="86" t="s">
        <v>3737</v>
      </c>
      <c r="F66" s="86" t="s">
        <v>3710</v>
      </c>
      <c r="G66" s="86"/>
      <c r="H66" s="94" t="s">
        <v>2707</v>
      </c>
      <c r="I66" s="94"/>
      <c r="J66" s="94" t="s">
        <v>2900</v>
      </c>
      <c r="K66" s="94" t="s">
        <v>2779</v>
      </c>
      <c r="L66" s="94" t="s">
        <v>223</v>
      </c>
      <c r="M66" s="94" t="s">
        <v>2924</v>
      </c>
      <c r="N66" s="94" t="s">
        <v>3808</v>
      </c>
      <c r="O66" s="94" t="s">
        <v>2755</v>
      </c>
      <c r="P66" s="94"/>
      <c r="Q66" s="86" t="s">
        <v>5233</v>
      </c>
      <c r="R66" s="86" t="s">
        <v>2758</v>
      </c>
      <c r="S66" s="86" t="s">
        <v>5633</v>
      </c>
      <c r="T66" s="86" t="s">
        <v>3798</v>
      </c>
      <c r="U66" s="86" t="s">
        <v>4842</v>
      </c>
      <c r="V66" s="86" t="s">
        <v>2760</v>
      </c>
      <c r="W66" s="86" t="s">
        <v>3853</v>
      </c>
      <c r="X66" s="86" t="s">
        <v>5712</v>
      </c>
      <c r="Y66" s="86" t="s">
        <v>5628</v>
      </c>
      <c r="Z66" s="86" t="s">
        <v>3855</v>
      </c>
      <c r="AA66" s="86" t="s">
        <v>5630</v>
      </c>
      <c r="AB66" s="86" t="s">
        <v>5713</v>
      </c>
    </row>
    <row r="67" spans="2:28">
      <c r="B67" s="86"/>
      <c r="C67" s="86" t="s">
        <v>2898</v>
      </c>
      <c r="D67" s="86" t="s">
        <v>2901</v>
      </c>
      <c r="E67" s="86" t="s">
        <v>3737</v>
      </c>
      <c r="F67" s="86">
        <v>36.15</v>
      </c>
      <c r="G67" s="86"/>
      <c r="H67" s="94" t="s">
        <v>2707</v>
      </c>
      <c r="I67" s="94"/>
      <c r="J67" s="94" t="s">
        <v>2902</v>
      </c>
      <c r="K67" s="94" t="s">
        <v>2903</v>
      </c>
      <c r="L67" s="94" t="s">
        <v>163</v>
      </c>
      <c r="M67" s="94" t="s">
        <v>2904</v>
      </c>
      <c r="N67" s="94" t="s">
        <v>2827</v>
      </c>
      <c r="O67" s="94" t="s">
        <v>2755</v>
      </c>
      <c r="P67" s="94"/>
      <c r="Q67" s="86" t="s">
        <v>5233</v>
      </c>
      <c r="R67" s="86" t="s">
        <v>2758</v>
      </c>
      <c r="S67" s="86" t="s">
        <v>5633</v>
      </c>
      <c r="T67" s="86" t="s">
        <v>3798</v>
      </c>
      <c r="U67" s="86" t="s">
        <v>4842</v>
      </c>
      <c r="V67" s="86" t="s">
        <v>2760</v>
      </c>
      <c r="W67" s="86" t="s">
        <v>3853</v>
      </c>
      <c r="X67" s="86" t="s">
        <v>5688</v>
      </c>
      <c r="Y67" s="86" t="s">
        <v>5628</v>
      </c>
      <c r="Z67" s="86" t="s">
        <v>3855</v>
      </c>
      <c r="AA67" s="86" t="s">
        <v>5630</v>
      </c>
      <c r="AB67" s="86" t="s">
        <v>5690</v>
      </c>
    </row>
    <row r="68" spans="2:28">
      <c r="B68" s="86" t="s">
        <v>5692</v>
      </c>
      <c r="C68" s="86" t="s">
        <v>2898</v>
      </c>
      <c r="D68" s="86" t="s">
        <v>2905</v>
      </c>
      <c r="E68" s="86" t="s">
        <v>3737</v>
      </c>
      <c r="F68" s="86" t="s">
        <v>218</v>
      </c>
      <c r="G68" s="86"/>
      <c r="H68" s="94" t="s">
        <v>2707</v>
      </c>
      <c r="I68" s="94"/>
      <c r="J68" s="94" t="s">
        <v>2906</v>
      </c>
      <c r="K68" s="94" t="s">
        <v>2907</v>
      </c>
      <c r="L68" s="94" t="s">
        <v>151</v>
      </c>
      <c r="M68" s="94" t="s">
        <v>2908</v>
      </c>
      <c r="N68" s="94" t="s">
        <v>3808</v>
      </c>
      <c r="O68" s="94" t="s">
        <v>2755</v>
      </c>
      <c r="P68" s="94"/>
      <c r="Q68" s="86" t="s">
        <v>5233</v>
      </c>
      <c r="R68" s="86" t="s">
        <v>2758</v>
      </c>
      <c r="S68" s="86" t="s">
        <v>5633</v>
      </c>
      <c r="T68" s="86" t="s">
        <v>3798</v>
      </c>
      <c r="U68" s="86" t="s">
        <v>4842</v>
      </c>
      <c r="V68" s="86" t="s">
        <v>2760</v>
      </c>
      <c r="W68" s="86" t="s">
        <v>3853</v>
      </c>
      <c r="X68" s="86" t="s">
        <v>5700</v>
      </c>
      <c r="Y68" s="86" t="s">
        <v>5628</v>
      </c>
      <c r="Z68" s="86" t="s">
        <v>3855</v>
      </c>
      <c r="AA68" s="86" t="s">
        <v>5630</v>
      </c>
      <c r="AB68" s="86" t="s">
        <v>5701</v>
      </c>
    </row>
    <row r="69" spans="2:28">
      <c r="B69" s="86"/>
      <c r="C69" s="86" t="s">
        <v>2898</v>
      </c>
      <c r="D69" s="86" t="s">
        <v>2909</v>
      </c>
      <c r="E69" s="86" t="s">
        <v>3737</v>
      </c>
      <c r="F69" s="86" t="s">
        <v>275</v>
      </c>
      <c r="G69" s="86"/>
      <c r="H69" s="94" t="s">
        <v>2484</v>
      </c>
      <c r="I69" s="94"/>
      <c r="J69" s="94" t="s">
        <v>2418</v>
      </c>
      <c r="K69" s="94" t="s">
        <v>2419</v>
      </c>
      <c r="L69" s="94" t="s">
        <v>151</v>
      </c>
      <c r="M69" s="94" t="s">
        <v>2910</v>
      </c>
      <c r="N69" s="94" t="s">
        <v>3790</v>
      </c>
      <c r="O69" s="94" t="s">
        <v>2755</v>
      </c>
      <c r="P69" s="94"/>
      <c r="Q69" s="86"/>
      <c r="R69" s="86"/>
      <c r="S69" s="86"/>
      <c r="T69" s="86" t="s">
        <v>3740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2898</v>
      </c>
      <c r="D70" s="86" t="s">
        <v>2912</v>
      </c>
      <c r="E70" s="86" t="s">
        <v>3737</v>
      </c>
      <c r="F70" s="86" t="s">
        <v>5888</v>
      </c>
      <c r="G70" s="86"/>
      <c r="H70" s="94" t="s">
        <v>2707</v>
      </c>
      <c r="I70" s="94"/>
      <c r="J70" s="94" t="s">
        <v>2913</v>
      </c>
      <c r="K70" s="94" t="s">
        <v>2914</v>
      </c>
      <c r="L70" s="94" t="s">
        <v>162</v>
      </c>
      <c r="M70" s="94" t="s">
        <v>2915</v>
      </c>
      <c r="N70" s="94" t="s">
        <v>2827</v>
      </c>
      <c r="O70" s="94" t="s">
        <v>2755</v>
      </c>
      <c r="P70" s="94"/>
      <c r="Q70" s="86" t="s">
        <v>5233</v>
      </c>
      <c r="R70" s="86" t="s">
        <v>5889</v>
      </c>
      <c r="S70" s="86" t="s">
        <v>2605</v>
      </c>
      <c r="T70" s="86" t="s">
        <v>3739</v>
      </c>
      <c r="U70" s="86">
        <v>64</v>
      </c>
      <c r="V70" s="86" t="s">
        <v>2569</v>
      </c>
      <c r="W70" s="86" t="s">
        <v>436</v>
      </c>
      <c r="X70" s="86" t="s">
        <v>5890</v>
      </c>
      <c r="Y70" s="86" t="s">
        <v>2697</v>
      </c>
      <c r="Z70" s="86" t="s">
        <v>2588</v>
      </c>
      <c r="AA70" s="86" t="s">
        <v>433</v>
      </c>
      <c r="AB70" s="86"/>
    </row>
    <row r="71" spans="2:28">
      <c r="B71" s="86" t="s">
        <v>5680</v>
      </c>
      <c r="C71" s="86" t="s">
        <v>2898</v>
      </c>
      <c r="D71" s="86" t="s">
        <v>2916</v>
      </c>
      <c r="E71" s="86" t="s">
        <v>3737</v>
      </c>
      <c r="F71" s="86" t="s">
        <v>2596</v>
      </c>
      <c r="G71" s="109"/>
      <c r="H71" s="94" t="s">
        <v>2707</v>
      </c>
      <c r="I71" s="94"/>
      <c r="J71" s="94" t="s">
        <v>2917</v>
      </c>
      <c r="K71" s="94" t="s">
        <v>2918</v>
      </c>
      <c r="L71" s="94" t="s">
        <v>164</v>
      </c>
      <c r="M71" s="94" t="s">
        <v>2919</v>
      </c>
      <c r="N71" s="94" t="s">
        <v>2827</v>
      </c>
      <c r="O71" s="94" t="s">
        <v>2755</v>
      </c>
      <c r="P71" s="94"/>
      <c r="Q71" s="86" t="s">
        <v>5233</v>
      </c>
      <c r="R71" s="86" t="s">
        <v>2758</v>
      </c>
      <c r="S71" s="86" t="s">
        <v>5633</v>
      </c>
      <c r="T71" s="86" t="s">
        <v>3798</v>
      </c>
      <c r="U71" s="86" t="s">
        <v>4842</v>
      </c>
      <c r="V71" s="86" t="s">
        <v>2760</v>
      </c>
      <c r="W71" s="86" t="s">
        <v>3853</v>
      </c>
      <c r="X71" s="86" t="s">
        <v>5704</v>
      </c>
      <c r="Y71" s="86" t="s">
        <v>5628</v>
      </c>
      <c r="Z71" s="86" t="s">
        <v>3855</v>
      </c>
      <c r="AA71" s="86" t="s">
        <v>5630</v>
      </c>
      <c r="AB71" s="86" t="s">
        <v>5705</v>
      </c>
    </row>
    <row r="72" spans="2:28">
      <c r="B72" s="86"/>
      <c r="C72" s="86" t="s">
        <v>2898</v>
      </c>
      <c r="D72" s="86" t="s">
        <v>2920</v>
      </c>
      <c r="E72" s="86" t="s">
        <v>3737</v>
      </c>
      <c r="F72" s="86" t="s">
        <v>3711</v>
      </c>
      <c r="G72" s="86"/>
      <c r="H72" s="94" t="s">
        <v>2707</v>
      </c>
      <c r="I72" s="94"/>
      <c r="J72" s="94" t="s">
        <v>2921</v>
      </c>
      <c r="K72" s="94" t="s">
        <v>2922</v>
      </c>
      <c r="L72" s="94" t="s">
        <v>243</v>
      </c>
      <c r="M72" s="94" t="s">
        <v>2855</v>
      </c>
      <c r="N72" s="94" t="s">
        <v>2827</v>
      </c>
      <c r="O72" s="94" t="s">
        <v>2755</v>
      </c>
      <c r="P72" s="94"/>
      <c r="Q72" s="86"/>
      <c r="R72" s="86"/>
      <c r="S72" s="86"/>
      <c r="T72" s="86" t="s">
        <v>3738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2898</v>
      </c>
      <c r="D73" s="86" t="s">
        <v>2923</v>
      </c>
      <c r="E73" s="86" t="s">
        <v>3737</v>
      </c>
      <c r="F73" s="86" t="s">
        <v>224</v>
      </c>
      <c r="G73" s="86"/>
      <c r="H73" s="94" t="s">
        <v>2707</v>
      </c>
      <c r="I73" s="94"/>
      <c r="J73" s="94" t="s">
        <v>6075</v>
      </c>
      <c r="K73" s="94" t="s">
        <v>6074</v>
      </c>
      <c r="L73" s="94" t="s">
        <v>6076</v>
      </c>
      <c r="M73" s="94" t="s">
        <v>6077</v>
      </c>
      <c r="N73" s="94"/>
      <c r="O73" s="94" t="s">
        <v>2755</v>
      </c>
      <c r="P73" s="94"/>
      <c r="Q73" s="86"/>
      <c r="R73" s="86"/>
      <c r="S73" s="86"/>
      <c r="T73" s="86" t="s">
        <v>3738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2898</v>
      </c>
      <c r="D74" s="86" t="s">
        <v>2925</v>
      </c>
      <c r="E74" s="86" t="s">
        <v>3737</v>
      </c>
      <c r="F74" s="86" t="s">
        <v>3712</v>
      </c>
      <c r="G74" s="86"/>
      <c r="H74" s="94" t="s">
        <v>2707</v>
      </c>
      <c r="I74" s="94"/>
      <c r="J74" s="94" t="s">
        <v>2926</v>
      </c>
      <c r="K74" s="94" t="s">
        <v>2927</v>
      </c>
      <c r="L74" s="94" t="s">
        <v>28</v>
      </c>
      <c r="M74" s="94" t="s">
        <v>2810</v>
      </c>
      <c r="N74" s="94" t="s">
        <v>2827</v>
      </c>
      <c r="O74" s="94" t="s">
        <v>2755</v>
      </c>
      <c r="P74" s="94"/>
      <c r="Q74" s="86" t="s">
        <v>5233</v>
      </c>
      <c r="R74" s="86" t="s">
        <v>2758</v>
      </c>
      <c r="S74" s="86" t="s">
        <v>5633</v>
      </c>
      <c r="T74" s="86" t="s">
        <v>3798</v>
      </c>
      <c r="U74" s="86" t="s">
        <v>4842</v>
      </c>
      <c r="V74" s="86" t="s">
        <v>2760</v>
      </c>
      <c r="W74" s="86" t="s">
        <v>3853</v>
      </c>
      <c r="X74" s="86" t="s">
        <v>5710</v>
      </c>
      <c r="Y74" s="86" t="s">
        <v>5628</v>
      </c>
      <c r="Z74" s="86" t="s">
        <v>3855</v>
      </c>
      <c r="AA74" s="86" t="s">
        <v>5630</v>
      </c>
      <c r="AB74" s="86" t="s">
        <v>5711</v>
      </c>
    </row>
    <row r="75" spans="2:28">
      <c r="B75" s="86"/>
      <c r="C75" s="86" t="s">
        <v>2898</v>
      </c>
      <c r="D75" s="86" t="s">
        <v>2928</v>
      </c>
      <c r="E75" s="86" t="s">
        <v>3737</v>
      </c>
      <c r="F75" s="86" t="s">
        <v>5990</v>
      </c>
      <c r="G75" s="86"/>
      <c r="H75" s="94" t="s">
        <v>2707</v>
      </c>
      <c r="I75" s="94"/>
      <c r="J75" s="94" t="s">
        <v>2929</v>
      </c>
      <c r="K75" s="94" t="s">
        <v>2930</v>
      </c>
      <c r="L75" s="94" t="s">
        <v>28</v>
      </c>
      <c r="M75" s="94" t="s">
        <v>2931</v>
      </c>
      <c r="N75" s="94" t="s">
        <v>3806</v>
      </c>
      <c r="O75" s="94" t="s">
        <v>2755</v>
      </c>
      <c r="P75" s="94"/>
      <c r="Q75" s="86" t="s">
        <v>5233</v>
      </c>
      <c r="R75" s="86" t="s">
        <v>2758</v>
      </c>
      <c r="S75" s="86" t="s">
        <v>5633</v>
      </c>
      <c r="T75" s="86" t="s">
        <v>3798</v>
      </c>
      <c r="U75" s="86" t="s">
        <v>4842</v>
      </c>
      <c r="V75" s="86" t="s">
        <v>2760</v>
      </c>
      <c r="W75" s="86" t="s">
        <v>3853</v>
      </c>
      <c r="X75" s="86" t="s">
        <v>5689</v>
      </c>
      <c r="Y75" s="86" t="s">
        <v>5628</v>
      </c>
      <c r="Z75" s="86" t="s">
        <v>3855</v>
      </c>
      <c r="AA75" s="86" t="s">
        <v>5630</v>
      </c>
      <c r="AB75" s="86" t="s">
        <v>5691</v>
      </c>
    </row>
    <row r="76" spans="2:28">
      <c r="B76" s="86"/>
      <c r="C76" s="86" t="s">
        <v>2898</v>
      </c>
      <c r="D76" s="86" t="s">
        <v>5989</v>
      </c>
      <c r="E76" s="86" t="s">
        <v>2613</v>
      </c>
      <c r="F76" s="86" t="s">
        <v>5991</v>
      </c>
      <c r="G76" s="86"/>
      <c r="H76" s="94" t="s">
        <v>2707</v>
      </c>
      <c r="I76" s="94"/>
      <c r="J76" s="94" t="s">
        <v>2929</v>
      </c>
      <c r="K76" s="94" t="s">
        <v>2930</v>
      </c>
      <c r="L76" s="94" t="s">
        <v>28</v>
      </c>
      <c r="M76" s="94" t="s">
        <v>2931</v>
      </c>
      <c r="N76" s="94" t="s">
        <v>3806</v>
      </c>
      <c r="O76" s="94" t="s">
        <v>2755</v>
      </c>
      <c r="P76" s="94">
        <v>1</v>
      </c>
      <c r="Q76" s="86" t="s">
        <v>5233</v>
      </c>
      <c r="R76" s="86" t="s">
        <v>2758</v>
      </c>
      <c r="S76" s="86" t="s">
        <v>3231</v>
      </c>
      <c r="T76" s="86" t="s">
        <v>3739</v>
      </c>
      <c r="U76" s="86">
        <v>64</v>
      </c>
      <c r="V76" s="86" t="s">
        <v>2647</v>
      </c>
      <c r="W76" s="86" t="s">
        <v>2673</v>
      </c>
      <c r="X76" s="86"/>
      <c r="Y76" s="86"/>
      <c r="Z76" s="86"/>
      <c r="AA76" s="86"/>
      <c r="AB76" s="86"/>
    </row>
    <row r="77" spans="2:28">
      <c r="B77" s="86"/>
      <c r="C77" s="86" t="s">
        <v>2898</v>
      </c>
      <c r="D77" s="86" t="s">
        <v>2932</v>
      </c>
      <c r="E77" s="86" t="s">
        <v>3737</v>
      </c>
      <c r="F77" s="86" t="s">
        <v>3713</v>
      </c>
      <c r="G77" s="86"/>
      <c r="H77" s="94" t="s">
        <v>2707</v>
      </c>
      <c r="I77" s="94"/>
      <c r="J77" s="94" t="s">
        <v>2933</v>
      </c>
      <c r="K77" s="94" t="s">
        <v>2934</v>
      </c>
      <c r="L77" s="94" t="s">
        <v>2597</v>
      </c>
      <c r="M77" s="94" t="s">
        <v>2935</v>
      </c>
      <c r="N77" s="94" t="s">
        <v>2827</v>
      </c>
      <c r="O77" s="94" t="s">
        <v>2755</v>
      </c>
      <c r="P77" s="94"/>
      <c r="Q77" s="86"/>
      <c r="R77" s="86"/>
      <c r="S77" s="86"/>
      <c r="T77" s="86" t="s">
        <v>3738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2898</v>
      </c>
      <c r="D78" s="86" t="s">
        <v>2936</v>
      </c>
      <c r="E78" s="86" t="s">
        <v>3748</v>
      </c>
      <c r="F78" s="86" t="s">
        <v>3714</v>
      </c>
      <c r="G78" s="86"/>
      <c r="H78" s="94" t="s">
        <v>2707</v>
      </c>
      <c r="I78" s="94"/>
      <c r="J78" s="94" t="s">
        <v>3809</v>
      </c>
      <c r="K78" s="94" t="s">
        <v>2937</v>
      </c>
      <c r="L78" s="94" t="s">
        <v>274</v>
      </c>
      <c r="M78" s="94" t="s">
        <v>3810</v>
      </c>
      <c r="N78" s="94" t="s">
        <v>2827</v>
      </c>
      <c r="O78" s="94" t="s">
        <v>2755</v>
      </c>
      <c r="P78" s="94"/>
      <c r="Q78" s="86"/>
      <c r="R78" s="86"/>
      <c r="S78" s="86"/>
      <c r="T78" s="86" t="s">
        <v>3738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5692</v>
      </c>
      <c r="C79" s="86" t="s">
        <v>2898</v>
      </c>
      <c r="D79" s="86" t="s">
        <v>2941</v>
      </c>
      <c r="E79" s="86" t="s">
        <v>3737</v>
      </c>
      <c r="F79" s="86" t="s">
        <v>5693</v>
      </c>
      <c r="G79" s="86"/>
      <c r="H79" s="94" t="s">
        <v>2707</v>
      </c>
      <c r="I79" s="94"/>
      <c r="J79" s="94" t="s">
        <v>2942</v>
      </c>
      <c r="K79" s="94" t="s">
        <v>2780</v>
      </c>
      <c r="L79" s="94" t="s">
        <v>208</v>
      </c>
      <c r="M79" s="94" t="s">
        <v>2943</v>
      </c>
      <c r="N79" s="94" t="s">
        <v>139</v>
      </c>
      <c r="O79" s="94" t="s">
        <v>2755</v>
      </c>
      <c r="P79" s="94"/>
      <c r="Q79" s="86" t="s">
        <v>5233</v>
      </c>
      <c r="R79" s="86" t="s">
        <v>2758</v>
      </c>
      <c r="S79" s="86" t="s">
        <v>5633</v>
      </c>
      <c r="T79" s="86" t="s">
        <v>3798</v>
      </c>
      <c r="U79" s="86" t="s">
        <v>4842</v>
      </c>
      <c r="V79" s="86" t="s">
        <v>2760</v>
      </c>
      <c r="W79" s="86" t="s">
        <v>3853</v>
      </c>
      <c r="X79" s="86" t="s">
        <v>5696</v>
      </c>
      <c r="Y79" s="86" t="s">
        <v>5628</v>
      </c>
      <c r="Z79" s="86" t="s">
        <v>3855</v>
      </c>
      <c r="AA79" s="86" t="s">
        <v>5630</v>
      </c>
      <c r="AB79" s="86" t="s">
        <v>5697</v>
      </c>
    </row>
    <row r="80" spans="2:28">
      <c r="B80" s="86"/>
      <c r="C80" s="86" t="s">
        <v>2898</v>
      </c>
      <c r="D80" s="86" t="s">
        <v>2944</v>
      </c>
      <c r="E80" s="86" t="s">
        <v>2593</v>
      </c>
      <c r="F80" s="86"/>
      <c r="G80" s="86"/>
      <c r="H80" s="94" t="s">
        <v>3844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431</v>
      </c>
      <c r="S80" s="86" t="s">
        <v>2605</v>
      </c>
      <c r="T80" s="86" t="s">
        <v>3739</v>
      </c>
      <c r="U80" s="86">
        <v>64</v>
      </c>
      <c r="V80" s="86" t="s">
        <v>2569</v>
      </c>
      <c r="W80" s="86" t="s">
        <v>2594</v>
      </c>
      <c r="X80" s="86" t="s">
        <v>2606</v>
      </c>
      <c r="Y80" s="86" t="s">
        <v>2607</v>
      </c>
      <c r="Z80" s="86" t="s">
        <v>2601</v>
      </c>
      <c r="AA80" s="86" t="s">
        <v>2571</v>
      </c>
      <c r="AB80" s="86"/>
    </row>
    <row r="81" spans="2:28">
      <c r="B81" s="86"/>
      <c r="C81" s="86" t="s">
        <v>2898</v>
      </c>
      <c r="D81" s="86" t="s">
        <v>3841</v>
      </c>
      <c r="E81" s="86" t="s">
        <v>3842</v>
      </c>
      <c r="F81" s="86" t="s">
        <v>3843</v>
      </c>
      <c r="G81" s="86"/>
      <c r="H81" s="94" t="s">
        <v>2707</v>
      </c>
      <c r="I81" s="94"/>
      <c r="J81" s="94" t="s">
        <v>3845</v>
      </c>
      <c r="K81" s="94" t="s">
        <v>2945</v>
      </c>
      <c r="L81" s="94" t="s">
        <v>2604</v>
      </c>
      <c r="M81" s="94" t="s">
        <v>2882</v>
      </c>
      <c r="N81" s="94" t="s">
        <v>2827</v>
      </c>
      <c r="O81" s="94" t="s">
        <v>2755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2898</v>
      </c>
      <c r="D82" s="86" t="s">
        <v>2946</v>
      </c>
      <c r="E82" s="86" t="s">
        <v>3737</v>
      </c>
      <c r="F82" s="86" t="s">
        <v>2947</v>
      </c>
      <c r="G82" s="86"/>
      <c r="H82" s="94" t="s">
        <v>2707</v>
      </c>
      <c r="I82" s="94"/>
      <c r="J82" s="94" t="s">
        <v>2948</v>
      </c>
      <c r="K82" s="94" t="s">
        <v>2949</v>
      </c>
      <c r="L82" s="94" t="s">
        <v>4</v>
      </c>
      <c r="M82" s="94" t="s">
        <v>2950</v>
      </c>
      <c r="N82" s="94" t="s">
        <v>2827</v>
      </c>
      <c r="O82" s="94" t="s">
        <v>2755</v>
      </c>
      <c r="P82" s="94"/>
      <c r="Q82" s="86" t="s">
        <v>5233</v>
      </c>
      <c r="R82" s="86" t="s">
        <v>2758</v>
      </c>
      <c r="S82" s="86" t="s">
        <v>5633</v>
      </c>
      <c r="T82" s="86" t="s">
        <v>3798</v>
      </c>
      <c r="U82" s="86" t="s">
        <v>4842</v>
      </c>
      <c r="V82" s="86" t="s">
        <v>2760</v>
      </c>
      <c r="W82" s="86" t="s">
        <v>3853</v>
      </c>
      <c r="X82" s="86" t="s">
        <v>5708</v>
      </c>
      <c r="Y82" s="86" t="s">
        <v>5628</v>
      </c>
      <c r="Z82" s="86" t="s">
        <v>3855</v>
      </c>
      <c r="AA82" s="86" t="s">
        <v>5630</v>
      </c>
      <c r="AB82" s="86" t="s">
        <v>5709</v>
      </c>
    </row>
    <row r="83" spans="2:28">
      <c r="B83" s="86"/>
      <c r="C83" s="86" t="s">
        <v>2951</v>
      </c>
      <c r="D83" s="86" t="s">
        <v>2952</v>
      </c>
      <c r="E83" s="86" t="s">
        <v>3737</v>
      </c>
      <c r="F83" s="86" t="s">
        <v>5162</v>
      </c>
      <c r="G83" s="86"/>
      <c r="H83" s="94" t="s">
        <v>2707</v>
      </c>
      <c r="I83" s="94"/>
      <c r="J83" s="94" t="s">
        <v>5158</v>
      </c>
      <c r="K83" s="94" t="s">
        <v>5159</v>
      </c>
      <c r="L83" s="94" t="s">
        <v>5160</v>
      </c>
      <c r="M83" s="94" t="s">
        <v>5161</v>
      </c>
      <c r="N83" s="94" t="s">
        <v>2827</v>
      </c>
      <c r="O83" s="94" t="s">
        <v>2755</v>
      </c>
      <c r="P83" s="94"/>
      <c r="Q83" s="86"/>
      <c r="R83" s="86"/>
      <c r="S83" s="86"/>
      <c r="T83" s="86" t="s">
        <v>3738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2951</v>
      </c>
      <c r="D84" s="86" t="s">
        <v>2953</v>
      </c>
      <c r="E84" s="86"/>
      <c r="F84" s="86" t="s">
        <v>5939</v>
      </c>
      <c r="G84" s="86"/>
      <c r="H84" s="94" t="s">
        <v>2707</v>
      </c>
      <c r="I84" s="94"/>
      <c r="J84" s="94" t="s">
        <v>2954</v>
      </c>
      <c r="K84" s="94" t="s">
        <v>2955</v>
      </c>
      <c r="L84" s="94" t="s">
        <v>236</v>
      </c>
      <c r="M84" s="94" t="s">
        <v>2956</v>
      </c>
      <c r="N84" s="94" t="s">
        <v>3806</v>
      </c>
      <c r="O84" s="94" t="s">
        <v>2755</v>
      </c>
      <c r="P84" s="94"/>
      <c r="Q84" s="86"/>
      <c r="R84" s="86"/>
      <c r="S84" s="86"/>
      <c r="T84" s="86" t="s">
        <v>3738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5692</v>
      </c>
      <c r="C85" s="86" t="s">
        <v>2898</v>
      </c>
      <c r="D85" s="86" t="s">
        <v>2957</v>
      </c>
      <c r="E85" s="86" t="s">
        <v>3737</v>
      </c>
      <c r="F85" s="86" t="s">
        <v>5714</v>
      </c>
      <c r="G85" s="86"/>
      <c r="H85" s="94" t="s">
        <v>2707</v>
      </c>
      <c r="I85" s="94"/>
      <c r="J85" s="94" t="s">
        <v>5285</v>
      </c>
      <c r="K85" s="94" t="s">
        <v>2419</v>
      </c>
      <c r="L85" s="94" t="s">
        <v>41</v>
      </c>
      <c r="M85" s="94" t="s">
        <v>2910</v>
      </c>
      <c r="N85" s="94" t="s">
        <v>2827</v>
      </c>
      <c r="O85" s="94" t="s">
        <v>2755</v>
      </c>
      <c r="P85" s="94"/>
      <c r="Q85" s="86" t="s">
        <v>5233</v>
      </c>
      <c r="R85" s="86" t="s">
        <v>2758</v>
      </c>
      <c r="S85" s="86" t="s">
        <v>5633</v>
      </c>
      <c r="T85" s="86" t="s">
        <v>3798</v>
      </c>
      <c r="U85" s="86" t="s">
        <v>4842</v>
      </c>
      <c r="V85" s="86" t="s">
        <v>2760</v>
      </c>
      <c r="W85" s="86" t="s">
        <v>3853</v>
      </c>
      <c r="X85" s="86" t="s">
        <v>5718</v>
      </c>
      <c r="Y85" s="86" t="s">
        <v>5628</v>
      </c>
      <c r="Z85" s="86" t="s">
        <v>3855</v>
      </c>
      <c r="AA85" s="86" t="s">
        <v>5719</v>
      </c>
      <c r="AB85" s="86" t="s">
        <v>5720</v>
      </c>
    </row>
    <row r="86" spans="2:28">
      <c r="B86" s="86" t="s">
        <v>5692</v>
      </c>
      <c r="C86" s="86" t="s">
        <v>2898</v>
      </c>
      <c r="D86" s="86" t="s">
        <v>2958</v>
      </c>
      <c r="E86" s="86" t="s">
        <v>434</v>
      </c>
      <c r="F86" s="86">
        <v>36.979999999999997</v>
      </c>
      <c r="G86" s="86"/>
      <c r="H86" s="94" t="s">
        <v>2707</v>
      </c>
      <c r="I86" s="94"/>
      <c r="J86" s="94" t="s">
        <v>2959</v>
      </c>
      <c r="K86" s="94" t="s">
        <v>2960</v>
      </c>
      <c r="L86" s="94" t="s">
        <v>19</v>
      </c>
      <c r="M86" s="94" t="s">
        <v>2961</v>
      </c>
      <c r="N86" s="94" t="s">
        <v>2827</v>
      </c>
      <c r="O86" s="94" t="s">
        <v>2755</v>
      </c>
      <c r="P86" s="94"/>
      <c r="Q86" s="86" t="s">
        <v>5233</v>
      </c>
      <c r="R86" s="86" t="s">
        <v>2758</v>
      </c>
      <c r="S86" s="86" t="s">
        <v>5633</v>
      </c>
      <c r="T86" s="86" t="s">
        <v>3798</v>
      </c>
      <c r="U86" s="86" t="s">
        <v>4842</v>
      </c>
      <c r="V86" s="86" t="s">
        <v>2760</v>
      </c>
      <c r="W86" s="86" t="s">
        <v>3853</v>
      </c>
      <c r="X86" s="86" t="s">
        <v>5694</v>
      </c>
      <c r="Y86" s="86" t="s">
        <v>5628</v>
      </c>
      <c r="Z86" s="86" t="s">
        <v>3855</v>
      </c>
      <c r="AA86" s="86" t="s">
        <v>5630</v>
      </c>
      <c r="AB86" s="86" t="s">
        <v>5695</v>
      </c>
    </row>
    <row r="87" spans="2:28">
      <c r="B87" s="86" t="s">
        <v>5692</v>
      </c>
      <c r="C87" s="86" t="s">
        <v>2898</v>
      </c>
      <c r="D87" s="86" t="s">
        <v>3753</v>
      </c>
      <c r="E87" s="86" t="s">
        <v>3737</v>
      </c>
      <c r="F87" s="86">
        <v>36.69</v>
      </c>
      <c r="G87" s="86"/>
      <c r="H87" s="94" t="s">
        <v>2707</v>
      </c>
      <c r="I87" s="94"/>
      <c r="J87" s="94" t="s">
        <v>2962</v>
      </c>
      <c r="K87" s="94" t="s">
        <v>2963</v>
      </c>
      <c r="L87" s="94" t="s">
        <v>19</v>
      </c>
      <c r="M87" s="94" t="s">
        <v>2964</v>
      </c>
      <c r="N87" s="94" t="s">
        <v>2827</v>
      </c>
      <c r="O87" s="94" t="s">
        <v>2755</v>
      </c>
      <c r="P87" s="94"/>
      <c r="Q87" s="86" t="s">
        <v>5233</v>
      </c>
      <c r="R87" s="86" t="s">
        <v>2758</v>
      </c>
      <c r="S87" s="86" t="s">
        <v>5633</v>
      </c>
      <c r="T87" s="86" t="s">
        <v>3798</v>
      </c>
      <c r="U87" s="86" t="s">
        <v>4842</v>
      </c>
      <c r="V87" s="86" t="s">
        <v>2760</v>
      </c>
      <c r="W87" s="86" t="s">
        <v>3853</v>
      </c>
      <c r="X87" s="86" t="s">
        <v>5715</v>
      </c>
      <c r="Y87" s="86" t="s">
        <v>5628</v>
      </c>
      <c r="Z87" s="86" t="s">
        <v>3855</v>
      </c>
      <c r="AA87" s="86" t="s">
        <v>5630</v>
      </c>
      <c r="AB87" s="86" t="s">
        <v>5716</v>
      </c>
    </row>
    <row r="88" spans="2:28">
      <c r="B88" s="86"/>
      <c r="C88" s="86" t="s">
        <v>2951</v>
      </c>
      <c r="D88" s="86" t="s">
        <v>3754</v>
      </c>
      <c r="E88" s="86" t="s">
        <v>3737</v>
      </c>
      <c r="F88" s="86" t="s">
        <v>2610</v>
      </c>
      <c r="G88" s="86"/>
      <c r="H88" s="94" t="s">
        <v>2707</v>
      </c>
      <c r="I88" s="94"/>
      <c r="J88" s="94" t="s">
        <v>2962</v>
      </c>
      <c r="K88" s="94" t="s">
        <v>2963</v>
      </c>
      <c r="L88" s="94" t="s">
        <v>99</v>
      </c>
      <c r="M88" s="94" t="s">
        <v>2964</v>
      </c>
      <c r="N88" s="94" t="s">
        <v>2827</v>
      </c>
      <c r="O88" s="94" t="s">
        <v>2755</v>
      </c>
      <c r="P88" s="94"/>
      <c r="Q88" s="86"/>
      <c r="R88" s="86"/>
      <c r="S88" s="86"/>
      <c r="T88" s="86" t="s">
        <v>3740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2951</v>
      </c>
      <c r="D89" s="86" t="s">
        <v>2965</v>
      </c>
      <c r="E89" s="86" t="s">
        <v>3748</v>
      </c>
      <c r="F89" s="86" t="s">
        <v>277</v>
      </c>
      <c r="G89" s="86"/>
      <c r="H89" s="94" t="s">
        <v>2707</v>
      </c>
      <c r="I89" s="94"/>
      <c r="J89" s="94" t="s">
        <v>2966</v>
      </c>
      <c r="K89" s="94" t="s">
        <v>2967</v>
      </c>
      <c r="L89" s="94" t="s">
        <v>19</v>
      </c>
      <c r="M89" s="94" t="s">
        <v>2968</v>
      </c>
      <c r="N89" s="94" t="s">
        <v>2827</v>
      </c>
      <c r="O89" s="94" t="s">
        <v>2755</v>
      </c>
      <c r="P89" s="94"/>
      <c r="Q89" s="86"/>
      <c r="R89" s="86"/>
      <c r="S89" s="86"/>
      <c r="T89" s="86" t="s">
        <v>3740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2951</v>
      </c>
      <c r="D90" s="86" t="s">
        <v>3755</v>
      </c>
      <c r="E90" s="86" t="s">
        <v>3737</v>
      </c>
      <c r="F90" s="86">
        <v>36.206000000000003</v>
      </c>
      <c r="G90" s="86"/>
      <c r="H90" s="94" t="s">
        <v>2707</v>
      </c>
      <c r="I90" s="94"/>
      <c r="J90" s="94" t="s">
        <v>2969</v>
      </c>
      <c r="K90" s="94" t="s">
        <v>2970</v>
      </c>
      <c r="L90" s="94" t="s">
        <v>272</v>
      </c>
      <c r="M90" s="94" t="s">
        <v>2839</v>
      </c>
      <c r="N90" s="94" t="s">
        <v>2827</v>
      </c>
      <c r="O90" s="94" t="s">
        <v>2755</v>
      </c>
      <c r="P90" s="94"/>
      <c r="Q90" s="86" t="s">
        <v>5233</v>
      </c>
      <c r="R90" s="86" t="s">
        <v>2758</v>
      </c>
      <c r="S90" s="86" t="s">
        <v>5633</v>
      </c>
      <c r="T90" s="86" t="s">
        <v>3798</v>
      </c>
      <c r="U90" s="86" t="s">
        <v>4842</v>
      </c>
      <c r="V90" s="86" t="s">
        <v>2760</v>
      </c>
      <c r="W90" s="86" t="s">
        <v>3853</v>
      </c>
      <c r="X90" s="86" t="s">
        <v>5706</v>
      </c>
      <c r="Y90" s="86" t="s">
        <v>5628</v>
      </c>
      <c r="Z90" s="86" t="s">
        <v>3855</v>
      </c>
      <c r="AA90" s="86" t="s">
        <v>5630</v>
      </c>
      <c r="AB90" s="86" t="s">
        <v>5707</v>
      </c>
    </row>
    <row r="91" spans="2:28">
      <c r="B91" s="86"/>
      <c r="C91" s="86" t="s">
        <v>2951</v>
      </c>
      <c r="D91" s="86" t="s">
        <v>2971</v>
      </c>
      <c r="E91" s="86" t="s">
        <v>3737</v>
      </c>
      <c r="F91" s="86">
        <v>39.216999999999999</v>
      </c>
      <c r="G91" s="86"/>
      <c r="H91" s="94" t="s">
        <v>2707</v>
      </c>
      <c r="I91" s="94"/>
      <c r="J91" s="94" t="s">
        <v>2972</v>
      </c>
      <c r="K91" s="94" t="s">
        <v>2973</v>
      </c>
      <c r="L91" s="94" t="s">
        <v>2974</v>
      </c>
      <c r="M91" s="94" t="s">
        <v>2975</v>
      </c>
      <c r="N91" s="94" t="s">
        <v>2827</v>
      </c>
      <c r="O91" s="94" t="s">
        <v>2755</v>
      </c>
      <c r="P91" s="94"/>
      <c r="Q91" s="86"/>
      <c r="R91" s="86"/>
      <c r="S91" s="86"/>
      <c r="T91" s="86" t="s">
        <v>3740</v>
      </c>
      <c r="U91" s="86"/>
      <c r="V91" s="86"/>
      <c r="W91" s="86"/>
      <c r="X91" s="86" t="s">
        <v>2976</v>
      </c>
      <c r="Y91" s="86" t="s">
        <v>2977</v>
      </c>
      <c r="Z91" s="86" t="s">
        <v>2680</v>
      </c>
      <c r="AA91" s="86" t="s">
        <v>2763</v>
      </c>
      <c r="AB91" s="86"/>
    </row>
    <row r="92" spans="2:28">
      <c r="B92" s="86" t="s">
        <v>5680</v>
      </c>
      <c r="C92" s="86" t="s">
        <v>2951</v>
      </c>
      <c r="D92" s="86" t="s">
        <v>2978</v>
      </c>
      <c r="E92" s="86" t="s">
        <v>3851</v>
      </c>
      <c r="F92" s="86" t="s">
        <v>3715</v>
      </c>
      <c r="G92" s="86"/>
      <c r="H92" s="94" t="s">
        <v>2707</v>
      </c>
      <c r="I92" s="94"/>
      <c r="J92" s="94" t="s">
        <v>2979</v>
      </c>
      <c r="K92" s="94" t="s">
        <v>2980</v>
      </c>
      <c r="L92" s="94" t="s">
        <v>181</v>
      </c>
      <c r="M92" s="94" t="s">
        <v>2981</v>
      </c>
      <c r="N92" s="94" t="s">
        <v>2827</v>
      </c>
      <c r="O92" s="94" t="s">
        <v>2755</v>
      </c>
      <c r="P92" s="94"/>
      <c r="Q92" s="86" t="s">
        <v>5233</v>
      </c>
      <c r="R92" s="86" t="s">
        <v>2758</v>
      </c>
      <c r="S92" s="86" t="s">
        <v>5633</v>
      </c>
      <c r="T92" s="86" t="s">
        <v>3798</v>
      </c>
      <c r="U92" s="86" t="s">
        <v>4842</v>
      </c>
      <c r="V92" s="86" t="s">
        <v>2760</v>
      </c>
      <c r="W92" s="86" t="s">
        <v>3853</v>
      </c>
      <c r="X92" s="86" t="s">
        <v>5702</v>
      </c>
      <c r="Y92" s="86" t="s">
        <v>5628</v>
      </c>
      <c r="Z92" s="86" t="s">
        <v>3855</v>
      </c>
      <c r="AA92" s="86" t="s">
        <v>5630</v>
      </c>
      <c r="AB92" s="86" t="s">
        <v>5703</v>
      </c>
    </row>
    <row r="93" spans="2:28">
      <c r="B93" s="86"/>
      <c r="C93" s="86" t="s">
        <v>2982</v>
      </c>
      <c r="D93" s="86" t="s">
        <v>2983</v>
      </c>
      <c r="E93" s="86" t="s">
        <v>3737</v>
      </c>
      <c r="F93" s="86" t="s">
        <v>3716</v>
      </c>
      <c r="G93" s="86"/>
      <c r="H93" s="94" t="s">
        <v>2707</v>
      </c>
      <c r="I93" s="94"/>
      <c r="J93" s="94" t="s">
        <v>2984</v>
      </c>
      <c r="K93" s="94" t="s">
        <v>2985</v>
      </c>
      <c r="L93" s="94" t="s">
        <v>143</v>
      </c>
      <c r="M93" s="94" t="s">
        <v>2810</v>
      </c>
      <c r="N93" s="94" t="s">
        <v>2827</v>
      </c>
      <c r="O93" s="94" t="s">
        <v>2755</v>
      </c>
      <c r="P93" s="94"/>
      <c r="Q93" s="86"/>
      <c r="R93" s="86"/>
      <c r="S93" s="86"/>
      <c r="T93" s="86" t="s">
        <v>3738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5680</v>
      </c>
      <c r="C94" s="86" t="s">
        <v>2898</v>
      </c>
      <c r="D94" s="86" t="s">
        <v>2986</v>
      </c>
      <c r="E94" s="86" t="s">
        <v>3851</v>
      </c>
      <c r="F94" s="86" t="s">
        <v>2987</v>
      </c>
      <c r="G94" s="86"/>
      <c r="H94" s="94" t="s">
        <v>2707</v>
      </c>
      <c r="I94" s="94"/>
      <c r="J94" s="94" t="s">
        <v>2988</v>
      </c>
      <c r="K94" s="94" t="s">
        <v>2989</v>
      </c>
      <c r="L94" s="94" t="s">
        <v>192</v>
      </c>
      <c r="M94" s="94" t="s">
        <v>2990</v>
      </c>
      <c r="N94" s="94" t="s">
        <v>2827</v>
      </c>
      <c r="O94" s="94" t="s">
        <v>2755</v>
      </c>
      <c r="P94" s="94"/>
      <c r="Q94" s="86" t="s">
        <v>5233</v>
      </c>
      <c r="R94" s="86" t="s">
        <v>2758</v>
      </c>
      <c r="S94" s="86" t="s">
        <v>5633</v>
      </c>
      <c r="T94" s="86" t="s">
        <v>3798</v>
      </c>
      <c r="U94" s="86" t="s">
        <v>4842</v>
      </c>
      <c r="V94" s="86" t="s">
        <v>2760</v>
      </c>
      <c r="W94" s="86" t="s">
        <v>3853</v>
      </c>
      <c r="X94" s="86" t="s">
        <v>5728</v>
      </c>
      <c r="Y94" s="86" t="s">
        <v>5628</v>
      </c>
      <c r="Z94" s="86" t="s">
        <v>3855</v>
      </c>
      <c r="AA94" s="86" t="s">
        <v>5630</v>
      </c>
      <c r="AB94" s="86" t="s">
        <v>5729</v>
      </c>
    </row>
    <row r="95" spans="2:28">
      <c r="B95" s="86" t="s">
        <v>5692</v>
      </c>
      <c r="C95" s="86" t="s">
        <v>2898</v>
      </c>
      <c r="D95" s="86" t="s">
        <v>3758</v>
      </c>
      <c r="E95" s="86" t="s">
        <v>3851</v>
      </c>
      <c r="F95" s="86">
        <v>36.207999999999998</v>
      </c>
      <c r="G95" s="86"/>
      <c r="H95" s="94" t="s">
        <v>2707</v>
      </c>
      <c r="I95" s="94"/>
      <c r="J95" s="94" t="s">
        <v>2991</v>
      </c>
      <c r="K95" s="94" t="s">
        <v>2992</v>
      </c>
      <c r="L95" s="94" t="s">
        <v>234</v>
      </c>
      <c r="M95" s="94" t="s">
        <v>2993</v>
      </c>
      <c r="N95" s="94" t="s">
        <v>3807</v>
      </c>
      <c r="O95" s="94" t="s">
        <v>2755</v>
      </c>
      <c r="P95" s="94"/>
      <c r="Q95" s="86" t="s">
        <v>5233</v>
      </c>
      <c r="R95" s="86" t="s">
        <v>2758</v>
      </c>
      <c r="S95" s="86" t="s">
        <v>5633</v>
      </c>
      <c r="T95" s="86" t="s">
        <v>3798</v>
      </c>
      <c r="U95" s="86" t="s">
        <v>4842</v>
      </c>
      <c r="V95" s="86" t="s">
        <v>2760</v>
      </c>
      <c r="W95" s="86" t="s">
        <v>3853</v>
      </c>
      <c r="X95" s="86" t="s">
        <v>5698</v>
      </c>
      <c r="Y95" s="86" t="s">
        <v>5628</v>
      </c>
      <c r="Z95" s="86" t="s">
        <v>3855</v>
      </c>
      <c r="AA95" s="86" t="s">
        <v>5630</v>
      </c>
      <c r="AB95" s="86" t="s">
        <v>5699</v>
      </c>
    </row>
    <row r="96" spans="2:28">
      <c r="B96" s="86"/>
      <c r="C96" s="86" t="s">
        <v>2898</v>
      </c>
      <c r="D96" s="86"/>
      <c r="E96" s="86" t="s">
        <v>3746</v>
      </c>
      <c r="F96" s="86">
        <v>38.67</v>
      </c>
      <c r="G96" s="86"/>
      <c r="H96" s="94" t="s">
        <v>2707</v>
      </c>
      <c r="I96" s="94"/>
      <c r="J96" s="94"/>
      <c r="K96" s="94" t="s">
        <v>2994</v>
      </c>
      <c r="L96" s="94"/>
      <c r="M96" s="94"/>
      <c r="N96" s="94"/>
      <c r="O96" s="94" t="s">
        <v>2755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2995</v>
      </c>
      <c r="D97" s="86" t="s">
        <v>2996</v>
      </c>
      <c r="E97" s="86" t="s">
        <v>3737</v>
      </c>
      <c r="F97" s="86">
        <v>38.65</v>
      </c>
      <c r="G97" s="86"/>
      <c r="H97" s="94" t="s">
        <v>2707</v>
      </c>
      <c r="I97" s="94"/>
      <c r="J97" s="94" t="s">
        <v>2997</v>
      </c>
      <c r="K97" s="94" t="s">
        <v>2998</v>
      </c>
      <c r="L97" s="94" t="s">
        <v>148</v>
      </c>
      <c r="M97" s="94" t="s">
        <v>2999</v>
      </c>
      <c r="N97" s="94" t="s">
        <v>2579</v>
      </c>
      <c r="O97" s="94" t="s">
        <v>2755</v>
      </c>
      <c r="P97" s="94"/>
      <c r="Q97" s="86" t="s">
        <v>5233</v>
      </c>
      <c r="R97" s="86" t="s">
        <v>2758</v>
      </c>
      <c r="S97" s="86" t="s">
        <v>5633</v>
      </c>
      <c r="T97" s="86" t="s">
        <v>3798</v>
      </c>
      <c r="U97" s="86" t="s">
        <v>4842</v>
      </c>
      <c r="V97" s="86" t="s">
        <v>2760</v>
      </c>
      <c r="W97" s="86" t="s">
        <v>3853</v>
      </c>
      <c r="X97" s="86" t="s">
        <v>5797</v>
      </c>
      <c r="Y97" s="86" t="s">
        <v>5628</v>
      </c>
      <c r="Z97" s="86" t="s">
        <v>3855</v>
      </c>
      <c r="AA97" s="86" t="s">
        <v>5630</v>
      </c>
      <c r="AB97" s="120" t="s">
        <v>5798</v>
      </c>
    </row>
    <row r="98" spans="2:28">
      <c r="B98" s="86" t="s">
        <v>5671</v>
      </c>
      <c r="C98" s="86" t="s">
        <v>3000</v>
      </c>
      <c r="D98" s="86" t="s">
        <v>3001</v>
      </c>
      <c r="E98" s="86" t="s">
        <v>3851</v>
      </c>
      <c r="F98" s="86" t="s">
        <v>390</v>
      </c>
      <c r="G98" s="86"/>
      <c r="H98" s="94" t="s">
        <v>2707</v>
      </c>
      <c r="I98" s="94"/>
      <c r="J98" s="94" t="s">
        <v>3002</v>
      </c>
      <c r="K98" s="94" t="s">
        <v>3003</v>
      </c>
      <c r="L98" s="94" t="s">
        <v>148</v>
      </c>
      <c r="M98" s="94" t="s">
        <v>3004</v>
      </c>
      <c r="N98" s="94" t="s">
        <v>2827</v>
      </c>
      <c r="O98" s="94" t="s">
        <v>2755</v>
      </c>
      <c r="P98" s="94"/>
      <c r="Q98" s="86" t="s">
        <v>5233</v>
      </c>
      <c r="R98" s="86" t="s">
        <v>2758</v>
      </c>
      <c r="S98" s="86" t="s">
        <v>5633</v>
      </c>
      <c r="T98" s="86" t="s">
        <v>3798</v>
      </c>
      <c r="U98" s="86" t="s">
        <v>4842</v>
      </c>
      <c r="V98" s="86" t="s">
        <v>2760</v>
      </c>
      <c r="W98" s="86" t="s">
        <v>3853</v>
      </c>
      <c r="X98" s="86" t="s">
        <v>5672</v>
      </c>
      <c r="Y98" s="86" t="s">
        <v>5628</v>
      </c>
      <c r="Z98" s="86" t="s">
        <v>3855</v>
      </c>
      <c r="AA98" s="86" t="s">
        <v>5630</v>
      </c>
      <c r="AB98" s="86" t="s">
        <v>5673</v>
      </c>
    </row>
    <row r="99" spans="2:28">
      <c r="B99" s="86"/>
      <c r="C99" s="86" t="s">
        <v>3000</v>
      </c>
      <c r="D99" s="86" t="s">
        <v>3005</v>
      </c>
      <c r="E99" s="86" t="s">
        <v>3737</v>
      </c>
      <c r="F99" s="86">
        <v>37.270000000000003</v>
      </c>
      <c r="G99" s="86"/>
      <c r="H99" s="94" t="s">
        <v>2707</v>
      </c>
      <c r="I99" s="94"/>
      <c r="J99" s="94" t="s">
        <v>3006</v>
      </c>
      <c r="K99" s="94" t="s">
        <v>3007</v>
      </c>
      <c r="L99" s="94" t="s">
        <v>163</v>
      </c>
      <c r="M99" s="94" t="s">
        <v>3008</v>
      </c>
      <c r="N99" s="94" t="s">
        <v>3811</v>
      </c>
      <c r="O99" s="94" t="s">
        <v>2755</v>
      </c>
      <c r="P99" s="94"/>
      <c r="Q99" s="86" t="s">
        <v>5233</v>
      </c>
      <c r="R99" s="86" t="s">
        <v>2758</v>
      </c>
      <c r="S99" s="86" t="s">
        <v>5633</v>
      </c>
      <c r="T99" s="86" t="s">
        <v>3798</v>
      </c>
      <c r="U99" s="86" t="s">
        <v>4842</v>
      </c>
      <c r="V99" s="86" t="s">
        <v>2760</v>
      </c>
      <c r="W99" s="86" t="s">
        <v>3853</v>
      </c>
      <c r="X99" s="86" t="s">
        <v>5775</v>
      </c>
      <c r="Y99" s="86" t="s">
        <v>5628</v>
      </c>
      <c r="Z99" s="86" t="s">
        <v>3855</v>
      </c>
      <c r="AA99" s="86" t="s">
        <v>5630</v>
      </c>
      <c r="AB99" s="86" t="s">
        <v>5776</v>
      </c>
    </row>
    <row r="100" spans="2:28">
      <c r="B100" s="86"/>
      <c r="C100" s="86" t="s">
        <v>3000</v>
      </c>
      <c r="D100" s="86" t="s">
        <v>3009</v>
      </c>
      <c r="E100" s="86" t="s">
        <v>3737</v>
      </c>
      <c r="F100" s="86" t="s">
        <v>3010</v>
      </c>
      <c r="G100" s="86"/>
      <c r="H100" s="94" t="s">
        <v>2707</v>
      </c>
      <c r="I100" s="94"/>
      <c r="J100" s="94" t="s">
        <v>3011</v>
      </c>
      <c r="K100" s="94" t="s">
        <v>3012</v>
      </c>
      <c r="L100" s="94" t="s">
        <v>163</v>
      </c>
      <c r="M100" s="94" t="s">
        <v>3013</v>
      </c>
      <c r="N100" s="94" t="s">
        <v>3812</v>
      </c>
      <c r="O100" s="94" t="s">
        <v>2755</v>
      </c>
      <c r="P100" s="94"/>
      <c r="Q100" s="86" t="s">
        <v>5233</v>
      </c>
      <c r="R100" s="86" t="s">
        <v>2758</v>
      </c>
      <c r="S100" s="86" t="s">
        <v>5633</v>
      </c>
      <c r="T100" s="86" t="s">
        <v>3798</v>
      </c>
      <c r="U100" s="86" t="s">
        <v>4842</v>
      </c>
      <c r="V100" s="86" t="s">
        <v>2760</v>
      </c>
      <c r="W100" s="86" t="s">
        <v>3853</v>
      </c>
      <c r="X100" s="86" t="s">
        <v>5773</v>
      </c>
      <c r="Y100" s="86" t="s">
        <v>5628</v>
      </c>
      <c r="Z100" s="86" t="s">
        <v>3855</v>
      </c>
      <c r="AA100" s="86" t="s">
        <v>5630</v>
      </c>
      <c r="AB100" s="86" t="s">
        <v>5774</v>
      </c>
    </row>
    <row r="101" spans="2:28">
      <c r="B101" s="86"/>
      <c r="C101" s="86" t="s">
        <v>3000</v>
      </c>
      <c r="D101" s="86" t="s">
        <v>3014</v>
      </c>
      <c r="E101" s="86" t="s">
        <v>3737</v>
      </c>
      <c r="F101" s="86">
        <v>38.75</v>
      </c>
      <c r="G101" s="86"/>
      <c r="H101" s="94" t="s">
        <v>2707</v>
      </c>
      <c r="I101" s="94"/>
      <c r="J101" s="94" t="s">
        <v>3015</v>
      </c>
      <c r="K101" s="94" t="s">
        <v>3016</v>
      </c>
      <c r="L101" s="94" t="s">
        <v>2611</v>
      </c>
      <c r="M101" s="94" t="s">
        <v>3017</v>
      </c>
      <c r="N101" s="94" t="s">
        <v>2827</v>
      </c>
      <c r="O101" s="94" t="s">
        <v>2755</v>
      </c>
      <c r="P101" s="94"/>
      <c r="Q101" s="86" t="s">
        <v>5233</v>
      </c>
      <c r="R101" s="86" t="s">
        <v>2758</v>
      </c>
      <c r="S101" s="86" t="s">
        <v>5633</v>
      </c>
      <c r="T101" s="86" t="s">
        <v>3798</v>
      </c>
      <c r="U101" s="86" t="s">
        <v>4842</v>
      </c>
      <c r="V101" s="86" t="s">
        <v>2760</v>
      </c>
      <c r="W101" s="86" t="s">
        <v>3853</v>
      </c>
      <c r="X101" s="86" t="s">
        <v>5795</v>
      </c>
      <c r="Y101" s="86" t="s">
        <v>5628</v>
      </c>
      <c r="Z101" s="86" t="s">
        <v>3855</v>
      </c>
      <c r="AA101" s="86" t="s">
        <v>5630</v>
      </c>
      <c r="AB101" s="120" t="s">
        <v>5796</v>
      </c>
    </row>
    <row r="102" spans="2:28">
      <c r="B102" s="86"/>
      <c r="C102" s="86" t="s">
        <v>3000</v>
      </c>
      <c r="D102" s="86" t="s">
        <v>3018</v>
      </c>
      <c r="E102" s="86" t="s">
        <v>3737</v>
      </c>
      <c r="F102" s="86">
        <v>38.177</v>
      </c>
      <c r="G102" s="86"/>
      <c r="H102" s="94" t="s">
        <v>2484</v>
      </c>
      <c r="I102" s="94"/>
      <c r="J102" s="94" t="s">
        <v>3019</v>
      </c>
      <c r="K102" s="94" t="s">
        <v>3020</v>
      </c>
      <c r="L102" s="94" t="s">
        <v>151</v>
      </c>
      <c r="M102" s="94" t="s">
        <v>3021</v>
      </c>
      <c r="N102" s="94" t="s">
        <v>2827</v>
      </c>
      <c r="O102" s="94" t="s">
        <v>2755</v>
      </c>
      <c r="P102" s="94"/>
      <c r="Q102" s="86"/>
      <c r="R102" s="86"/>
      <c r="S102" s="86"/>
      <c r="T102" s="86" t="s">
        <v>3738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3000</v>
      </c>
      <c r="D103" s="86" t="s">
        <v>3022</v>
      </c>
      <c r="E103" s="86" t="s">
        <v>3737</v>
      </c>
      <c r="F103" s="86" t="s">
        <v>393</v>
      </c>
      <c r="G103" s="86"/>
      <c r="H103" s="94" t="s">
        <v>2707</v>
      </c>
      <c r="I103" s="94"/>
      <c r="J103" s="94" t="s">
        <v>3023</v>
      </c>
      <c r="K103" s="94" t="s">
        <v>3024</v>
      </c>
      <c r="L103" s="94" t="s">
        <v>151</v>
      </c>
      <c r="M103" s="94" t="s">
        <v>3025</v>
      </c>
      <c r="N103" s="94" t="s">
        <v>2827</v>
      </c>
      <c r="O103" s="94" t="s">
        <v>2755</v>
      </c>
      <c r="P103" s="94"/>
      <c r="Q103" s="86"/>
      <c r="R103" s="86"/>
      <c r="S103" s="86"/>
      <c r="T103" s="86" t="s">
        <v>3740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3000</v>
      </c>
      <c r="D104" s="86" t="s">
        <v>3026</v>
      </c>
      <c r="E104" s="86" t="s">
        <v>3737</v>
      </c>
      <c r="F104" s="86" t="s">
        <v>392</v>
      </c>
      <c r="G104" s="86"/>
      <c r="H104" s="94" t="s">
        <v>2707</v>
      </c>
      <c r="I104" s="94"/>
      <c r="J104" s="94" t="s">
        <v>3027</v>
      </c>
      <c r="K104" s="94" t="s">
        <v>3028</v>
      </c>
      <c r="L104" s="94" t="s">
        <v>151</v>
      </c>
      <c r="M104" s="94" t="s">
        <v>3029</v>
      </c>
      <c r="N104" s="94" t="s">
        <v>2827</v>
      </c>
      <c r="O104" s="94" t="s">
        <v>2755</v>
      </c>
      <c r="P104" s="94"/>
      <c r="Q104" s="86"/>
      <c r="R104" s="86" t="s">
        <v>2765</v>
      </c>
      <c r="S104" s="86" t="s">
        <v>5947</v>
      </c>
      <c r="T104" s="86" t="s">
        <v>3798</v>
      </c>
      <c r="U104" s="86" t="s">
        <v>4842</v>
      </c>
      <c r="V104" s="86" t="s">
        <v>2760</v>
      </c>
      <c r="W104" s="86"/>
      <c r="X104" s="86" t="s">
        <v>5949</v>
      </c>
      <c r="Y104" s="86" t="s">
        <v>5948</v>
      </c>
      <c r="Z104" s="86" t="s">
        <v>3855</v>
      </c>
      <c r="AA104" s="86" t="s">
        <v>5950</v>
      </c>
      <c r="AB104" s="86" t="s">
        <v>5951</v>
      </c>
    </row>
    <row r="105" spans="2:28">
      <c r="B105" s="86"/>
      <c r="C105" s="86" t="s">
        <v>3000</v>
      </c>
      <c r="D105" s="86" t="s">
        <v>3030</v>
      </c>
      <c r="E105" s="86" t="s">
        <v>3737</v>
      </c>
      <c r="F105" s="86" t="s">
        <v>3717</v>
      </c>
      <c r="G105" s="86"/>
      <c r="H105" s="94" t="s">
        <v>2707</v>
      </c>
      <c r="I105" s="94"/>
      <c r="J105" s="94" t="s">
        <v>3031</v>
      </c>
      <c r="K105" s="94" t="s">
        <v>3032</v>
      </c>
      <c r="L105" s="94" t="s">
        <v>3033</v>
      </c>
      <c r="M105" s="94" t="s">
        <v>3034</v>
      </c>
      <c r="N105" s="94" t="s">
        <v>3811</v>
      </c>
      <c r="O105" s="94" t="s">
        <v>2755</v>
      </c>
      <c r="P105" s="94"/>
      <c r="Q105" s="86" t="s">
        <v>5233</v>
      </c>
      <c r="R105" s="86" t="s">
        <v>2765</v>
      </c>
      <c r="S105" s="86" t="s">
        <v>5563</v>
      </c>
      <c r="T105" s="86" t="s">
        <v>3798</v>
      </c>
      <c r="U105" s="86" t="s">
        <v>4842</v>
      </c>
      <c r="V105" s="86" t="s">
        <v>5424</v>
      </c>
      <c r="W105" s="86" t="s">
        <v>5425</v>
      </c>
      <c r="X105" s="86" t="s">
        <v>5557</v>
      </c>
      <c r="Y105" s="86" t="s">
        <v>5561</v>
      </c>
      <c r="Z105" s="86" t="s">
        <v>5559</v>
      </c>
      <c r="AA105" s="86" t="s">
        <v>5334</v>
      </c>
      <c r="AB105" s="86"/>
    </row>
    <row r="106" spans="2:28">
      <c r="B106" s="86"/>
      <c r="C106" s="86" t="s">
        <v>3000</v>
      </c>
      <c r="D106" s="86" t="s">
        <v>3035</v>
      </c>
      <c r="E106" s="86" t="s">
        <v>3737</v>
      </c>
      <c r="F106" s="86" t="s">
        <v>394</v>
      </c>
      <c r="G106" s="86"/>
      <c r="H106" s="94" t="s">
        <v>2707</v>
      </c>
      <c r="I106" s="94"/>
      <c r="J106" s="94" t="s">
        <v>3036</v>
      </c>
      <c r="K106" s="94" t="s">
        <v>3037</v>
      </c>
      <c r="L106" s="94" t="s">
        <v>62</v>
      </c>
      <c r="M106" s="94" t="s">
        <v>3038</v>
      </c>
      <c r="N106" s="94" t="s">
        <v>2579</v>
      </c>
      <c r="O106" s="94" t="s">
        <v>2755</v>
      </c>
      <c r="P106" s="94"/>
      <c r="Q106" s="86"/>
      <c r="R106" s="86"/>
      <c r="S106" s="86"/>
      <c r="T106" s="86" t="s">
        <v>3740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3000</v>
      </c>
      <c r="D107" s="86" t="s">
        <v>3039</v>
      </c>
      <c r="E107" s="86" t="s">
        <v>3737</v>
      </c>
      <c r="F107" s="86" t="s">
        <v>189</v>
      </c>
      <c r="G107" s="86"/>
      <c r="H107" s="94" t="s">
        <v>2707</v>
      </c>
      <c r="I107" s="94"/>
      <c r="J107" s="94" t="s">
        <v>5767</v>
      </c>
      <c r="K107" s="94" t="s">
        <v>5768</v>
      </c>
      <c r="L107" s="94" t="s">
        <v>5769</v>
      </c>
      <c r="M107" s="94" t="s">
        <v>5770</v>
      </c>
      <c r="N107" s="94" t="s">
        <v>3</v>
      </c>
      <c r="O107" s="94" t="s">
        <v>2755</v>
      </c>
      <c r="P107" s="94"/>
      <c r="Q107" s="86" t="s">
        <v>5233</v>
      </c>
      <c r="R107" s="86" t="s">
        <v>2758</v>
      </c>
      <c r="S107" s="86" t="s">
        <v>5633</v>
      </c>
      <c r="T107" s="86" t="s">
        <v>3798</v>
      </c>
      <c r="U107" s="86" t="s">
        <v>4842</v>
      </c>
      <c r="V107" s="86" t="s">
        <v>2760</v>
      </c>
      <c r="W107" s="86" t="s">
        <v>3853</v>
      </c>
      <c r="X107" s="86" t="s">
        <v>5771</v>
      </c>
      <c r="Y107" s="86" t="s">
        <v>5628</v>
      </c>
      <c r="Z107" s="86" t="s">
        <v>3855</v>
      </c>
      <c r="AA107" s="86" t="s">
        <v>5630</v>
      </c>
      <c r="AB107" s="120" t="s">
        <v>5772</v>
      </c>
    </row>
    <row r="108" spans="2:28">
      <c r="B108" s="86"/>
      <c r="C108" s="86" t="s">
        <v>3000</v>
      </c>
      <c r="D108" s="86" t="s">
        <v>3041</v>
      </c>
      <c r="E108" s="86" t="s">
        <v>2613</v>
      </c>
      <c r="F108" s="86">
        <v>37.203000000000003</v>
      </c>
      <c r="G108" s="86" t="s">
        <v>2612</v>
      </c>
      <c r="H108" s="94" t="s">
        <v>2707</v>
      </c>
      <c r="I108" s="94"/>
      <c r="J108" s="94" t="s">
        <v>3042</v>
      </c>
      <c r="K108" s="94" t="s">
        <v>3043</v>
      </c>
      <c r="L108" s="94" t="s">
        <v>159</v>
      </c>
      <c r="M108" s="94" t="s">
        <v>3044</v>
      </c>
      <c r="N108" s="94" t="s">
        <v>3790</v>
      </c>
      <c r="O108" s="94" t="s">
        <v>2755</v>
      </c>
      <c r="P108" s="94">
        <v>1</v>
      </c>
      <c r="Q108" s="86"/>
      <c r="R108" s="86" t="s">
        <v>431</v>
      </c>
      <c r="S108" s="86" t="s">
        <v>2614</v>
      </c>
      <c r="T108" s="86" t="s">
        <v>3739</v>
      </c>
      <c r="U108" s="86">
        <v>64</v>
      </c>
      <c r="V108" s="86" t="s">
        <v>2615</v>
      </c>
      <c r="W108" s="86" t="s">
        <v>2616</v>
      </c>
      <c r="X108" s="86" t="s">
        <v>2617</v>
      </c>
      <c r="Y108" s="86" t="s">
        <v>2618</v>
      </c>
      <c r="Z108" s="86" t="s">
        <v>2619</v>
      </c>
      <c r="AA108" s="86" t="s">
        <v>2620</v>
      </c>
      <c r="AB108" s="86"/>
    </row>
    <row r="109" spans="2:28">
      <c r="B109" s="86"/>
      <c r="C109" s="86" t="s">
        <v>3045</v>
      </c>
      <c r="D109" s="86" t="s">
        <v>3046</v>
      </c>
      <c r="E109" s="86" t="s">
        <v>3736</v>
      </c>
      <c r="F109" s="86" t="s">
        <v>3718</v>
      </c>
      <c r="G109" s="86"/>
      <c r="H109" s="94" t="s">
        <v>2707</v>
      </c>
      <c r="I109" s="94"/>
      <c r="J109" s="94" t="s">
        <v>3042</v>
      </c>
      <c r="K109" s="94" t="s">
        <v>3043</v>
      </c>
      <c r="L109" s="94" t="s">
        <v>18</v>
      </c>
      <c r="M109" s="94" t="s">
        <v>3044</v>
      </c>
      <c r="N109" s="94" t="s">
        <v>3790</v>
      </c>
      <c r="O109" s="94" t="s">
        <v>2755</v>
      </c>
      <c r="P109" s="94"/>
      <c r="Q109" s="86"/>
      <c r="R109" s="86"/>
      <c r="S109" s="86"/>
      <c r="T109" s="86" t="s">
        <v>3738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3045</v>
      </c>
      <c r="D110" s="86" t="s">
        <v>3047</v>
      </c>
      <c r="E110" s="86" t="s">
        <v>3851</v>
      </c>
      <c r="F110" s="86" t="s">
        <v>3719</v>
      </c>
      <c r="G110" s="86"/>
      <c r="H110" s="94" t="s">
        <v>2707</v>
      </c>
      <c r="I110" s="94"/>
      <c r="J110" s="94" t="s">
        <v>3042</v>
      </c>
      <c r="K110" s="94" t="s">
        <v>3043</v>
      </c>
      <c r="L110" s="94" t="s">
        <v>159</v>
      </c>
      <c r="M110" s="94" t="s">
        <v>3044</v>
      </c>
      <c r="N110" s="94" t="s">
        <v>3790</v>
      </c>
      <c r="O110" s="94" t="s">
        <v>2755</v>
      </c>
      <c r="P110" s="94"/>
      <c r="Q110" s="86" t="s">
        <v>5233</v>
      </c>
      <c r="R110" s="86" t="s">
        <v>2758</v>
      </c>
      <c r="S110" s="86" t="s">
        <v>5633</v>
      </c>
      <c r="T110" s="86" t="s">
        <v>3798</v>
      </c>
      <c r="U110" s="86" t="s">
        <v>4842</v>
      </c>
      <c r="V110" s="86" t="s">
        <v>2760</v>
      </c>
      <c r="W110" s="86" t="s">
        <v>3853</v>
      </c>
      <c r="X110" s="86" t="s">
        <v>5799</v>
      </c>
      <c r="Y110" s="86" t="s">
        <v>5628</v>
      </c>
      <c r="Z110" s="86" t="s">
        <v>3855</v>
      </c>
      <c r="AA110" s="86" t="s">
        <v>5630</v>
      </c>
      <c r="AB110" s="120" t="s">
        <v>5800</v>
      </c>
    </row>
    <row r="111" spans="2:28">
      <c r="B111" s="86"/>
      <c r="C111" s="86" t="s">
        <v>3045</v>
      </c>
      <c r="D111" s="86" t="s">
        <v>3048</v>
      </c>
      <c r="E111" s="86" t="s">
        <v>3737</v>
      </c>
      <c r="F111" s="86">
        <v>38.177999999999997</v>
      </c>
      <c r="G111" s="86"/>
      <c r="H111" s="94" t="s">
        <v>2484</v>
      </c>
      <c r="I111" s="94"/>
      <c r="J111" s="94" t="s">
        <v>3049</v>
      </c>
      <c r="K111" s="94" t="s">
        <v>3050</v>
      </c>
      <c r="L111" s="94" t="s">
        <v>223</v>
      </c>
      <c r="M111" s="94" t="s">
        <v>2839</v>
      </c>
      <c r="N111" s="94" t="s">
        <v>2827</v>
      </c>
      <c r="O111" s="94" t="s">
        <v>2755</v>
      </c>
      <c r="P111" s="94"/>
      <c r="Q111" s="86"/>
      <c r="R111" s="86" t="s">
        <v>2765</v>
      </c>
      <c r="S111" s="86" t="s">
        <v>3051</v>
      </c>
      <c r="T111" s="86" t="s">
        <v>3738</v>
      </c>
      <c r="U111" s="86">
        <v>32</v>
      </c>
      <c r="V111" s="86"/>
      <c r="W111" s="86"/>
      <c r="X111" s="86" t="s">
        <v>3052</v>
      </c>
      <c r="Y111" s="86" t="s">
        <v>3053</v>
      </c>
      <c r="Z111" s="86" t="s">
        <v>2621</v>
      </c>
      <c r="AA111" s="86" t="s">
        <v>3054</v>
      </c>
      <c r="AB111" s="86"/>
    </row>
    <row r="112" spans="2:28">
      <c r="B112" s="86"/>
      <c r="C112" s="86" t="s">
        <v>3045</v>
      </c>
      <c r="D112" s="86" t="s">
        <v>3055</v>
      </c>
      <c r="E112" s="86" t="s">
        <v>2613</v>
      </c>
      <c r="F112" s="86" t="s">
        <v>244</v>
      </c>
      <c r="G112" s="86" t="s">
        <v>2622</v>
      </c>
      <c r="H112" s="94" t="s">
        <v>2707</v>
      </c>
      <c r="I112" s="94"/>
      <c r="J112" s="94" t="s">
        <v>3056</v>
      </c>
      <c r="K112" s="94" t="s">
        <v>3057</v>
      </c>
      <c r="L112" s="94" t="s">
        <v>27</v>
      </c>
      <c r="M112" s="94" t="s">
        <v>3058</v>
      </c>
      <c r="N112" s="94" t="s">
        <v>2827</v>
      </c>
      <c r="O112" s="94" t="s">
        <v>2755</v>
      </c>
      <c r="P112" s="94">
        <v>1</v>
      </c>
      <c r="Q112" s="86" t="s">
        <v>5394</v>
      </c>
      <c r="R112" s="86" t="s">
        <v>431</v>
      </c>
      <c r="S112" s="86" t="s">
        <v>2614</v>
      </c>
      <c r="T112" s="86" t="s">
        <v>3739</v>
      </c>
      <c r="U112" s="86">
        <v>64</v>
      </c>
      <c r="V112" s="86" t="s">
        <v>2615</v>
      </c>
      <c r="W112" s="86" t="s">
        <v>2623</v>
      </c>
      <c r="X112" s="86" t="s">
        <v>2624</v>
      </c>
      <c r="Y112" s="86" t="s">
        <v>2625</v>
      </c>
      <c r="Z112" s="86" t="s">
        <v>2619</v>
      </c>
      <c r="AA112" s="86" t="s">
        <v>2620</v>
      </c>
      <c r="AB112" s="86"/>
    </row>
    <row r="113" spans="2:28">
      <c r="B113" s="86"/>
      <c r="C113" s="86" t="s">
        <v>3045</v>
      </c>
      <c r="D113" s="86" t="s">
        <v>3059</v>
      </c>
      <c r="E113" s="86"/>
      <c r="F113" s="86" t="s">
        <v>235</v>
      </c>
      <c r="G113" s="86"/>
      <c r="H113" s="94" t="s">
        <v>2707</v>
      </c>
      <c r="I113" s="94"/>
      <c r="J113" s="94" t="s">
        <v>3056</v>
      </c>
      <c r="K113" s="94" t="s">
        <v>3057</v>
      </c>
      <c r="L113" s="94" t="s">
        <v>28</v>
      </c>
      <c r="M113" s="94" t="s">
        <v>3058</v>
      </c>
      <c r="N113" s="94" t="s">
        <v>3790</v>
      </c>
      <c r="O113" s="94" t="s">
        <v>2755</v>
      </c>
      <c r="P113" s="94"/>
      <c r="Q113" s="86"/>
      <c r="R113" s="86"/>
      <c r="S113" s="86"/>
      <c r="T113" s="86" t="s">
        <v>3738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3045</v>
      </c>
      <c r="D114" s="86" t="s">
        <v>3060</v>
      </c>
      <c r="E114" s="86" t="s">
        <v>3737</v>
      </c>
      <c r="F114" s="86" t="s">
        <v>391</v>
      </c>
      <c r="G114" s="86"/>
      <c r="H114" s="94" t="s">
        <v>2707</v>
      </c>
      <c r="I114" s="94"/>
      <c r="J114" s="94" t="s">
        <v>3061</v>
      </c>
      <c r="K114" s="94" t="s">
        <v>3062</v>
      </c>
      <c r="L114" s="94" t="s">
        <v>28</v>
      </c>
      <c r="M114" s="94" t="s">
        <v>3063</v>
      </c>
      <c r="N114" s="94" t="s">
        <v>2827</v>
      </c>
      <c r="O114" s="94" t="s">
        <v>2755</v>
      </c>
      <c r="P114" s="94"/>
      <c r="Q114" s="86"/>
      <c r="R114" s="86"/>
      <c r="S114" s="86"/>
      <c r="T114" s="86" t="s">
        <v>3740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3045</v>
      </c>
      <c r="D115" s="86" t="s">
        <v>3065</v>
      </c>
      <c r="E115" s="86"/>
      <c r="F115" s="86" t="s">
        <v>3066</v>
      </c>
      <c r="G115" s="86"/>
      <c r="H115" s="94" t="s">
        <v>2707</v>
      </c>
      <c r="I115" s="94"/>
      <c r="J115" s="94" t="s">
        <v>2827</v>
      </c>
      <c r="K115" s="94" t="s">
        <v>3067</v>
      </c>
      <c r="L115" s="94" t="s">
        <v>150</v>
      </c>
      <c r="M115" s="94"/>
      <c r="N115" s="94" t="s">
        <v>2827</v>
      </c>
      <c r="O115" s="94" t="s">
        <v>2755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3045</v>
      </c>
      <c r="D116" s="86" t="s">
        <v>3068</v>
      </c>
      <c r="E116" s="86" t="s">
        <v>3737</v>
      </c>
      <c r="F116" s="86" t="s">
        <v>5091</v>
      </c>
      <c r="G116" s="86"/>
      <c r="H116" s="94" t="s">
        <v>2707</v>
      </c>
      <c r="I116" s="94"/>
      <c r="J116" s="94" t="s">
        <v>3069</v>
      </c>
      <c r="K116" s="94" t="s">
        <v>3070</v>
      </c>
      <c r="L116" s="94" t="s">
        <v>2626</v>
      </c>
      <c r="M116" s="94" t="s">
        <v>3071</v>
      </c>
      <c r="N116" s="94" t="s">
        <v>2827</v>
      </c>
      <c r="O116" s="94" t="s">
        <v>2755</v>
      </c>
      <c r="P116" s="94"/>
      <c r="Q116" s="86"/>
      <c r="R116" s="86"/>
      <c r="S116" s="86"/>
      <c r="T116" s="86" t="s">
        <v>3738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3045</v>
      </c>
      <c r="D117" s="86" t="s">
        <v>3072</v>
      </c>
      <c r="E117" s="86" t="s">
        <v>3737</v>
      </c>
      <c r="F117" s="86" t="s">
        <v>381</v>
      </c>
      <c r="G117" s="86"/>
      <c r="H117" s="94" t="s">
        <v>2707</v>
      </c>
      <c r="I117" s="94"/>
      <c r="J117" s="94" t="s">
        <v>3073</v>
      </c>
      <c r="K117" s="94" t="s">
        <v>3074</v>
      </c>
      <c r="L117" s="94" t="s">
        <v>236</v>
      </c>
      <c r="M117" s="94" t="s">
        <v>3075</v>
      </c>
      <c r="N117" s="94" t="s">
        <v>2827</v>
      </c>
      <c r="O117" s="94" t="s">
        <v>2755</v>
      </c>
      <c r="P117" s="94"/>
      <c r="Q117" s="86" t="s">
        <v>5233</v>
      </c>
      <c r="R117" s="86" t="s">
        <v>2758</v>
      </c>
      <c r="S117" s="86" t="s">
        <v>5633</v>
      </c>
      <c r="T117" s="86" t="s">
        <v>3798</v>
      </c>
      <c r="U117" s="86" t="s">
        <v>4842</v>
      </c>
      <c r="V117" s="86" t="s">
        <v>2760</v>
      </c>
      <c r="W117" s="86" t="s">
        <v>3853</v>
      </c>
      <c r="X117" s="86" t="s">
        <v>5765</v>
      </c>
      <c r="Y117" s="86" t="s">
        <v>5628</v>
      </c>
      <c r="Z117" s="86" t="s">
        <v>3855</v>
      </c>
      <c r="AA117" s="86" t="s">
        <v>5630</v>
      </c>
      <c r="AB117" s="120" t="s">
        <v>5766</v>
      </c>
    </row>
    <row r="118" spans="2:28">
      <c r="B118" s="86" t="s">
        <v>5671</v>
      </c>
      <c r="C118" s="86" t="s">
        <v>3045</v>
      </c>
      <c r="D118" s="86" t="s">
        <v>3076</v>
      </c>
      <c r="E118" s="86" t="s">
        <v>3851</v>
      </c>
      <c r="F118" s="86" t="s">
        <v>382</v>
      </c>
      <c r="G118" s="86"/>
      <c r="H118" s="94" t="s">
        <v>2707</v>
      </c>
      <c r="I118" s="94"/>
      <c r="J118" s="94" t="s">
        <v>3073</v>
      </c>
      <c r="K118" s="94" t="s">
        <v>3074</v>
      </c>
      <c r="L118" s="94" t="s">
        <v>236</v>
      </c>
      <c r="M118" s="94" t="s">
        <v>3075</v>
      </c>
      <c r="N118" s="94" t="s">
        <v>2827</v>
      </c>
      <c r="O118" s="94" t="s">
        <v>2755</v>
      </c>
      <c r="P118" s="94"/>
      <c r="Q118" s="86" t="s">
        <v>5233</v>
      </c>
      <c r="R118" s="86" t="s">
        <v>2758</v>
      </c>
      <c r="S118" s="86" t="s">
        <v>5633</v>
      </c>
      <c r="T118" s="86" t="s">
        <v>3798</v>
      </c>
      <c r="U118" s="86" t="s">
        <v>4842</v>
      </c>
      <c r="V118" s="86" t="s">
        <v>2760</v>
      </c>
      <c r="W118" s="86" t="s">
        <v>3853</v>
      </c>
      <c r="X118" s="86" t="s">
        <v>5675</v>
      </c>
      <c r="Y118" s="86" t="s">
        <v>5628</v>
      </c>
      <c r="Z118" s="86" t="s">
        <v>3855</v>
      </c>
      <c r="AA118" s="86" t="s">
        <v>5630</v>
      </c>
      <c r="AB118" s="86" t="s">
        <v>5676</v>
      </c>
    </row>
    <row r="119" spans="2:28">
      <c r="B119" s="86"/>
      <c r="C119" s="86" t="s">
        <v>3045</v>
      </c>
      <c r="D119" s="86" t="s">
        <v>3077</v>
      </c>
      <c r="E119" s="86" t="s">
        <v>2575</v>
      </c>
      <c r="F119" s="86">
        <v>37.165999999999997</v>
      </c>
      <c r="G119" s="86"/>
      <c r="H119" s="94" t="s">
        <v>2707</v>
      </c>
      <c r="I119" s="94"/>
      <c r="J119" s="94" t="s">
        <v>3078</v>
      </c>
      <c r="K119" s="94" t="s">
        <v>3079</v>
      </c>
      <c r="L119" s="94" t="s">
        <v>2627</v>
      </c>
      <c r="M119" s="94" t="s">
        <v>3008</v>
      </c>
      <c r="N119" s="94" t="s">
        <v>3806</v>
      </c>
      <c r="O119" s="94" t="s">
        <v>2755</v>
      </c>
      <c r="P119" s="94"/>
      <c r="Q119" s="86" t="s">
        <v>5233</v>
      </c>
      <c r="R119" s="86" t="s">
        <v>2765</v>
      </c>
      <c r="S119" s="86" t="s">
        <v>2629</v>
      </c>
      <c r="T119" s="86" t="s">
        <v>3798</v>
      </c>
      <c r="U119" s="86" t="s">
        <v>4842</v>
      </c>
      <c r="V119" s="86" t="s">
        <v>5424</v>
      </c>
      <c r="W119" s="86" t="s">
        <v>5425</v>
      </c>
      <c r="X119" s="86" t="s">
        <v>5557</v>
      </c>
      <c r="Y119" s="86" t="s">
        <v>5561</v>
      </c>
      <c r="Z119" s="86" t="s">
        <v>5559</v>
      </c>
      <c r="AA119" s="86" t="s">
        <v>5334</v>
      </c>
      <c r="AB119" s="86"/>
    </row>
    <row r="120" spans="2:28">
      <c r="B120" s="86"/>
      <c r="C120" s="86" t="s">
        <v>3045</v>
      </c>
      <c r="D120" s="86" t="s">
        <v>3080</v>
      </c>
      <c r="E120" s="86"/>
      <c r="F120" s="86" t="s">
        <v>3720</v>
      </c>
      <c r="G120" s="86"/>
      <c r="H120" s="94" t="s">
        <v>2484</v>
      </c>
      <c r="I120" s="94"/>
      <c r="J120" s="94" t="s">
        <v>3081</v>
      </c>
      <c r="K120" s="94" t="s">
        <v>2781</v>
      </c>
      <c r="L120" s="94" t="s">
        <v>3082</v>
      </c>
      <c r="M120" s="94" t="s">
        <v>3083</v>
      </c>
      <c r="N120" s="94" t="s">
        <v>3804</v>
      </c>
      <c r="O120" s="94" t="s">
        <v>2755</v>
      </c>
      <c r="P120" s="94"/>
      <c r="Q120" s="86"/>
      <c r="R120" s="86"/>
      <c r="S120" s="86"/>
      <c r="T120" s="86" t="s">
        <v>3738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3045</v>
      </c>
      <c r="D121" s="86" t="s">
        <v>3084</v>
      </c>
      <c r="E121" s="86" t="s">
        <v>3737</v>
      </c>
      <c r="F121" s="86" t="s">
        <v>3721</v>
      </c>
      <c r="G121" s="86"/>
      <c r="H121" s="94" t="s">
        <v>2707</v>
      </c>
      <c r="I121" s="94"/>
      <c r="J121" s="94" t="s">
        <v>3085</v>
      </c>
      <c r="K121" s="94" t="s">
        <v>3086</v>
      </c>
      <c r="L121" s="94" t="s">
        <v>99</v>
      </c>
      <c r="M121" s="94" t="s">
        <v>2810</v>
      </c>
      <c r="N121" s="94" t="s">
        <v>2827</v>
      </c>
      <c r="O121" s="94" t="s">
        <v>2755</v>
      </c>
      <c r="P121" s="94"/>
      <c r="Q121" s="86" t="s">
        <v>5233</v>
      </c>
      <c r="R121" s="86" t="s">
        <v>2765</v>
      </c>
      <c r="S121" s="86" t="s">
        <v>5563</v>
      </c>
      <c r="T121" s="86" t="s">
        <v>3798</v>
      </c>
      <c r="U121" s="86" t="s">
        <v>4842</v>
      </c>
      <c r="V121" s="86" t="s">
        <v>5424</v>
      </c>
      <c r="W121" s="86" t="s">
        <v>5425</v>
      </c>
      <c r="X121" s="86" t="s">
        <v>5557</v>
      </c>
      <c r="Y121" s="86" t="s">
        <v>5561</v>
      </c>
      <c r="Z121" s="86" t="s">
        <v>5559</v>
      </c>
      <c r="AA121" s="86" t="s">
        <v>5334</v>
      </c>
      <c r="AB121" s="86"/>
    </row>
    <row r="122" spans="2:28">
      <c r="B122" s="86"/>
      <c r="C122" s="86" t="s">
        <v>3000</v>
      </c>
      <c r="D122" s="86" t="s">
        <v>3087</v>
      </c>
      <c r="E122" s="86" t="s">
        <v>3737</v>
      </c>
      <c r="F122" s="86" t="s">
        <v>3722</v>
      </c>
      <c r="G122" s="86"/>
      <c r="H122" s="94" t="s">
        <v>2707</v>
      </c>
      <c r="I122" s="94"/>
      <c r="J122" s="94" t="s">
        <v>3088</v>
      </c>
      <c r="K122" s="94" t="s">
        <v>3089</v>
      </c>
      <c r="L122" s="94" t="s">
        <v>99</v>
      </c>
      <c r="M122" s="94" t="s">
        <v>3090</v>
      </c>
      <c r="N122" s="94" t="s">
        <v>2827</v>
      </c>
      <c r="O122" s="94" t="s">
        <v>2755</v>
      </c>
      <c r="P122" s="94"/>
      <c r="Q122" s="86"/>
      <c r="R122" s="86"/>
      <c r="S122" s="86"/>
      <c r="T122" s="86" t="s">
        <v>3738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2995</v>
      </c>
      <c r="D123" s="86" t="s">
        <v>3091</v>
      </c>
      <c r="E123" s="86" t="s">
        <v>3737</v>
      </c>
      <c r="F123" s="86">
        <v>38.36</v>
      </c>
      <c r="G123" s="86"/>
      <c r="H123" s="94" t="s">
        <v>2707</v>
      </c>
      <c r="I123" s="94"/>
      <c r="J123" s="94" t="s">
        <v>3092</v>
      </c>
      <c r="K123" s="94" t="s">
        <v>3093</v>
      </c>
      <c r="L123" s="94" t="s">
        <v>99</v>
      </c>
      <c r="M123" s="94" t="s">
        <v>3094</v>
      </c>
      <c r="N123" s="94" t="s">
        <v>2827</v>
      </c>
      <c r="O123" s="94" t="s">
        <v>2755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5662</v>
      </c>
      <c r="C124" s="86" t="s">
        <v>3000</v>
      </c>
      <c r="D124" s="86" t="s">
        <v>3095</v>
      </c>
      <c r="E124" s="86" t="s">
        <v>3851</v>
      </c>
      <c r="F124" s="86" t="s">
        <v>5666</v>
      </c>
      <c r="G124" s="86"/>
      <c r="H124" s="94" t="s">
        <v>2707</v>
      </c>
      <c r="I124" s="94"/>
      <c r="J124" s="94" t="s">
        <v>3096</v>
      </c>
      <c r="K124" s="94" t="s">
        <v>3097</v>
      </c>
      <c r="L124" s="94" t="s">
        <v>99</v>
      </c>
      <c r="M124" s="94" t="s">
        <v>3098</v>
      </c>
      <c r="N124" s="94" t="s">
        <v>2827</v>
      </c>
      <c r="O124" s="94" t="s">
        <v>2755</v>
      </c>
      <c r="P124" s="94"/>
      <c r="Q124" s="86" t="s">
        <v>5233</v>
      </c>
      <c r="R124" s="86" t="s">
        <v>2758</v>
      </c>
      <c r="S124" s="86" t="s">
        <v>5633</v>
      </c>
      <c r="T124" s="86" t="s">
        <v>3798</v>
      </c>
      <c r="U124" s="86" t="s">
        <v>4842</v>
      </c>
      <c r="V124" s="86" t="s">
        <v>2760</v>
      </c>
      <c r="W124" s="86" t="s">
        <v>3853</v>
      </c>
      <c r="X124" s="86" t="s">
        <v>5669</v>
      </c>
      <c r="Y124" s="86" t="s">
        <v>5628</v>
      </c>
      <c r="Z124" s="86" t="s">
        <v>3855</v>
      </c>
      <c r="AA124" s="86" t="s">
        <v>5630</v>
      </c>
      <c r="AB124" s="86" t="s">
        <v>5670</v>
      </c>
    </row>
    <row r="125" spans="2:28">
      <c r="B125" s="86" t="s">
        <v>5662</v>
      </c>
      <c r="C125" s="86" t="s">
        <v>2995</v>
      </c>
      <c r="D125" s="86" t="s">
        <v>5857</v>
      </c>
      <c r="E125" s="86" t="s">
        <v>3736</v>
      </c>
      <c r="F125" s="86" t="s">
        <v>5859</v>
      </c>
      <c r="G125" s="86"/>
      <c r="H125" s="94" t="s">
        <v>2707</v>
      </c>
      <c r="I125" s="94"/>
      <c r="J125" s="94" t="s">
        <v>3096</v>
      </c>
      <c r="K125" s="94" t="s">
        <v>3097</v>
      </c>
      <c r="L125" s="94" t="s">
        <v>99</v>
      </c>
      <c r="M125" s="94" t="s">
        <v>3098</v>
      </c>
      <c r="N125" s="94" t="s">
        <v>2827</v>
      </c>
      <c r="O125" s="94" t="s">
        <v>2755</v>
      </c>
      <c r="P125" s="94"/>
      <c r="Q125" s="86" t="s">
        <v>5233</v>
      </c>
      <c r="R125" s="86" t="s">
        <v>2758</v>
      </c>
      <c r="S125" s="86" t="s">
        <v>5858</v>
      </c>
      <c r="T125" s="86" t="s">
        <v>3798</v>
      </c>
      <c r="U125" s="86" t="s">
        <v>4842</v>
      </c>
      <c r="V125" s="86" t="s">
        <v>2760</v>
      </c>
      <c r="W125" s="86" t="s">
        <v>3853</v>
      </c>
      <c r="X125" s="86" t="s">
        <v>5669</v>
      </c>
      <c r="Y125" s="86" t="s">
        <v>5628</v>
      </c>
      <c r="Z125" s="86" t="s">
        <v>3855</v>
      </c>
      <c r="AA125" s="86" t="s">
        <v>5630</v>
      </c>
      <c r="AB125" s="86" t="s">
        <v>5670</v>
      </c>
    </row>
    <row r="126" spans="2:28">
      <c r="B126" s="86" t="s">
        <v>5662</v>
      </c>
      <c r="C126" s="86" t="s">
        <v>3000</v>
      </c>
      <c r="D126" s="86" t="s">
        <v>3099</v>
      </c>
      <c r="E126" s="86" t="s">
        <v>3851</v>
      </c>
      <c r="F126" s="86" t="s">
        <v>386</v>
      </c>
      <c r="G126" s="86"/>
      <c r="H126" s="94" t="s">
        <v>2707</v>
      </c>
      <c r="I126" s="94"/>
      <c r="J126" s="94" t="s">
        <v>3100</v>
      </c>
      <c r="K126" s="94" t="s">
        <v>3101</v>
      </c>
      <c r="L126" s="94" t="s">
        <v>99</v>
      </c>
      <c r="M126" s="94" t="s">
        <v>3102</v>
      </c>
      <c r="N126" s="94" t="s">
        <v>2827</v>
      </c>
      <c r="O126" s="94" t="s">
        <v>2755</v>
      </c>
      <c r="P126" s="94"/>
      <c r="Q126" s="86" t="s">
        <v>5233</v>
      </c>
      <c r="R126" s="86" t="s">
        <v>2758</v>
      </c>
      <c r="S126" s="86" t="s">
        <v>5633</v>
      </c>
      <c r="T126" s="86" t="s">
        <v>3798</v>
      </c>
      <c r="U126" s="86" t="s">
        <v>4842</v>
      </c>
      <c r="V126" s="86" t="s">
        <v>2760</v>
      </c>
      <c r="W126" s="86" t="s">
        <v>3853</v>
      </c>
      <c r="X126" s="86" t="s">
        <v>5667</v>
      </c>
      <c r="Y126" s="86" t="s">
        <v>5628</v>
      </c>
      <c r="Z126" s="86" t="s">
        <v>3855</v>
      </c>
      <c r="AA126" s="86" t="s">
        <v>5630</v>
      </c>
      <c r="AB126" s="86" t="s">
        <v>5668</v>
      </c>
    </row>
    <row r="127" spans="2:28">
      <c r="B127" s="86"/>
      <c r="C127" s="86" t="s">
        <v>3000</v>
      </c>
      <c r="D127" s="86" t="s">
        <v>3103</v>
      </c>
      <c r="E127" s="86" t="s">
        <v>3737</v>
      </c>
      <c r="F127" s="86">
        <v>38.14</v>
      </c>
      <c r="G127" s="86"/>
      <c r="H127" s="94" t="s">
        <v>2707</v>
      </c>
      <c r="I127" s="94"/>
      <c r="J127" s="94" t="s">
        <v>3104</v>
      </c>
      <c r="K127" s="94" t="s">
        <v>3105</v>
      </c>
      <c r="L127" s="94" t="s">
        <v>160</v>
      </c>
      <c r="M127" s="94" t="s">
        <v>3106</v>
      </c>
      <c r="N127" s="94" t="s">
        <v>2827</v>
      </c>
      <c r="O127" s="94" t="s">
        <v>2755</v>
      </c>
      <c r="P127" s="94"/>
      <c r="Q127" s="86"/>
      <c r="R127" s="86"/>
      <c r="S127" s="86"/>
      <c r="T127" s="86" t="s">
        <v>3738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3000</v>
      </c>
      <c r="D128" s="86" t="s">
        <v>3107</v>
      </c>
      <c r="E128" s="86" t="s">
        <v>3737</v>
      </c>
      <c r="F128" s="86" t="s">
        <v>4875</v>
      </c>
      <c r="G128" s="86"/>
      <c r="H128" s="94" t="s">
        <v>2707</v>
      </c>
      <c r="I128" s="94"/>
      <c r="J128" s="94" t="s">
        <v>3108</v>
      </c>
      <c r="K128" s="94" t="s">
        <v>3109</v>
      </c>
      <c r="L128" s="94" t="s">
        <v>160</v>
      </c>
      <c r="M128" s="94" t="s">
        <v>3110</v>
      </c>
      <c r="N128" s="94" t="s">
        <v>2827</v>
      </c>
      <c r="O128" s="94" t="s">
        <v>2755</v>
      </c>
      <c r="P128" s="94"/>
      <c r="Q128" s="86" t="s">
        <v>5892</v>
      </c>
      <c r="R128" s="86" t="s">
        <v>2758</v>
      </c>
      <c r="S128" s="86" t="s">
        <v>3527</v>
      </c>
      <c r="T128" s="86" t="s">
        <v>3739</v>
      </c>
      <c r="U128" s="86">
        <v>64</v>
      </c>
      <c r="V128" s="86" t="s">
        <v>2760</v>
      </c>
      <c r="W128" s="86" t="s">
        <v>3853</v>
      </c>
      <c r="X128" s="86" t="s">
        <v>5893</v>
      </c>
      <c r="Y128" s="86" t="s">
        <v>3529</v>
      </c>
      <c r="Z128" s="86" t="s">
        <v>3855</v>
      </c>
      <c r="AA128" s="86" t="s">
        <v>2763</v>
      </c>
      <c r="AB128" s="86"/>
    </row>
    <row r="129" spans="2:28">
      <c r="B129" s="86" t="s">
        <v>5662</v>
      </c>
      <c r="C129" s="86" t="s">
        <v>3000</v>
      </c>
      <c r="D129" s="86" t="s">
        <v>3111</v>
      </c>
      <c r="E129" s="86" t="s">
        <v>3851</v>
      </c>
      <c r="F129" s="86" t="s">
        <v>5663</v>
      </c>
      <c r="G129" s="86"/>
      <c r="H129" s="94" t="s">
        <v>2707</v>
      </c>
      <c r="I129" s="94"/>
      <c r="J129" s="94" t="s">
        <v>3112</v>
      </c>
      <c r="K129" s="94" t="s">
        <v>3113</v>
      </c>
      <c r="L129" s="94" t="s">
        <v>160</v>
      </c>
      <c r="M129" s="94" t="s">
        <v>2956</v>
      </c>
      <c r="N129" s="94" t="s">
        <v>2827</v>
      </c>
      <c r="O129" s="94" t="s">
        <v>2755</v>
      </c>
      <c r="P129" s="94"/>
      <c r="Q129" s="86" t="s">
        <v>5233</v>
      </c>
      <c r="R129" s="86" t="s">
        <v>2758</v>
      </c>
      <c r="S129" s="86" t="s">
        <v>5633</v>
      </c>
      <c r="T129" s="86" t="s">
        <v>3798</v>
      </c>
      <c r="U129" s="86" t="s">
        <v>4842</v>
      </c>
      <c r="V129" s="86" t="s">
        <v>2760</v>
      </c>
      <c r="W129" s="86" t="s">
        <v>3853</v>
      </c>
      <c r="X129" s="86" t="s">
        <v>5664</v>
      </c>
      <c r="Y129" s="86" t="s">
        <v>5628</v>
      </c>
      <c r="Z129" s="86" t="s">
        <v>3855</v>
      </c>
      <c r="AA129" s="86" t="s">
        <v>5630</v>
      </c>
      <c r="AB129" s="86" t="s">
        <v>5665</v>
      </c>
    </row>
    <row r="130" spans="2:28">
      <c r="B130" s="86"/>
      <c r="C130" s="86" t="s">
        <v>3000</v>
      </c>
      <c r="D130" s="86" t="s">
        <v>3114</v>
      </c>
      <c r="E130" s="86"/>
      <c r="F130" s="86">
        <v>37.100999999999999</v>
      </c>
      <c r="G130" s="86"/>
      <c r="H130" s="94" t="s">
        <v>2484</v>
      </c>
      <c r="I130" s="94"/>
      <c r="J130" s="94" t="s">
        <v>3813</v>
      </c>
      <c r="K130" s="94" t="s">
        <v>2782</v>
      </c>
      <c r="L130" s="94" t="s">
        <v>160</v>
      </c>
      <c r="M130" s="94" t="s">
        <v>3814</v>
      </c>
      <c r="N130" s="94" t="s">
        <v>2827</v>
      </c>
      <c r="O130" s="94" t="s">
        <v>2755</v>
      </c>
      <c r="P130" s="94"/>
      <c r="Q130" s="86"/>
      <c r="R130" s="86"/>
      <c r="S130" s="86"/>
      <c r="T130" s="86" t="s">
        <v>3740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3000</v>
      </c>
      <c r="D131" s="86" t="s">
        <v>3115</v>
      </c>
      <c r="E131" s="86" t="s">
        <v>3737</v>
      </c>
      <c r="F131" s="86">
        <v>38.11</v>
      </c>
      <c r="G131" s="86"/>
      <c r="H131" s="94" t="s">
        <v>2707</v>
      </c>
      <c r="I131" s="94"/>
      <c r="J131" s="94" t="s">
        <v>3116</v>
      </c>
      <c r="K131" s="94" t="s">
        <v>3117</v>
      </c>
      <c r="L131" s="94" t="s">
        <v>2630</v>
      </c>
      <c r="M131" s="94" t="s">
        <v>3118</v>
      </c>
      <c r="N131" s="94" t="s">
        <v>2827</v>
      </c>
      <c r="O131" s="94" t="s">
        <v>2755</v>
      </c>
      <c r="P131" s="94"/>
      <c r="Q131" s="86" t="s">
        <v>5233</v>
      </c>
      <c r="R131" s="86" t="s">
        <v>2758</v>
      </c>
      <c r="S131" s="86" t="s">
        <v>5633</v>
      </c>
      <c r="T131" s="86" t="s">
        <v>3798</v>
      </c>
      <c r="U131" s="86" t="s">
        <v>4842</v>
      </c>
      <c r="V131" s="86" t="s">
        <v>2760</v>
      </c>
      <c r="W131" s="86" t="s">
        <v>3853</v>
      </c>
      <c r="X131" s="86" t="s">
        <v>5793</v>
      </c>
      <c r="Y131" s="86" t="s">
        <v>5628</v>
      </c>
      <c r="Z131" s="86" t="s">
        <v>3855</v>
      </c>
      <c r="AA131" s="86" t="s">
        <v>5630</v>
      </c>
      <c r="AB131" s="120" t="s">
        <v>5794</v>
      </c>
    </row>
    <row r="132" spans="2:28">
      <c r="B132" s="86"/>
      <c r="C132" s="86" t="s">
        <v>3000</v>
      </c>
      <c r="D132" s="86" t="s">
        <v>3119</v>
      </c>
      <c r="E132" s="86" t="s">
        <v>3707</v>
      </c>
      <c r="F132" s="86" t="s">
        <v>3723</v>
      </c>
      <c r="G132" s="86"/>
      <c r="H132" s="94" t="s">
        <v>2707</v>
      </c>
      <c r="I132" s="94"/>
      <c r="J132" s="94" t="s">
        <v>3120</v>
      </c>
      <c r="K132" s="94" t="s">
        <v>3121</v>
      </c>
      <c r="L132" s="94" t="s">
        <v>216</v>
      </c>
      <c r="M132" s="94" t="s">
        <v>3122</v>
      </c>
      <c r="N132" s="94" t="s">
        <v>3804</v>
      </c>
      <c r="O132" s="94" t="s">
        <v>2755</v>
      </c>
      <c r="P132" s="94">
        <v>1</v>
      </c>
      <c r="Q132" s="86"/>
      <c r="R132" s="86" t="s">
        <v>431</v>
      </c>
      <c r="S132" s="86" t="s">
        <v>2614</v>
      </c>
      <c r="T132" s="86" t="s">
        <v>3739</v>
      </c>
      <c r="U132" s="86">
        <v>64</v>
      </c>
      <c r="V132" s="86"/>
      <c r="W132" s="86" t="s">
        <v>2631</v>
      </c>
      <c r="X132" s="86" t="s">
        <v>2632</v>
      </c>
      <c r="Y132" s="86" t="s">
        <v>2625</v>
      </c>
      <c r="Z132" s="86" t="s">
        <v>2619</v>
      </c>
      <c r="AA132" s="86" t="s">
        <v>2620</v>
      </c>
      <c r="AB132" s="86"/>
    </row>
    <row r="133" spans="2:28">
      <c r="B133" s="86"/>
      <c r="C133" s="86" t="s">
        <v>3045</v>
      </c>
      <c r="D133" s="86" t="s">
        <v>3123</v>
      </c>
      <c r="E133" s="86" t="s">
        <v>2575</v>
      </c>
      <c r="F133" s="86" t="s">
        <v>3724</v>
      </c>
      <c r="G133" s="86"/>
      <c r="H133" s="94" t="s">
        <v>2707</v>
      </c>
      <c r="I133" s="94"/>
      <c r="J133" s="94" t="s">
        <v>3120</v>
      </c>
      <c r="K133" s="94" t="s">
        <v>3121</v>
      </c>
      <c r="L133" s="94" t="s">
        <v>5</v>
      </c>
      <c r="M133" s="94" t="s">
        <v>3122</v>
      </c>
      <c r="N133" s="94" t="s">
        <v>139</v>
      </c>
      <c r="O133" s="94" t="s">
        <v>2755</v>
      </c>
      <c r="P133" s="94"/>
      <c r="Q133" s="86" t="s">
        <v>5233</v>
      </c>
      <c r="R133" s="86" t="s">
        <v>2765</v>
      </c>
      <c r="S133" s="86" t="s">
        <v>2577</v>
      </c>
      <c r="T133" s="86" t="s">
        <v>3798</v>
      </c>
      <c r="U133" s="86" t="s">
        <v>4842</v>
      </c>
      <c r="V133" s="86" t="s">
        <v>5424</v>
      </c>
      <c r="W133" s="86" t="s">
        <v>5425</v>
      </c>
      <c r="X133" s="86" t="s">
        <v>5557</v>
      </c>
      <c r="Y133" s="86" t="s">
        <v>5561</v>
      </c>
      <c r="Z133" s="86" t="s">
        <v>5559</v>
      </c>
      <c r="AA133" s="86" t="s">
        <v>5334</v>
      </c>
      <c r="AB133" s="86"/>
    </row>
    <row r="134" spans="2:28">
      <c r="B134" s="86"/>
      <c r="C134" s="86" t="s">
        <v>3045</v>
      </c>
      <c r="D134" s="86" t="s">
        <v>3124</v>
      </c>
      <c r="E134" s="86" t="s">
        <v>3737</v>
      </c>
      <c r="F134" s="86" t="s">
        <v>3725</v>
      </c>
      <c r="G134" s="86"/>
      <c r="H134" s="94" t="s">
        <v>2707</v>
      </c>
      <c r="I134" s="94"/>
      <c r="J134" s="94" t="s">
        <v>3125</v>
      </c>
      <c r="K134" s="94" t="s">
        <v>3126</v>
      </c>
      <c r="L134" s="94" t="s">
        <v>192</v>
      </c>
      <c r="M134" s="94" t="s">
        <v>3127</v>
      </c>
      <c r="N134" s="94" t="s">
        <v>158</v>
      </c>
      <c r="O134" s="94" t="s">
        <v>2755</v>
      </c>
      <c r="P134" s="94"/>
      <c r="Q134" s="86"/>
      <c r="R134" s="86"/>
      <c r="S134" s="86"/>
      <c r="T134" s="86" t="s">
        <v>3738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2995</v>
      </c>
      <c r="D135" s="86" t="s">
        <v>3128</v>
      </c>
      <c r="E135" s="86" t="s">
        <v>2568</v>
      </c>
      <c r="F135" s="86">
        <v>38.128</v>
      </c>
      <c r="G135" s="86"/>
      <c r="H135" s="94" t="s">
        <v>2707</v>
      </c>
      <c r="I135" s="94"/>
      <c r="J135" s="94" t="s">
        <v>3125</v>
      </c>
      <c r="K135" s="94" t="s">
        <v>3126</v>
      </c>
      <c r="L135" s="94" t="s">
        <v>3129</v>
      </c>
      <c r="M135" s="94" t="s">
        <v>3127</v>
      </c>
      <c r="N135" s="94" t="s">
        <v>3806</v>
      </c>
      <c r="O135" s="94" t="s">
        <v>2755</v>
      </c>
      <c r="P135" s="94"/>
      <c r="Q135" s="86"/>
      <c r="R135" s="86" t="s">
        <v>431</v>
      </c>
      <c r="S135" s="86" t="s">
        <v>3130</v>
      </c>
      <c r="T135" s="86" t="s">
        <v>3739</v>
      </c>
      <c r="U135" s="86">
        <v>64</v>
      </c>
      <c r="V135" s="86" t="s">
        <v>2569</v>
      </c>
      <c r="W135" s="86" t="s">
        <v>441</v>
      </c>
      <c r="X135" s="86" t="s">
        <v>442</v>
      </c>
      <c r="Y135" s="86" t="s">
        <v>443</v>
      </c>
      <c r="Z135" s="86" t="s">
        <v>2570</v>
      </c>
      <c r="AA135" s="86" t="s">
        <v>2571</v>
      </c>
      <c r="AB135" s="86"/>
    </row>
    <row r="136" spans="2:28">
      <c r="B136" s="86"/>
      <c r="C136" s="86" t="s">
        <v>2995</v>
      </c>
      <c r="D136" s="86" t="s">
        <v>3131</v>
      </c>
      <c r="E136" s="86" t="s">
        <v>3737</v>
      </c>
      <c r="F136" s="86" t="s">
        <v>226</v>
      </c>
      <c r="G136" s="86"/>
      <c r="H136" s="94" t="s">
        <v>2707</v>
      </c>
      <c r="I136" s="94"/>
      <c r="J136" s="94" t="s">
        <v>5479</v>
      </c>
      <c r="K136" s="94" t="s">
        <v>5474</v>
      </c>
      <c r="L136" s="94" t="s">
        <v>5476</v>
      </c>
      <c r="M136" s="94" t="s">
        <v>5181</v>
      </c>
      <c r="N136" s="94" t="s">
        <v>5478</v>
      </c>
      <c r="O136" s="94" t="s">
        <v>2755</v>
      </c>
      <c r="P136" s="94"/>
      <c r="Q136" s="86"/>
      <c r="R136" s="86"/>
      <c r="S136" s="86"/>
      <c r="T136" s="86" t="s">
        <v>3738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2995</v>
      </c>
      <c r="D137" s="86" t="s">
        <v>3132</v>
      </c>
      <c r="E137" s="86" t="s">
        <v>3737</v>
      </c>
      <c r="F137" s="86" t="s">
        <v>225</v>
      </c>
      <c r="G137" s="86"/>
      <c r="H137" s="94" t="s">
        <v>2707</v>
      </c>
      <c r="I137" s="94"/>
      <c r="J137" s="94" t="s">
        <v>5479</v>
      </c>
      <c r="K137" s="94" t="s">
        <v>5475</v>
      </c>
      <c r="L137" s="94" t="s">
        <v>5477</v>
      </c>
      <c r="M137" s="94" t="s">
        <v>5181</v>
      </c>
      <c r="N137" s="94" t="s">
        <v>5478</v>
      </c>
      <c r="O137" s="94" t="s">
        <v>2755</v>
      </c>
      <c r="P137" s="94"/>
      <c r="Q137" s="86"/>
      <c r="R137" s="86"/>
      <c r="S137" s="86"/>
      <c r="T137" s="86" t="s">
        <v>3740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2995</v>
      </c>
      <c r="D138" s="86" t="s">
        <v>3133</v>
      </c>
      <c r="E138" s="86" t="s">
        <v>3737</v>
      </c>
      <c r="F138" s="86">
        <v>36.64</v>
      </c>
      <c r="G138" s="86"/>
      <c r="H138" s="94" t="s">
        <v>2707</v>
      </c>
      <c r="I138" s="94"/>
      <c r="J138" s="94" t="s">
        <v>5408</v>
      </c>
      <c r="K138" s="94" t="s">
        <v>5409</v>
      </c>
      <c r="L138" s="94" t="s">
        <v>5779</v>
      </c>
      <c r="M138" s="94" t="s">
        <v>5780</v>
      </c>
      <c r="N138" s="94" t="s">
        <v>5478</v>
      </c>
      <c r="O138" s="94" t="s">
        <v>2755</v>
      </c>
      <c r="P138" s="94"/>
      <c r="Q138" s="86" t="s">
        <v>5233</v>
      </c>
      <c r="R138" s="86" t="s">
        <v>2758</v>
      </c>
      <c r="S138" s="86" t="s">
        <v>5633</v>
      </c>
      <c r="T138" s="86" t="s">
        <v>3798</v>
      </c>
      <c r="U138" s="86" t="s">
        <v>4842</v>
      </c>
      <c r="V138" s="86" t="s">
        <v>2760</v>
      </c>
      <c r="W138" s="86" t="s">
        <v>3853</v>
      </c>
      <c r="X138" s="86" t="s">
        <v>5781</v>
      </c>
      <c r="Y138" s="86" t="s">
        <v>5628</v>
      </c>
      <c r="Z138" s="86" t="s">
        <v>3855</v>
      </c>
      <c r="AA138" s="86" t="s">
        <v>5630</v>
      </c>
      <c r="AB138" s="86" t="s">
        <v>5782</v>
      </c>
    </row>
    <row r="139" spans="2:28">
      <c r="B139" s="86"/>
      <c r="C139" s="86" t="s">
        <v>2995</v>
      </c>
      <c r="D139" s="86" t="s">
        <v>3134</v>
      </c>
      <c r="E139" s="86" t="s">
        <v>2568</v>
      </c>
      <c r="F139" s="86">
        <v>37.134999999999998</v>
      </c>
      <c r="G139" s="86"/>
      <c r="H139" s="94" t="s">
        <v>2707</v>
      </c>
      <c r="I139" s="94"/>
      <c r="J139" s="94" t="s">
        <v>3135</v>
      </c>
      <c r="K139" s="94" t="s">
        <v>3136</v>
      </c>
      <c r="L139" s="94" t="s">
        <v>15</v>
      </c>
      <c r="M139" s="94" t="s">
        <v>3137</v>
      </c>
      <c r="N139" s="94" t="s">
        <v>3815</v>
      </c>
      <c r="O139" s="94" t="s">
        <v>2755</v>
      </c>
      <c r="P139" s="94">
        <v>1</v>
      </c>
      <c r="Q139" s="86"/>
      <c r="R139" s="86" t="s">
        <v>2758</v>
      </c>
      <c r="S139" s="86" t="s">
        <v>3138</v>
      </c>
      <c r="T139" s="86" t="s">
        <v>3739</v>
      </c>
      <c r="U139" s="86">
        <v>64</v>
      </c>
      <c r="V139" s="86"/>
      <c r="W139" s="86" t="s">
        <v>2594</v>
      </c>
      <c r="X139" s="86" t="s">
        <v>3139</v>
      </c>
      <c r="Y139" s="86" t="s">
        <v>3140</v>
      </c>
      <c r="Z139" s="86" t="s">
        <v>2570</v>
      </c>
      <c r="AA139" s="86" t="s">
        <v>2804</v>
      </c>
      <c r="AB139" s="86"/>
    </row>
    <row r="140" spans="2:28">
      <c r="B140" s="86"/>
      <c r="C140" s="86" t="s">
        <v>2995</v>
      </c>
      <c r="D140" s="86" t="s">
        <v>3141</v>
      </c>
      <c r="E140" s="86"/>
      <c r="F140" s="86" t="s">
        <v>372</v>
      </c>
      <c r="G140" s="86"/>
      <c r="H140" s="94" t="s">
        <v>2707</v>
      </c>
      <c r="I140" s="94"/>
      <c r="J140" s="94" t="s">
        <v>3135</v>
      </c>
      <c r="K140" s="94" t="s">
        <v>3136</v>
      </c>
      <c r="L140" s="94" t="s">
        <v>183</v>
      </c>
      <c r="M140" s="94" t="s">
        <v>3137</v>
      </c>
      <c r="N140" s="94" t="s">
        <v>3790</v>
      </c>
      <c r="O140" s="94" t="s">
        <v>2755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2995</v>
      </c>
      <c r="D141" s="86"/>
      <c r="E141" s="86" t="s">
        <v>3858</v>
      </c>
      <c r="F141" s="86" t="s">
        <v>3859</v>
      </c>
      <c r="G141" s="86"/>
      <c r="H141" s="94" t="s">
        <v>3860</v>
      </c>
      <c r="I141" s="94"/>
      <c r="J141" s="94"/>
      <c r="K141" s="94" t="s">
        <v>3861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2995</v>
      </c>
      <c r="D142" s="86"/>
      <c r="E142" s="86" t="s">
        <v>3698</v>
      </c>
      <c r="F142" s="86" t="s">
        <v>5578</v>
      </c>
      <c r="G142" s="86"/>
      <c r="H142" s="94"/>
      <c r="I142" s="94"/>
      <c r="J142" s="94"/>
      <c r="K142" s="94" t="s">
        <v>4967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2995</v>
      </c>
      <c r="D143" s="86" t="s">
        <v>3393</v>
      </c>
      <c r="E143" s="86" t="s">
        <v>2575</v>
      </c>
      <c r="F143" s="86" t="s">
        <v>5529</v>
      </c>
      <c r="G143" s="86"/>
      <c r="H143" s="94" t="s">
        <v>2707</v>
      </c>
      <c r="I143" s="94"/>
      <c r="J143" s="94" t="s">
        <v>3394</v>
      </c>
      <c r="K143" s="94" t="s">
        <v>3395</v>
      </c>
      <c r="L143" s="94" t="s">
        <v>187</v>
      </c>
      <c r="M143" s="94" t="s">
        <v>3396</v>
      </c>
      <c r="N143" s="94" t="s">
        <v>2827</v>
      </c>
      <c r="O143" s="94" t="s">
        <v>2755</v>
      </c>
      <c r="P143" s="94"/>
      <c r="Q143" s="86" t="s">
        <v>5416</v>
      </c>
      <c r="R143" s="86" t="s">
        <v>5417</v>
      </c>
      <c r="S143" s="86" t="s">
        <v>5234</v>
      </c>
      <c r="T143" s="86" t="s">
        <v>3798</v>
      </c>
      <c r="U143" s="86" t="s">
        <v>4842</v>
      </c>
      <c r="V143" s="86" t="s">
        <v>2760</v>
      </c>
      <c r="W143" s="86" t="s">
        <v>3853</v>
      </c>
      <c r="X143" s="86"/>
      <c r="Y143" s="86" t="s">
        <v>5236</v>
      </c>
      <c r="Z143" s="86" t="s">
        <v>3855</v>
      </c>
      <c r="AA143" s="86" t="s">
        <v>2763</v>
      </c>
      <c r="AB143" s="86"/>
    </row>
    <row r="144" spans="2:28">
      <c r="B144" s="86"/>
      <c r="C144" s="86" t="s">
        <v>3142</v>
      </c>
      <c r="D144" s="86" t="s">
        <v>3143</v>
      </c>
      <c r="E144" s="86" t="s">
        <v>3737</v>
      </c>
      <c r="F144" s="86">
        <v>39.113</v>
      </c>
      <c r="G144" s="86"/>
      <c r="H144" s="94" t="s">
        <v>2484</v>
      </c>
      <c r="I144" s="94"/>
      <c r="J144" s="94" t="s">
        <v>3144</v>
      </c>
      <c r="K144" s="94" t="s">
        <v>3145</v>
      </c>
      <c r="L144" s="94" t="s">
        <v>2633</v>
      </c>
      <c r="M144" s="94" t="s">
        <v>3146</v>
      </c>
      <c r="N144" s="94"/>
      <c r="O144" s="94" t="s">
        <v>2755</v>
      </c>
      <c r="P144" s="94"/>
      <c r="Q144" s="86"/>
      <c r="R144" s="86" t="s">
        <v>2634</v>
      </c>
      <c r="S144" s="86" t="s">
        <v>2635</v>
      </c>
      <c r="T144" s="86" t="s">
        <v>2636</v>
      </c>
      <c r="U144" s="86">
        <v>64</v>
      </c>
      <c r="V144" s="86" t="s">
        <v>2569</v>
      </c>
      <c r="W144" s="86" t="s">
        <v>2637</v>
      </c>
      <c r="X144" s="86" t="s">
        <v>2638</v>
      </c>
      <c r="Y144" s="86" t="s">
        <v>2639</v>
      </c>
      <c r="Z144" s="86" t="s">
        <v>2588</v>
      </c>
      <c r="AA144" s="86" t="s">
        <v>2571</v>
      </c>
      <c r="AB144" s="86"/>
    </row>
    <row r="145" spans="2:28">
      <c r="B145" s="86"/>
      <c r="C145" s="86" t="s">
        <v>3142</v>
      </c>
      <c r="D145" s="86" t="s">
        <v>3147</v>
      </c>
      <c r="E145" s="86"/>
      <c r="F145" s="86">
        <v>39.179000000000002</v>
      </c>
      <c r="G145" s="86"/>
      <c r="H145" s="94" t="s">
        <v>2707</v>
      </c>
      <c r="I145" s="94"/>
      <c r="J145" s="94" t="s">
        <v>3148</v>
      </c>
      <c r="K145" s="94" t="s">
        <v>3149</v>
      </c>
      <c r="L145" s="94" t="s">
        <v>337</v>
      </c>
      <c r="M145" s="94" t="s">
        <v>3150</v>
      </c>
      <c r="N145" s="94" t="s">
        <v>2827</v>
      </c>
      <c r="O145" s="94" t="s">
        <v>2755</v>
      </c>
      <c r="P145" s="94"/>
      <c r="Q145" s="86" t="s">
        <v>5372</v>
      </c>
      <c r="R145" s="86" t="s">
        <v>431</v>
      </c>
      <c r="S145" s="86" t="s">
        <v>2640</v>
      </c>
      <c r="T145" s="86" t="s">
        <v>3739</v>
      </c>
      <c r="U145" s="86">
        <v>64</v>
      </c>
      <c r="V145" s="86" t="s">
        <v>2641</v>
      </c>
      <c r="W145" s="86" t="s">
        <v>3848</v>
      </c>
      <c r="X145" s="86" t="s">
        <v>2642</v>
      </c>
      <c r="Y145" s="86" t="s">
        <v>2643</v>
      </c>
      <c r="Z145" s="86" t="s">
        <v>2570</v>
      </c>
      <c r="AA145" s="86" t="s">
        <v>2644</v>
      </c>
      <c r="AB145" s="86"/>
    </row>
    <row r="146" spans="2:28">
      <c r="B146" s="86"/>
      <c r="C146" s="86" t="s">
        <v>3142</v>
      </c>
      <c r="D146" s="86" t="s">
        <v>3151</v>
      </c>
      <c r="E146" s="86" t="s">
        <v>5946</v>
      </c>
      <c r="F146" s="86" t="s">
        <v>2645</v>
      </c>
      <c r="G146" s="86"/>
      <c r="H146" s="94" t="s">
        <v>2707</v>
      </c>
      <c r="I146" s="94"/>
      <c r="J146" s="94" t="s">
        <v>3148</v>
      </c>
      <c r="K146" s="94" t="s">
        <v>3149</v>
      </c>
      <c r="L146" s="94" t="s">
        <v>104</v>
      </c>
      <c r="M146" s="94" t="s">
        <v>3150</v>
      </c>
      <c r="N146" s="94" t="s">
        <v>2827</v>
      </c>
      <c r="O146" s="94" t="s">
        <v>2755</v>
      </c>
      <c r="P146" s="94"/>
      <c r="Q146" s="86" t="s">
        <v>5431</v>
      </c>
      <c r="R146" s="86" t="s">
        <v>2765</v>
      </c>
      <c r="S146" s="86" t="s">
        <v>5421</v>
      </c>
      <c r="T146" s="86" t="s">
        <v>5426</v>
      </c>
      <c r="U146" s="86" t="s">
        <v>5423</v>
      </c>
      <c r="V146" s="86" t="s">
        <v>5424</v>
      </c>
      <c r="W146" s="86" t="s">
        <v>5432</v>
      </c>
      <c r="X146" s="86" t="s">
        <v>5433</v>
      </c>
      <c r="Y146" s="86" t="s">
        <v>5434</v>
      </c>
      <c r="Z146" s="86" t="s">
        <v>5435</v>
      </c>
      <c r="AA146" s="86" t="s">
        <v>5436</v>
      </c>
      <c r="AB146" s="86"/>
    </row>
    <row r="147" spans="2:28">
      <c r="B147" s="86"/>
      <c r="C147" s="86" t="s">
        <v>3142</v>
      </c>
      <c r="D147" s="86" t="s">
        <v>3152</v>
      </c>
      <c r="E147" s="86" t="s">
        <v>3737</v>
      </c>
      <c r="F147" s="86" t="s">
        <v>335</v>
      </c>
      <c r="G147" s="86"/>
      <c r="H147" s="94" t="s">
        <v>2707</v>
      </c>
      <c r="I147" s="94"/>
      <c r="J147" s="94" t="s">
        <v>6011</v>
      </c>
      <c r="K147" s="94" t="s">
        <v>5966</v>
      </c>
      <c r="L147" s="94" t="s">
        <v>6069</v>
      </c>
      <c r="M147" s="94" t="s">
        <v>3083</v>
      </c>
      <c r="N147" s="94" t="s">
        <v>2827</v>
      </c>
      <c r="O147" s="94" t="s">
        <v>2755</v>
      </c>
      <c r="P147" s="94"/>
      <c r="Q147" s="86" t="s">
        <v>5233</v>
      </c>
      <c r="R147" s="86" t="s">
        <v>2758</v>
      </c>
      <c r="S147" s="86" t="s">
        <v>5633</v>
      </c>
      <c r="T147" s="86" t="s">
        <v>3798</v>
      </c>
      <c r="U147" s="86" t="s">
        <v>4842</v>
      </c>
      <c r="V147" s="86" t="s">
        <v>2760</v>
      </c>
      <c r="W147" s="86" t="s">
        <v>3853</v>
      </c>
      <c r="X147" s="86" t="s">
        <v>5787</v>
      </c>
      <c r="Y147" s="86" t="s">
        <v>5628</v>
      </c>
      <c r="Z147" s="86" t="s">
        <v>3855</v>
      </c>
      <c r="AA147" s="86" t="s">
        <v>5630</v>
      </c>
      <c r="AB147" s="120" t="s">
        <v>5788</v>
      </c>
    </row>
    <row r="148" spans="2:28">
      <c r="B148" s="86"/>
      <c r="C148" s="86" t="s">
        <v>3142</v>
      </c>
      <c r="D148" s="86" t="s">
        <v>3153</v>
      </c>
      <c r="E148" s="86" t="s">
        <v>3736</v>
      </c>
      <c r="F148" s="86">
        <v>39.176000000000002</v>
      </c>
      <c r="G148" s="86"/>
      <c r="H148" s="94" t="s">
        <v>2707</v>
      </c>
      <c r="I148" s="94"/>
      <c r="J148" s="94">
        <v>765301</v>
      </c>
      <c r="K148" s="94" t="s">
        <v>3154</v>
      </c>
      <c r="L148" s="94" t="s">
        <v>2646</v>
      </c>
      <c r="M148" s="94" t="s">
        <v>3155</v>
      </c>
      <c r="N148" s="94" t="s">
        <v>3816</v>
      </c>
      <c r="O148" s="94" t="s">
        <v>2801</v>
      </c>
      <c r="P148" s="94"/>
      <c r="Q148" s="86"/>
      <c r="R148" s="86" t="s">
        <v>2758</v>
      </c>
      <c r="S148" s="86" t="s">
        <v>3156</v>
      </c>
      <c r="T148" s="86" t="s">
        <v>3739</v>
      </c>
      <c r="U148" s="86">
        <v>64</v>
      </c>
      <c r="V148" s="86" t="s">
        <v>2760</v>
      </c>
      <c r="W148" s="86"/>
      <c r="X148" s="86" t="s">
        <v>3157</v>
      </c>
      <c r="Y148" s="86"/>
      <c r="Z148" s="86"/>
      <c r="AA148" s="86"/>
      <c r="AB148" s="86"/>
    </row>
    <row r="149" spans="2:28">
      <c r="B149" s="86"/>
      <c r="C149" s="86" t="s">
        <v>3142</v>
      </c>
      <c r="D149" s="86" t="s">
        <v>3158</v>
      </c>
      <c r="E149" s="86" t="s">
        <v>3737</v>
      </c>
      <c r="F149" s="86">
        <v>39.219000000000001</v>
      </c>
      <c r="G149" s="86"/>
      <c r="H149" s="94" t="s">
        <v>2707</v>
      </c>
      <c r="I149" s="94"/>
      <c r="J149" s="94" t="s">
        <v>3159</v>
      </c>
      <c r="K149" s="94" t="s">
        <v>3160</v>
      </c>
      <c r="L149" s="94" t="s">
        <v>151</v>
      </c>
      <c r="M149" s="94" t="s">
        <v>3161</v>
      </c>
      <c r="N149" s="94" t="s">
        <v>2827</v>
      </c>
      <c r="O149" s="94" t="s">
        <v>2755</v>
      </c>
      <c r="P149" s="94"/>
      <c r="Q149" s="86" t="s">
        <v>5551</v>
      </c>
      <c r="R149" s="86" t="s">
        <v>5552</v>
      </c>
      <c r="S149" s="86" t="s">
        <v>5563</v>
      </c>
      <c r="T149" s="86" t="s">
        <v>3798</v>
      </c>
      <c r="U149" s="86" t="s">
        <v>5564</v>
      </c>
      <c r="V149" s="86" t="s">
        <v>5565</v>
      </c>
      <c r="W149" s="86" t="s">
        <v>5558</v>
      </c>
      <c r="X149" s="86" t="s">
        <v>5557</v>
      </c>
      <c r="Y149" s="86" t="s">
        <v>5561</v>
      </c>
      <c r="Z149" s="86" t="s">
        <v>5559</v>
      </c>
      <c r="AA149" s="86" t="s">
        <v>5562</v>
      </c>
      <c r="AB149" s="86"/>
    </row>
    <row r="150" spans="2:28">
      <c r="B150" s="86"/>
      <c r="C150" s="86" t="s">
        <v>3142</v>
      </c>
      <c r="D150" s="86" t="s">
        <v>3162</v>
      </c>
      <c r="E150" s="86"/>
      <c r="F150" s="86" t="s">
        <v>286</v>
      </c>
      <c r="G150" s="86"/>
      <c r="H150" s="94" t="s">
        <v>2707</v>
      </c>
      <c r="I150" s="94"/>
      <c r="J150" s="94"/>
      <c r="K150" s="94" t="s">
        <v>6078</v>
      </c>
      <c r="L150" s="94" t="s">
        <v>151</v>
      </c>
      <c r="M150" s="94" t="s">
        <v>3163</v>
      </c>
      <c r="N150" s="94" t="s">
        <v>3807</v>
      </c>
      <c r="O150" s="94" t="s">
        <v>2755</v>
      </c>
      <c r="P150" s="94"/>
      <c r="Q150" s="86" t="s">
        <v>5233</v>
      </c>
      <c r="R150" s="86" t="s">
        <v>6079</v>
      </c>
      <c r="S150" s="86" t="s">
        <v>6080</v>
      </c>
      <c r="T150" s="86" t="s">
        <v>6081</v>
      </c>
      <c r="U150" s="86" t="s">
        <v>4842</v>
      </c>
      <c r="V150" s="86" t="s">
        <v>6082</v>
      </c>
      <c r="W150" s="86" t="s">
        <v>6083</v>
      </c>
      <c r="X150" s="86" t="s">
        <v>6084</v>
      </c>
      <c r="Y150" s="86" t="s">
        <v>6085</v>
      </c>
      <c r="Z150" s="86" t="s">
        <v>6086</v>
      </c>
      <c r="AA150" s="86" t="s">
        <v>6087</v>
      </c>
      <c r="AB150" s="86"/>
    </row>
    <row r="151" spans="2:28">
      <c r="B151" s="86"/>
      <c r="C151" s="86" t="s">
        <v>3142</v>
      </c>
      <c r="D151" s="86" t="s">
        <v>3164</v>
      </c>
      <c r="E151" s="86"/>
      <c r="F151" s="86" t="s">
        <v>3165</v>
      </c>
      <c r="G151" s="86"/>
      <c r="H151" s="94" t="s">
        <v>2707</v>
      </c>
      <c r="I151" s="94"/>
      <c r="J151" s="94" t="s">
        <v>3817</v>
      </c>
      <c r="K151" s="94" t="s">
        <v>3166</v>
      </c>
      <c r="L151" s="94" t="s">
        <v>151</v>
      </c>
      <c r="M151" s="94" t="s">
        <v>3818</v>
      </c>
      <c r="N151" s="94" t="s">
        <v>2827</v>
      </c>
      <c r="O151" s="94" t="s">
        <v>2755</v>
      </c>
      <c r="P151" s="94"/>
      <c r="Q151" s="86"/>
      <c r="R151" s="86"/>
      <c r="S151" s="86"/>
      <c r="T151" s="86" t="s">
        <v>3738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3142</v>
      </c>
      <c r="D152" s="86" t="s">
        <v>3167</v>
      </c>
      <c r="E152" s="86"/>
      <c r="F152" s="86" t="s">
        <v>321</v>
      </c>
      <c r="G152" s="86"/>
      <c r="H152" s="94" t="s">
        <v>2707</v>
      </c>
      <c r="I152" s="94"/>
      <c r="J152" s="94" t="s">
        <v>3168</v>
      </c>
      <c r="K152" s="94" t="s">
        <v>3169</v>
      </c>
      <c r="L152" s="94" t="s">
        <v>151</v>
      </c>
      <c r="M152" s="94" t="s">
        <v>3090</v>
      </c>
      <c r="N152" s="94" t="s">
        <v>3790</v>
      </c>
      <c r="O152" s="94" t="s">
        <v>2755</v>
      </c>
      <c r="P152" s="94"/>
      <c r="Q152" s="86"/>
      <c r="R152" s="86"/>
      <c r="S152" s="86"/>
      <c r="T152" s="86" t="s">
        <v>3738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3142</v>
      </c>
      <c r="D153" s="86" t="s">
        <v>3170</v>
      </c>
      <c r="E153" s="86" t="s">
        <v>2568</v>
      </c>
      <c r="F153" s="86">
        <v>39.369999999999997</v>
      </c>
      <c r="G153" s="86"/>
      <c r="H153" s="94" t="s">
        <v>2707</v>
      </c>
      <c r="I153" s="94"/>
      <c r="J153" s="94" t="s">
        <v>3168</v>
      </c>
      <c r="K153" s="94" t="s">
        <v>3171</v>
      </c>
      <c r="L153" s="94" t="s">
        <v>151</v>
      </c>
      <c r="M153" s="94" t="s">
        <v>3090</v>
      </c>
      <c r="N153" s="94" t="s">
        <v>3790</v>
      </c>
      <c r="O153" s="94" t="s">
        <v>2755</v>
      </c>
      <c r="P153" s="94"/>
      <c r="Q153" s="86"/>
      <c r="R153" s="86" t="s">
        <v>431</v>
      </c>
      <c r="S153" s="86" t="s">
        <v>3172</v>
      </c>
      <c r="T153" s="86" t="s">
        <v>3739</v>
      </c>
      <c r="U153" s="86">
        <v>64</v>
      </c>
      <c r="V153" s="86" t="s">
        <v>2641</v>
      </c>
      <c r="W153" s="86" t="s">
        <v>3173</v>
      </c>
      <c r="X153" s="86" t="s">
        <v>3174</v>
      </c>
      <c r="Y153" s="86" t="s">
        <v>3175</v>
      </c>
      <c r="Z153" s="86" t="s">
        <v>2570</v>
      </c>
      <c r="AA153" s="86" t="s">
        <v>3176</v>
      </c>
      <c r="AB153" s="86"/>
    </row>
    <row r="154" spans="2:28">
      <c r="B154" s="86"/>
      <c r="C154" s="86" t="s">
        <v>3142</v>
      </c>
      <c r="D154" s="86" t="s">
        <v>3177</v>
      </c>
      <c r="E154" s="86"/>
      <c r="F154" s="86" t="s">
        <v>3178</v>
      </c>
      <c r="G154" s="86"/>
      <c r="H154" s="94" t="s">
        <v>2484</v>
      </c>
      <c r="I154" s="94"/>
      <c r="J154" s="94" t="s">
        <v>3179</v>
      </c>
      <c r="K154" s="94" t="s">
        <v>3180</v>
      </c>
      <c r="L154" s="94" t="s">
        <v>151</v>
      </c>
      <c r="M154" s="94" t="s">
        <v>3181</v>
      </c>
      <c r="N154" s="94" t="s">
        <v>2566</v>
      </c>
      <c r="O154" s="94" t="s">
        <v>2755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3142</v>
      </c>
      <c r="D155" s="86" t="s">
        <v>3182</v>
      </c>
      <c r="E155" s="86"/>
      <c r="F155" s="86" t="s">
        <v>3726</v>
      </c>
      <c r="G155" s="86"/>
      <c r="H155" s="94" t="s">
        <v>2707</v>
      </c>
      <c r="I155" s="94"/>
      <c r="J155" s="94" t="s">
        <v>3183</v>
      </c>
      <c r="K155" s="94" t="s">
        <v>3184</v>
      </c>
      <c r="L155" s="94" t="s">
        <v>339</v>
      </c>
      <c r="M155" s="94" t="s">
        <v>3185</v>
      </c>
      <c r="N155" s="94" t="s">
        <v>2827</v>
      </c>
      <c r="O155" s="94" t="s">
        <v>2755</v>
      </c>
      <c r="P155" s="94"/>
      <c r="Q155" s="86"/>
      <c r="R155" s="86"/>
      <c r="S155" s="86"/>
      <c r="T155" s="86" t="s">
        <v>3738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3186</v>
      </c>
      <c r="D156" s="86" t="s">
        <v>3187</v>
      </c>
      <c r="E156" s="86" t="s">
        <v>2650</v>
      </c>
      <c r="F156" s="86" t="s">
        <v>296</v>
      </c>
      <c r="G156" s="86"/>
      <c r="H156" s="94" t="s">
        <v>2707</v>
      </c>
      <c r="I156" s="94"/>
      <c r="J156" s="94" t="s">
        <v>3188</v>
      </c>
      <c r="K156" s="94" t="s">
        <v>3189</v>
      </c>
      <c r="L156" s="94" t="s">
        <v>243</v>
      </c>
      <c r="M156" s="94" t="s">
        <v>2810</v>
      </c>
      <c r="N156" s="94" t="s">
        <v>3807</v>
      </c>
      <c r="O156" s="94" t="s">
        <v>2755</v>
      </c>
      <c r="P156" s="94">
        <v>1</v>
      </c>
      <c r="Q156" s="86"/>
      <c r="R156" s="86" t="s">
        <v>431</v>
      </c>
      <c r="S156" s="86" t="s">
        <v>2651</v>
      </c>
      <c r="T156" s="86" t="s">
        <v>3739</v>
      </c>
      <c r="U156" s="86">
        <v>64</v>
      </c>
      <c r="V156" s="86" t="s">
        <v>2652</v>
      </c>
      <c r="W156" s="86" t="s">
        <v>2653</v>
      </c>
      <c r="X156" s="86"/>
      <c r="Y156" s="86"/>
      <c r="Z156" s="86"/>
      <c r="AA156" s="86"/>
      <c r="AB156" s="86"/>
    </row>
    <row r="157" spans="2:28">
      <c r="B157" s="86"/>
      <c r="C157" s="86" t="s">
        <v>3186</v>
      </c>
      <c r="D157" s="86"/>
      <c r="E157" s="86"/>
      <c r="F157" s="86">
        <v>39.216000000000001</v>
      </c>
      <c r="G157" s="86"/>
      <c r="H157" s="94" t="s">
        <v>2707</v>
      </c>
      <c r="I157" s="94"/>
      <c r="J157" s="94"/>
      <c r="K157" s="94" t="s">
        <v>3190</v>
      </c>
      <c r="L157" s="94"/>
      <c r="M157" s="94"/>
      <c r="N157" s="94"/>
      <c r="O157" s="94" t="s">
        <v>2755</v>
      </c>
      <c r="P157" s="94"/>
      <c r="Q157" s="86"/>
      <c r="R157" s="86" t="s">
        <v>2090</v>
      </c>
      <c r="S157" s="86" t="s">
        <v>2654</v>
      </c>
      <c r="T157" s="86" t="s">
        <v>2655</v>
      </c>
      <c r="U157" s="86">
        <v>64</v>
      </c>
      <c r="V157" s="86"/>
      <c r="W157" s="86"/>
      <c r="X157" s="86"/>
      <c r="Y157" s="86" t="s">
        <v>2656</v>
      </c>
      <c r="Z157" s="86" t="s">
        <v>2657</v>
      </c>
      <c r="AA157" s="86" t="s">
        <v>2658</v>
      </c>
      <c r="AB157" s="86"/>
    </row>
    <row r="158" spans="2:28">
      <c r="B158" s="86"/>
      <c r="C158" s="86" t="s">
        <v>3186</v>
      </c>
      <c r="D158" s="86" t="s">
        <v>3191</v>
      </c>
      <c r="E158" s="86"/>
      <c r="F158" s="86" t="s">
        <v>245</v>
      </c>
      <c r="G158" s="86"/>
      <c r="H158" s="94" t="s">
        <v>2707</v>
      </c>
      <c r="I158" s="94"/>
      <c r="J158" s="94" t="s">
        <v>5057</v>
      </c>
      <c r="K158" s="94" t="s">
        <v>5058</v>
      </c>
      <c r="L158" s="94" t="s">
        <v>19</v>
      </c>
      <c r="M158" s="94" t="s">
        <v>3599</v>
      </c>
      <c r="N158" s="94" t="s">
        <v>3819</v>
      </c>
      <c r="O158" s="94" t="s">
        <v>2755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3186</v>
      </c>
      <c r="D159" s="86" t="s">
        <v>3192</v>
      </c>
      <c r="E159" s="86" t="s">
        <v>2660</v>
      </c>
      <c r="F159" s="86">
        <v>39.119</v>
      </c>
      <c r="G159" s="86"/>
      <c r="H159" s="94" t="s">
        <v>2707</v>
      </c>
      <c r="I159" s="94"/>
      <c r="J159" s="94" t="s">
        <v>3193</v>
      </c>
      <c r="K159" s="94" t="s">
        <v>3194</v>
      </c>
      <c r="L159" s="94" t="s">
        <v>2659</v>
      </c>
      <c r="M159" s="94" t="s">
        <v>3195</v>
      </c>
      <c r="N159" s="94" t="s">
        <v>2827</v>
      </c>
      <c r="O159" s="94" t="s">
        <v>2755</v>
      </c>
      <c r="P159" s="94"/>
      <c r="Q159" s="86"/>
      <c r="R159" s="86" t="s">
        <v>2090</v>
      </c>
      <c r="S159" s="86" t="s">
        <v>2661</v>
      </c>
      <c r="T159" s="86" t="s">
        <v>3738</v>
      </c>
      <c r="U159" s="86">
        <v>32</v>
      </c>
      <c r="V159" s="86"/>
      <c r="W159" s="86"/>
      <c r="X159" s="86" t="s">
        <v>2662</v>
      </c>
      <c r="Y159" s="86" t="s">
        <v>2663</v>
      </c>
      <c r="Z159" s="86" t="s">
        <v>2664</v>
      </c>
      <c r="AA159" s="86" t="s">
        <v>2665</v>
      </c>
      <c r="AB159" s="86"/>
    </row>
    <row r="160" spans="2:28">
      <c r="B160" s="86"/>
      <c r="C160" s="86" t="s">
        <v>3186</v>
      </c>
      <c r="D160" s="86" t="s">
        <v>3199</v>
      </c>
      <c r="E160" s="86" t="s">
        <v>5946</v>
      </c>
      <c r="F160" s="86">
        <v>39.201999999999998</v>
      </c>
      <c r="G160" s="86"/>
      <c r="H160" s="94" t="s">
        <v>2707</v>
      </c>
      <c r="I160" s="94"/>
      <c r="J160" s="94" t="s">
        <v>3200</v>
      </c>
      <c r="K160" s="94" t="s">
        <v>3201</v>
      </c>
      <c r="L160" s="94" t="s">
        <v>2666</v>
      </c>
      <c r="M160" s="94" t="s">
        <v>3202</v>
      </c>
      <c r="N160" s="94" t="s">
        <v>2827</v>
      </c>
      <c r="O160" s="94" t="s">
        <v>2755</v>
      </c>
      <c r="P160" s="94"/>
      <c r="Q160" s="86"/>
      <c r="R160" s="86"/>
      <c r="S160" s="86"/>
      <c r="T160" s="86" t="s">
        <v>3738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3186</v>
      </c>
      <c r="D161" s="86" t="s">
        <v>3203</v>
      </c>
      <c r="E161" s="86"/>
      <c r="F161" s="86" t="s">
        <v>333</v>
      </c>
      <c r="G161" s="86"/>
      <c r="H161" s="94" t="s">
        <v>2707</v>
      </c>
      <c r="I161" s="94"/>
      <c r="J161" s="94" t="s">
        <v>3204</v>
      </c>
      <c r="K161" s="94" t="s">
        <v>3205</v>
      </c>
      <c r="L161" s="94" t="s">
        <v>223</v>
      </c>
      <c r="M161" s="94" t="s">
        <v>2876</v>
      </c>
      <c r="N161" s="94" t="s">
        <v>2827</v>
      </c>
      <c r="O161" s="94" t="s">
        <v>2755</v>
      </c>
      <c r="P161" s="94"/>
      <c r="Q161" s="86"/>
      <c r="R161" s="86" t="s">
        <v>2090</v>
      </c>
      <c r="S161" s="86" t="s">
        <v>2667</v>
      </c>
      <c r="T161" s="86" t="s">
        <v>3738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3186</v>
      </c>
      <c r="D162" s="86" t="s">
        <v>3206</v>
      </c>
      <c r="E162" s="86"/>
      <c r="F162" s="86">
        <v>39.35</v>
      </c>
      <c r="G162" s="86"/>
      <c r="H162" s="94" t="s">
        <v>2484</v>
      </c>
      <c r="I162" s="94" t="s">
        <v>3868</v>
      </c>
      <c r="J162" s="94" t="s">
        <v>3207</v>
      </c>
      <c r="K162" s="94" t="s">
        <v>3208</v>
      </c>
      <c r="L162" s="94" t="s">
        <v>2668</v>
      </c>
      <c r="M162" s="94" t="s">
        <v>3209</v>
      </c>
      <c r="N162" s="94"/>
      <c r="O162" s="94" t="s">
        <v>2755</v>
      </c>
      <c r="P162" s="94"/>
      <c r="Q162" s="86"/>
      <c r="R162" s="86" t="s">
        <v>2090</v>
      </c>
      <c r="S162" s="86" t="s">
        <v>2669</v>
      </c>
      <c r="T162" s="86" t="s">
        <v>3740</v>
      </c>
      <c r="U162" s="86">
        <v>64</v>
      </c>
      <c r="V162" s="86"/>
      <c r="W162" s="86"/>
      <c r="X162" s="86" t="s">
        <v>2670</v>
      </c>
      <c r="Y162" s="86" t="s">
        <v>2671</v>
      </c>
      <c r="Z162" s="86" t="s">
        <v>2672</v>
      </c>
      <c r="AA162" s="86" t="s">
        <v>2658</v>
      </c>
      <c r="AB162" s="86"/>
    </row>
    <row r="163" spans="2:28">
      <c r="B163" s="86"/>
      <c r="C163" s="86" t="s">
        <v>3186</v>
      </c>
      <c r="D163" s="86" t="s">
        <v>3210</v>
      </c>
      <c r="E163" s="86" t="s">
        <v>3736</v>
      </c>
      <c r="F163" s="86" t="s">
        <v>3727</v>
      </c>
      <c r="G163" s="86"/>
      <c r="H163" s="94" t="s">
        <v>2707</v>
      </c>
      <c r="I163" s="94"/>
      <c r="J163" s="94" t="s">
        <v>3211</v>
      </c>
      <c r="K163" s="94" t="s">
        <v>3212</v>
      </c>
      <c r="L163" s="94" t="s">
        <v>27</v>
      </c>
      <c r="M163" s="94" t="s">
        <v>3213</v>
      </c>
      <c r="N163" s="94" t="s">
        <v>2649</v>
      </c>
      <c r="O163" s="94" t="s">
        <v>2755</v>
      </c>
      <c r="P163" s="94"/>
      <c r="Q163" s="86"/>
      <c r="R163" s="86"/>
      <c r="S163" s="86"/>
      <c r="T163" s="86" t="s">
        <v>3738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3186</v>
      </c>
      <c r="D164" s="86" t="s">
        <v>3214</v>
      </c>
      <c r="E164" s="86"/>
      <c r="F164" s="86" t="s">
        <v>305</v>
      </c>
      <c r="G164" s="86"/>
      <c r="H164" s="94" t="s">
        <v>2707</v>
      </c>
      <c r="I164" s="94"/>
      <c r="J164" s="94" t="s">
        <v>3215</v>
      </c>
      <c r="K164" s="94" t="s">
        <v>3216</v>
      </c>
      <c r="L164" s="94" t="s">
        <v>29</v>
      </c>
      <c r="M164" s="94" t="s">
        <v>2950</v>
      </c>
      <c r="N164" s="94" t="s">
        <v>3</v>
      </c>
      <c r="O164" s="94" t="s">
        <v>2755</v>
      </c>
      <c r="P164" s="94"/>
      <c r="Q164" s="86"/>
      <c r="R164" s="86" t="s">
        <v>2765</v>
      </c>
      <c r="S164" s="86" t="s">
        <v>3683</v>
      </c>
      <c r="T164" s="86" t="s">
        <v>3738</v>
      </c>
      <c r="U164" s="86" t="s">
        <v>3684</v>
      </c>
      <c r="V164" s="86" t="s">
        <v>2784</v>
      </c>
      <c r="W164" s="86"/>
      <c r="X164" s="86" t="s">
        <v>3685</v>
      </c>
      <c r="Y164" s="86" t="s">
        <v>3686</v>
      </c>
      <c r="Z164" s="86" t="s">
        <v>3687</v>
      </c>
      <c r="AA164" s="86" t="s">
        <v>2783</v>
      </c>
      <c r="AB164" s="86"/>
    </row>
    <row r="165" spans="2:28">
      <c r="B165" s="86"/>
      <c r="C165" s="86" t="s">
        <v>3217</v>
      </c>
      <c r="D165" s="86" t="s">
        <v>3218</v>
      </c>
      <c r="E165" s="86"/>
      <c r="F165" s="86" t="s">
        <v>308</v>
      </c>
      <c r="G165" s="86"/>
      <c r="H165" s="94" t="s">
        <v>2707</v>
      </c>
      <c r="I165" s="94"/>
      <c r="J165" s="94" t="s">
        <v>3219</v>
      </c>
      <c r="K165" s="94" t="s">
        <v>3220</v>
      </c>
      <c r="L165" s="94" t="s">
        <v>29</v>
      </c>
      <c r="M165" s="94" t="s">
        <v>3221</v>
      </c>
      <c r="N165" s="94" t="s">
        <v>2827</v>
      </c>
      <c r="O165" s="94" t="s">
        <v>2755</v>
      </c>
      <c r="P165" s="94"/>
      <c r="Q165" s="86" t="s">
        <v>5566</v>
      </c>
      <c r="R165" s="86" t="s">
        <v>5552</v>
      </c>
      <c r="S165" s="86" t="s">
        <v>5563</v>
      </c>
      <c r="T165" s="86" t="s">
        <v>5560</v>
      </c>
      <c r="U165" s="86" t="s">
        <v>5564</v>
      </c>
      <c r="V165" s="86" t="s">
        <v>5565</v>
      </c>
      <c r="W165" s="86" t="s">
        <v>5558</v>
      </c>
      <c r="X165" s="86" t="s">
        <v>5557</v>
      </c>
      <c r="Y165" s="86" t="s">
        <v>5561</v>
      </c>
      <c r="Z165" s="86" t="s">
        <v>5559</v>
      </c>
      <c r="AA165" s="86" t="s">
        <v>5562</v>
      </c>
      <c r="AB165" s="86"/>
    </row>
    <row r="166" spans="2:28">
      <c r="B166" s="86"/>
      <c r="C166" s="86" t="s">
        <v>3217</v>
      </c>
      <c r="D166" s="86" t="s">
        <v>3222</v>
      </c>
      <c r="E166" s="86"/>
      <c r="F166" s="86" t="s">
        <v>3223</v>
      </c>
      <c r="G166" s="86"/>
      <c r="H166" s="94" t="s">
        <v>2707</v>
      </c>
      <c r="I166" s="94"/>
      <c r="J166" s="94" t="s">
        <v>3224</v>
      </c>
      <c r="K166" s="94" t="s">
        <v>3225</v>
      </c>
      <c r="L166" s="94" t="s">
        <v>13</v>
      </c>
      <c r="M166" s="94" t="s">
        <v>3226</v>
      </c>
      <c r="N166" s="94" t="s">
        <v>2827</v>
      </c>
      <c r="O166" s="94" t="s">
        <v>2755</v>
      </c>
      <c r="P166" s="94"/>
      <c r="Q166" s="86" t="s">
        <v>5233</v>
      </c>
      <c r="R166" s="86" t="s">
        <v>2758</v>
      </c>
      <c r="S166" s="86" t="s">
        <v>5633</v>
      </c>
      <c r="T166" s="86" t="s">
        <v>3798</v>
      </c>
      <c r="U166" s="86" t="s">
        <v>4842</v>
      </c>
      <c r="V166" s="86" t="s">
        <v>2760</v>
      </c>
      <c r="W166" s="86" t="s">
        <v>3853</v>
      </c>
      <c r="X166" s="86" t="s">
        <v>5745</v>
      </c>
      <c r="Y166" s="86" t="s">
        <v>5628</v>
      </c>
      <c r="Z166" s="86" t="s">
        <v>3855</v>
      </c>
      <c r="AA166" s="86" t="s">
        <v>5630</v>
      </c>
      <c r="AB166" s="86" t="s">
        <v>5746</v>
      </c>
    </row>
    <row r="167" spans="2:28">
      <c r="B167" s="86"/>
      <c r="C167" s="86" t="s">
        <v>3217</v>
      </c>
      <c r="D167" s="86" t="s">
        <v>3227</v>
      </c>
      <c r="E167" s="86" t="s">
        <v>5946</v>
      </c>
      <c r="F167" s="86" t="s">
        <v>294</v>
      </c>
      <c r="G167" s="86"/>
      <c r="H167" s="94" t="s">
        <v>2707</v>
      </c>
      <c r="I167" s="94"/>
      <c r="J167" s="94" t="s">
        <v>3228</v>
      </c>
      <c r="K167" s="94" t="s">
        <v>3229</v>
      </c>
      <c r="L167" s="94" t="s">
        <v>29</v>
      </c>
      <c r="M167" s="94" t="s">
        <v>3230</v>
      </c>
      <c r="N167" s="94" t="s">
        <v>3816</v>
      </c>
      <c r="O167" s="94" t="s">
        <v>2755</v>
      </c>
      <c r="P167" s="94"/>
      <c r="Q167" s="86" t="s">
        <v>5863</v>
      </c>
      <c r="R167" s="86" t="s">
        <v>5864</v>
      </c>
      <c r="S167" s="86" t="s">
        <v>5865</v>
      </c>
      <c r="T167" s="86" t="s">
        <v>5866</v>
      </c>
      <c r="U167" s="86" t="s">
        <v>5867</v>
      </c>
      <c r="V167" s="86" t="s">
        <v>5868</v>
      </c>
      <c r="W167" s="86" t="s">
        <v>3853</v>
      </c>
      <c r="X167" s="86" t="s">
        <v>5869</v>
      </c>
      <c r="Y167" s="86" t="s">
        <v>5547</v>
      </c>
      <c r="Z167" s="86" t="s">
        <v>3855</v>
      </c>
      <c r="AA167" s="86" t="s">
        <v>5550</v>
      </c>
      <c r="AB167" s="86" t="s">
        <v>5684</v>
      </c>
    </row>
    <row r="168" spans="2:28">
      <c r="B168" s="86"/>
      <c r="C168" s="86" t="s">
        <v>3217</v>
      </c>
      <c r="D168" s="86" t="s">
        <v>3232</v>
      </c>
      <c r="E168" s="86" t="s">
        <v>4950</v>
      </c>
      <c r="F168" s="86" t="s">
        <v>329</v>
      </c>
      <c r="G168" s="86"/>
      <c r="H168" s="94" t="s">
        <v>2707</v>
      </c>
      <c r="I168" s="94"/>
      <c r="J168" s="94" t="s">
        <v>4948</v>
      </c>
      <c r="K168" s="94" t="s">
        <v>4927</v>
      </c>
      <c r="L168" s="94" t="s">
        <v>27</v>
      </c>
      <c r="M168" s="94" t="s">
        <v>4949</v>
      </c>
      <c r="N168" s="94" t="s">
        <v>2827</v>
      </c>
      <c r="O168" s="94" t="s">
        <v>2755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3217</v>
      </c>
      <c r="D169" s="86" t="s">
        <v>3233</v>
      </c>
      <c r="E169" s="86" t="s">
        <v>4950</v>
      </c>
      <c r="F169" s="86">
        <v>39.89</v>
      </c>
      <c r="G169" s="86"/>
      <c r="H169" s="94" t="s">
        <v>2707</v>
      </c>
      <c r="I169" s="94"/>
      <c r="J169" s="94" t="s">
        <v>3234</v>
      </c>
      <c r="K169" s="94" t="s">
        <v>3235</v>
      </c>
      <c r="L169" s="94" t="s">
        <v>2674</v>
      </c>
      <c r="M169" s="94" t="s">
        <v>3236</v>
      </c>
      <c r="N169" s="94" t="s">
        <v>2827</v>
      </c>
      <c r="O169" s="94" t="s">
        <v>2755</v>
      </c>
      <c r="P169" s="94"/>
      <c r="Q169" s="86"/>
      <c r="R169" s="86"/>
      <c r="S169" s="86"/>
      <c r="T169" s="86" t="s">
        <v>3738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3217</v>
      </c>
      <c r="D170" s="86" t="s">
        <v>3237</v>
      </c>
      <c r="E170" s="86" t="s">
        <v>3737</v>
      </c>
      <c r="F170" s="86" t="s">
        <v>3728</v>
      </c>
      <c r="G170" s="86"/>
      <c r="H170" s="94" t="s">
        <v>2707</v>
      </c>
      <c r="I170" s="94"/>
      <c r="J170" s="94" t="s">
        <v>3238</v>
      </c>
      <c r="K170" s="94" t="s">
        <v>3239</v>
      </c>
      <c r="L170" s="94" t="s">
        <v>168</v>
      </c>
      <c r="M170" s="94" t="s">
        <v>3098</v>
      </c>
      <c r="N170" s="94" t="s">
        <v>2827</v>
      </c>
      <c r="O170" s="94" t="s">
        <v>2755</v>
      </c>
      <c r="P170" s="94"/>
      <c r="Q170" s="86"/>
      <c r="R170" s="86"/>
      <c r="S170" s="86"/>
      <c r="T170" s="86" t="s">
        <v>3738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3217</v>
      </c>
      <c r="D171" s="86" t="s">
        <v>3240</v>
      </c>
      <c r="E171" s="86" t="s">
        <v>3737</v>
      </c>
      <c r="F171" s="86" t="s">
        <v>3241</v>
      </c>
      <c r="G171" s="86"/>
      <c r="H171" s="94" t="s">
        <v>2522</v>
      </c>
      <c r="I171" s="94" t="s">
        <v>4817</v>
      </c>
      <c r="J171" s="94" t="s">
        <v>3242</v>
      </c>
      <c r="K171" s="94" t="s">
        <v>3243</v>
      </c>
      <c r="L171" s="94" t="s">
        <v>240</v>
      </c>
      <c r="M171" s="94" t="s">
        <v>3244</v>
      </c>
      <c r="N171" s="94" t="s">
        <v>2827</v>
      </c>
      <c r="O171" s="94" t="s">
        <v>2755</v>
      </c>
      <c r="P171" s="94"/>
      <c r="Q171" s="86"/>
      <c r="R171" s="86"/>
      <c r="S171" s="86"/>
      <c r="T171" s="86" t="s">
        <v>3738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3142</v>
      </c>
      <c r="D172" s="86" t="s">
        <v>3246</v>
      </c>
      <c r="E172" s="86" t="s">
        <v>3737</v>
      </c>
      <c r="F172" s="86" t="s">
        <v>341</v>
      </c>
      <c r="G172" s="86"/>
      <c r="H172" s="94" t="s">
        <v>2707</v>
      </c>
      <c r="I172" s="94"/>
      <c r="J172" s="94" t="s">
        <v>3247</v>
      </c>
      <c r="K172" s="94" t="s">
        <v>3248</v>
      </c>
      <c r="L172" s="94" t="s">
        <v>51</v>
      </c>
      <c r="M172" s="94" t="s">
        <v>2839</v>
      </c>
      <c r="N172" s="94" t="s">
        <v>2827</v>
      </c>
      <c r="O172" s="94" t="s">
        <v>2755</v>
      </c>
      <c r="P172" s="94"/>
      <c r="Q172" s="86" t="s">
        <v>5233</v>
      </c>
      <c r="R172" s="86" t="s">
        <v>2758</v>
      </c>
      <c r="S172" s="86" t="s">
        <v>5633</v>
      </c>
      <c r="T172" s="86" t="s">
        <v>3798</v>
      </c>
      <c r="U172" s="86" t="s">
        <v>4842</v>
      </c>
      <c r="V172" s="86" t="s">
        <v>2760</v>
      </c>
      <c r="W172" s="86" t="s">
        <v>3853</v>
      </c>
      <c r="X172" s="86" t="s">
        <v>5735</v>
      </c>
      <c r="Y172" s="86" t="s">
        <v>5628</v>
      </c>
      <c r="Z172" s="86" t="s">
        <v>3855</v>
      </c>
      <c r="AA172" s="86" t="s">
        <v>5630</v>
      </c>
      <c r="AB172" s="86" t="s">
        <v>5737</v>
      </c>
    </row>
    <row r="173" spans="2:28">
      <c r="B173" s="86"/>
      <c r="C173" s="86" t="s">
        <v>3245</v>
      </c>
      <c r="D173" s="86" t="s">
        <v>3249</v>
      </c>
      <c r="E173" s="86" t="s">
        <v>3737</v>
      </c>
      <c r="F173" s="86" t="s">
        <v>315</v>
      </c>
      <c r="G173" s="86"/>
      <c r="H173" s="94" t="s">
        <v>2707</v>
      </c>
      <c r="I173" s="94"/>
      <c r="J173" s="94" t="s">
        <v>3862</v>
      </c>
      <c r="K173" s="94" t="s">
        <v>3863</v>
      </c>
      <c r="L173" s="94" t="s">
        <v>3864</v>
      </c>
      <c r="M173" s="94" t="s">
        <v>3865</v>
      </c>
      <c r="N173" s="94" t="s">
        <v>2827</v>
      </c>
      <c r="O173" s="94" t="s">
        <v>2755</v>
      </c>
      <c r="P173" s="94"/>
      <c r="Q173" s="86"/>
      <c r="R173" s="86"/>
      <c r="S173" s="86"/>
      <c r="T173" s="86" t="s">
        <v>3738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3245</v>
      </c>
      <c r="D174" s="86" t="s">
        <v>3250</v>
      </c>
      <c r="E174" s="86" t="s">
        <v>3737</v>
      </c>
      <c r="F174" s="86" t="s">
        <v>311</v>
      </c>
      <c r="G174" s="86"/>
      <c r="H174" s="94" t="s">
        <v>5685</v>
      </c>
      <c r="I174" s="94" t="s">
        <v>5686</v>
      </c>
      <c r="J174" s="102" t="s">
        <v>5130</v>
      </c>
      <c r="K174" s="94" t="s">
        <v>5131</v>
      </c>
      <c r="L174" s="94" t="s">
        <v>16</v>
      </c>
      <c r="M174" s="94" t="s">
        <v>5132</v>
      </c>
      <c r="N174" s="94" t="s">
        <v>2827</v>
      </c>
      <c r="O174" s="94" t="s">
        <v>2755</v>
      </c>
      <c r="P174" s="94"/>
      <c r="Q174" s="86"/>
      <c r="R174" s="86"/>
      <c r="S174" s="86"/>
      <c r="T174" s="86" t="s">
        <v>5126</v>
      </c>
      <c r="U174" s="86" t="s">
        <v>5127</v>
      </c>
      <c r="V174" s="86"/>
      <c r="W174" s="86"/>
      <c r="X174" s="86"/>
      <c r="Y174" s="86" t="s">
        <v>5133</v>
      </c>
      <c r="Z174" s="86" t="s">
        <v>5134</v>
      </c>
      <c r="AA174" s="86" t="s">
        <v>5135</v>
      </c>
      <c r="AB174" s="86"/>
    </row>
    <row r="175" spans="2:28">
      <c r="B175" s="86"/>
      <c r="C175" s="86" t="s">
        <v>3245</v>
      </c>
      <c r="D175" s="86" t="s">
        <v>3254</v>
      </c>
      <c r="E175" s="86" t="s">
        <v>2582</v>
      </c>
      <c r="F175" s="86">
        <v>39.167999999999999</v>
      </c>
      <c r="G175" s="86" t="s">
        <v>4941</v>
      </c>
      <c r="H175" s="94" t="s">
        <v>2707</v>
      </c>
      <c r="I175" s="94"/>
      <c r="J175" s="94" t="s">
        <v>3252</v>
      </c>
      <c r="K175" s="94" t="s">
        <v>3255</v>
      </c>
      <c r="L175" s="94" t="s">
        <v>2580</v>
      </c>
      <c r="M175" s="94" t="s">
        <v>2890</v>
      </c>
      <c r="N175" s="94" t="s">
        <v>2827</v>
      </c>
      <c r="O175" s="94" t="s">
        <v>2755</v>
      </c>
      <c r="P175" s="94"/>
      <c r="Q175" s="86"/>
      <c r="R175" s="86" t="s">
        <v>2765</v>
      </c>
      <c r="S175" s="86" t="s">
        <v>3256</v>
      </c>
      <c r="T175" s="86" t="s">
        <v>3738</v>
      </c>
      <c r="U175" s="86">
        <v>32</v>
      </c>
      <c r="V175" s="86" t="s">
        <v>3257</v>
      </c>
      <c r="W175" s="86"/>
      <c r="X175" s="86" t="s">
        <v>2679</v>
      </c>
      <c r="Y175" s="86" t="s">
        <v>3258</v>
      </c>
      <c r="Z175" s="86" t="s">
        <v>2680</v>
      </c>
      <c r="AA175" s="86" t="s">
        <v>3259</v>
      </c>
      <c r="AB175" s="86"/>
    </row>
    <row r="176" spans="2:28">
      <c r="B176" s="86"/>
      <c r="C176" s="86" t="s">
        <v>3142</v>
      </c>
      <c r="D176" s="86" t="s">
        <v>3260</v>
      </c>
      <c r="E176" s="86" t="s">
        <v>3737</v>
      </c>
      <c r="F176" s="86" t="s">
        <v>307</v>
      </c>
      <c r="G176" s="86"/>
      <c r="H176" s="94" t="s">
        <v>2707</v>
      </c>
      <c r="I176" s="94"/>
      <c r="J176" s="94" t="s">
        <v>3261</v>
      </c>
      <c r="K176" s="94" t="s">
        <v>3262</v>
      </c>
      <c r="L176" s="94" t="s">
        <v>16</v>
      </c>
      <c r="M176" s="94" t="s">
        <v>3263</v>
      </c>
      <c r="N176" s="94" t="s">
        <v>2827</v>
      </c>
      <c r="O176" s="94" t="s">
        <v>2755</v>
      </c>
      <c r="P176" s="94"/>
      <c r="Q176" s="86" t="s">
        <v>5233</v>
      </c>
      <c r="R176" s="86" t="s">
        <v>2758</v>
      </c>
      <c r="S176" s="86" t="s">
        <v>5633</v>
      </c>
      <c r="T176" s="86" t="s">
        <v>3798</v>
      </c>
      <c r="U176" s="86" t="s">
        <v>4842</v>
      </c>
      <c r="V176" s="86" t="s">
        <v>2760</v>
      </c>
      <c r="W176" s="86" t="s">
        <v>3853</v>
      </c>
      <c r="X176" s="86" t="s">
        <v>5734</v>
      </c>
      <c r="Y176" s="86" t="s">
        <v>5628</v>
      </c>
      <c r="Z176" s="86" t="s">
        <v>3855</v>
      </c>
      <c r="AA176" s="86" t="s">
        <v>5630</v>
      </c>
      <c r="AB176" s="86" t="s">
        <v>5736</v>
      </c>
    </row>
    <row r="177" spans="2:28">
      <c r="B177" s="86"/>
      <c r="C177" s="86" t="s">
        <v>3245</v>
      </c>
      <c r="D177" s="86" t="s">
        <v>3264</v>
      </c>
      <c r="E177" s="86" t="s">
        <v>3737</v>
      </c>
      <c r="F177" s="86" t="s">
        <v>332</v>
      </c>
      <c r="G177" s="86"/>
      <c r="H177" s="94" t="s">
        <v>2707</v>
      </c>
      <c r="I177" s="94"/>
      <c r="J177" s="94" t="s">
        <v>3261</v>
      </c>
      <c r="K177" s="94" t="s">
        <v>3262</v>
      </c>
      <c r="L177" s="94" t="s">
        <v>160</v>
      </c>
      <c r="M177" s="94" t="s">
        <v>3263</v>
      </c>
      <c r="N177" s="94" t="s">
        <v>2827</v>
      </c>
      <c r="O177" s="94" t="s">
        <v>2755</v>
      </c>
      <c r="P177" s="94"/>
      <c r="Q177" s="86"/>
      <c r="R177" s="86"/>
      <c r="S177" s="86"/>
      <c r="T177" s="86" t="s">
        <v>3740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3245</v>
      </c>
      <c r="D178" s="86" t="s">
        <v>3265</v>
      </c>
      <c r="E178" s="86" t="s">
        <v>3737</v>
      </c>
      <c r="F178" s="86" t="s">
        <v>301</v>
      </c>
      <c r="G178" s="86"/>
      <c r="H178" s="94" t="s">
        <v>2707</v>
      </c>
      <c r="I178" s="94"/>
      <c r="J178" s="94" t="s">
        <v>3266</v>
      </c>
      <c r="K178" s="94" t="s">
        <v>3267</v>
      </c>
      <c r="L178" s="94" t="s">
        <v>160</v>
      </c>
      <c r="M178" s="94" t="s">
        <v>3268</v>
      </c>
      <c r="N178" s="94" t="s">
        <v>2827</v>
      </c>
      <c r="O178" s="94" t="s">
        <v>2755</v>
      </c>
      <c r="P178" s="94"/>
      <c r="Q178" s="86" t="s">
        <v>5233</v>
      </c>
      <c r="R178" s="86" t="s">
        <v>2758</v>
      </c>
      <c r="S178" s="86" t="s">
        <v>5633</v>
      </c>
      <c r="T178" s="86" t="s">
        <v>3798</v>
      </c>
      <c r="U178" s="86" t="s">
        <v>4842</v>
      </c>
      <c r="V178" s="86" t="s">
        <v>2760</v>
      </c>
      <c r="W178" s="86" t="s">
        <v>3853</v>
      </c>
      <c r="X178" s="86" t="s">
        <v>5743</v>
      </c>
      <c r="Y178" s="86" t="s">
        <v>5628</v>
      </c>
      <c r="Z178" s="86" t="s">
        <v>3855</v>
      </c>
      <c r="AA178" s="86" t="s">
        <v>5630</v>
      </c>
      <c r="AB178" s="86" t="s">
        <v>5744</v>
      </c>
    </row>
    <row r="179" spans="2:28">
      <c r="B179" s="86"/>
      <c r="C179" s="86" t="s">
        <v>3245</v>
      </c>
      <c r="D179" s="86" t="s">
        <v>3269</v>
      </c>
      <c r="E179" s="86" t="s">
        <v>3736</v>
      </c>
      <c r="F179" s="86" t="s">
        <v>3729</v>
      </c>
      <c r="G179" s="86"/>
      <c r="H179" s="94" t="s">
        <v>2707</v>
      </c>
      <c r="I179" s="94"/>
      <c r="J179" s="94" t="s">
        <v>3270</v>
      </c>
      <c r="K179" s="94" t="s">
        <v>3271</v>
      </c>
      <c r="L179" s="94" t="s">
        <v>160</v>
      </c>
      <c r="M179" s="94" t="s">
        <v>3272</v>
      </c>
      <c r="N179" s="94" t="s">
        <v>2827</v>
      </c>
      <c r="O179" s="94" t="s">
        <v>2755</v>
      </c>
      <c r="P179" s="94"/>
      <c r="Q179" s="86" t="s">
        <v>5328</v>
      </c>
      <c r="R179" s="86" t="s">
        <v>5327</v>
      </c>
      <c r="S179" s="86" t="s">
        <v>4893</v>
      </c>
      <c r="T179" s="86" t="s">
        <v>3739</v>
      </c>
      <c r="U179" s="86" t="s">
        <v>5329</v>
      </c>
      <c r="V179" s="86" t="s">
        <v>5330</v>
      </c>
      <c r="W179" s="86" t="s">
        <v>2685</v>
      </c>
      <c r="X179" s="86" t="s">
        <v>5331</v>
      </c>
      <c r="Y179" s="86" t="s">
        <v>5332</v>
      </c>
      <c r="Z179" s="86" t="s">
        <v>5333</v>
      </c>
      <c r="AA179" s="86" t="s">
        <v>5334</v>
      </c>
      <c r="AB179" s="86"/>
    </row>
    <row r="180" spans="2:28">
      <c r="B180" s="86"/>
      <c r="C180" s="86" t="s">
        <v>3142</v>
      </c>
      <c r="D180" s="86" t="s">
        <v>5080</v>
      </c>
      <c r="E180" s="86" t="s">
        <v>3737</v>
      </c>
      <c r="F180" s="86" t="s">
        <v>5081</v>
      </c>
      <c r="G180" s="86"/>
      <c r="H180" s="94" t="s">
        <v>2707</v>
      </c>
      <c r="I180" s="94"/>
      <c r="J180" s="94" t="s">
        <v>5082</v>
      </c>
      <c r="K180" s="94" t="s">
        <v>5083</v>
      </c>
      <c r="L180" s="94" t="s">
        <v>5084</v>
      </c>
      <c r="M180" s="94" t="s">
        <v>5085</v>
      </c>
      <c r="N180" s="94" t="s">
        <v>5086</v>
      </c>
      <c r="O180" s="94" t="s">
        <v>5087</v>
      </c>
      <c r="P180" s="94"/>
      <c r="Q180" s="86"/>
      <c r="R180" s="86"/>
      <c r="S180" s="86"/>
      <c r="T180" s="86" t="s">
        <v>5088</v>
      </c>
      <c r="U180" s="86" t="s">
        <v>5089</v>
      </c>
      <c r="V180" s="86" t="s">
        <v>5090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3245</v>
      </c>
      <c r="D181" s="86" t="s">
        <v>3273</v>
      </c>
      <c r="E181" s="86" t="s">
        <v>3737</v>
      </c>
      <c r="F181" s="86" t="s">
        <v>66</v>
      </c>
      <c r="G181" s="86"/>
      <c r="H181" s="94" t="s">
        <v>2707</v>
      </c>
      <c r="I181" s="94"/>
      <c r="J181" s="94" t="s">
        <v>5053</v>
      </c>
      <c r="K181" s="94" t="s">
        <v>5054</v>
      </c>
      <c r="L181" s="94" t="s">
        <v>5055</v>
      </c>
      <c r="M181" s="94" t="s">
        <v>5056</v>
      </c>
      <c r="N181" s="94" t="s">
        <v>2579</v>
      </c>
      <c r="O181" s="94" t="s">
        <v>2755</v>
      </c>
      <c r="P181" s="94"/>
      <c r="Q181" s="86"/>
      <c r="R181" s="86"/>
      <c r="S181" s="86"/>
      <c r="T181" s="86" t="s">
        <v>5088</v>
      </c>
      <c r="U181" s="86" t="s">
        <v>5089</v>
      </c>
      <c r="V181" s="86" t="s">
        <v>5090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3245</v>
      </c>
      <c r="D182" s="86" t="s">
        <v>3274</v>
      </c>
      <c r="E182" s="86" t="s">
        <v>3737</v>
      </c>
      <c r="F182" s="86" t="s">
        <v>284</v>
      </c>
      <c r="G182" s="86"/>
      <c r="H182" s="94" t="s">
        <v>2484</v>
      </c>
      <c r="I182" s="94" t="s">
        <v>5218</v>
      </c>
      <c r="J182" s="94" t="s">
        <v>5124</v>
      </c>
      <c r="K182" s="94" t="s">
        <v>5129</v>
      </c>
      <c r="L182" s="94" t="s">
        <v>19</v>
      </c>
      <c r="M182" s="94" t="s">
        <v>5125</v>
      </c>
      <c r="N182" s="94" t="s">
        <v>2827</v>
      </c>
      <c r="O182" s="94" t="s">
        <v>2755</v>
      </c>
      <c r="P182" s="94"/>
      <c r="Q182" s="86"/>
      <c r="R182" s="86" t="s">
        <v>2765</v>
      </c>
      <c r="S182" s="86" t="s">
        <v>3256</v>
      </c>
      <c r="T182" s="86" t="s">
        <v>5126</v>
      </c>
      <c r="U182" s="86" t="s">
        <v>5127</v>
      </c>
      <c r="V182" s="86" t="s">
        <v>5128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3245</v>
      </c>
      <c r="D183" s="86" t="s">
        <v>3275</v>
      </c>
      <c r="E183" s="86" t="s">
        <v>3737</v>
      </c>
      <c r="F183" s="86" t="s">
        <v>3730</v>
      </c>
      <c r="G183" s="86"/>
      <c r="H183" s="94" t="s">
        <v>2707</v>
      </c>
      <c r="I183" s="94"/>
      <c r="J183" s="94" t="s">
        <v>3276</v>
      </c>
      <c r="K183" s="94" t="s">
        <v>3277</v>
      </c>
      <c r="L183" s="94" t="s">
        <v>14</v>
      </c>
      <c r="M183" s="94" t="s">
        <v>3278</v>
      </c>
      <c r="N183" s="94" t="s">
        <v>2827</v>
      </c>
      <c r="O183" s="94" t="s">
        <v>2755</v>
      </c>
      <c r="P183" s="94"/>
      <c r="Q183" s="86"/>
      <c r="R183" s="86"/>
      <c r="S183" s="86"/>
      <c r="T183" s="86" t="s">
        <v>3738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3217</v>
      </c>
      <c r="D184" s="86" t="s">
        <v>3279</v>
      </c>
      <c r="E184" s="86" t="s">
        <v>3737</v>
      </c>
      <c r="F184" s="86" t="s">
        <v>383</v>
      </c>
      <c r="G184" s="86"/>
      <c r="H184" s="94" t="s">
        <v>2707</v>
      </c>
      <c r="I184" s="94"/>
      <c r="J184" s="94" t="s">
        <v>3276</v>
      </c>
      <c r="K184" s="94" t="s">
        <v>3277</v>
      </c>
      <c r="L184" s="94" t="s">
        <v>14</v>
      </c>
      <c r="M184" s="94" t="s">
        <v>3278</v>
      </c>
      <c r="N184" s="94" t="s">
        <v>2827</v>
      </c>
      <c r="O184" s="94" t="s">
        <v>2755</v>
      </c>
      <c r="P184" s="94"/>
      <c r="Q184" s="86"/>
      <c r="R184" s="86"/>
      <c r="S184" s="86"/>
      <c r="T184" s="86" t="s">
        <v>3740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3217</v>
      </c>
      <c r="D185" s="86" t="s">
        <v>3283</v>
      </c>
      <c r="E185" s="86" t="s">
        <v>2613</v>
      </c>
      <c r="F185" s="86">
        <v>39.209000000000003</v>
      </c>
      <c r="G185" s="86"/>
      <c r="H185" s="94" t="s">
        <v>2707</v>
      </c>
      <c r="I185" s="94"/>
      <c r="J185" s="94" t="s">
        <v>3284</v>
      </c>
      <c r="K185" s="94" t="s">
        <v>3285</v>
      </c>
      <c r="L185" s="94"/>
      <c r="M185" s="94"/>
      <c r="N185" s="94"/>
      <c r="O185" s="94" t="s">
        <v>2801</v>
      </c>
      <c r="P185" s="94"/>
      <c r="Q185" s="86"/>
      <c r="R185" s="86" t="s">
        <v>431</v>
      </c>
      <c r="S185" s="86" t="s">
        <v>2681</v>
      </c>
      <c r="T185" s="86" t="s">
        <v>2682</v>
      </c>
      <c r="U185" s="86">
        <v>64</v>
      </c>
      <c r="V185" s="86" t="s">
        <v>2615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3217</v>
      </c>
      <c r="D186" s="86"/>
      <c r="E186" s="86" t="s">
        <v>3737</v>
      </c>
      <c r="F186" s="86">
        <v>35.74</v>
      </c>
      <c r="G186" s="86"/>
      <c r="H186" s="94" t="s">
        <v>2707</v>
      </c>
      <c r="I186" s="94"/>
      <c r="J186" s="94"/>
      <c r="K186" s="94" t="s">
        <v>3286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3217</v>
      </c>
      <c r="D187" s="86" t="s">
        <v>3287</v>
      </c>
      <c r="E187" s="86" t="s">
        <v>3737</v>
      </c>
      <c r="F187" s="86" t="s">
        <v>3731</v>
      </c>
      <c r="G187" s="86"/>
      <c r="H187" s="94" t="s">
        <v>2707</v>
      </c>
      <c r="I187" s="94"/>
      <c r="J187" s="94" t="s">
        <v>3288</v>
      </c>
      <c r="K187" s="94" t="s">
        <v>3289</v>
      </c>
      <c r="L187" s="94" t="s">
        <v>2683</v>
      </c>
      <c r="M187" s="94" t="s">
        <v>3290</v>
      </c>
      <c r="N187" s="94" t="s">
        <v>2827</v>
      </c>
      <c r="O187" s="94" t="s">
        <v>2755</v>
      </c>
      <c r="P187" s="94"/>
      <c r="Q187" s="86"/>
      <c r="R187" s="86"/>
      <c r="S187" s="86"/>
      <c r="T187" s="86" t="s">
        <v>3738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3217</v>
      </c>
      <c r="D188" s="86" t="s">
        <v>3291</v>
      </c>
      <c r="E188" s="86" t="s">
        <v>3737</v>
      </c>
      <c r="F188" s="86" t="s">
        <v>326</v>
      </c>
      <c r="G188" s="86"/>
      <c r="H188" s="94" t="s">
        <v>2484</v>
      </c>
      <c r="I188" s="94" t="s">
        <v>3850</v>
      </c>
      <c r="J188" s="94" t="s">
        <v>3292</v>
      </c>
      <c r="K188" s="94" t="s">
        <v>3293</v>
      </c>
      <c r="L188" s="94" t="s">
        <v>86</v>
      </c>
      <c r="M188" s="94" t="s">
        <v>3294</v>
      </c>
      <c r="N188" s="94" t="s">
        <v>2574</v>
      </c>
      <c r="O188" s="94" t="s">
        <v>2755</v>
      </c>
      <c r="P188" s="94"/>
      <c r="Q188" s="86"/>
      <c r="R188" s="86"/>
      <c r="S188" s="86"/>
      <c r="T188" s="86" t="s">
        <v>3740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3217</v>
      </c>
      <c r="D189" s="86" t="s">
        <v>3295</v>
      </c>
      <c r="E189" s="86" t="s">
        <v>2568</v>
      </c>
      <c r="F189" s="86">
        <v>37.65</v>
      </c>
      <c r="G189" s="86"/>
      <c r="H189" s="94" t="s">
        <v>2707</v>
      </c>
      <c r="I189" s="94"/>
      <c r="J189" s="94" t="s">
        <v>3296</v>
      </c>
      <c r="K189" s="94" t="s">
        <v>3297</v>
      </c>
      <c r="L189" s="94" t="s">
        <v>136</v>
      </c>
      <c r="M189" s="94" t="s">
        <v>3298</v>
      </c>
      <c r="N189" s="94" t="s">
        <v>3</v>
      </c>
      <c r="O189" s="94" t="s">
        <v>2755</v>
      </c>
      <c r="P189" s="94"/>
      <c r="Q189" s="86"/>
      <c r="R189" s="86" t="s">
        <v>431</v>
      </c>
      <c r="S189" s="86" t="s">
        <v>2684</v>
      </c>
      <c r="T189" s="86" t="s">
        <v>3739</v>
      </c>
      <c r="U189" s="86">
        <v>64</v>
      </c>
      <c r="V189" s="86" t="s">
        <v>2569</v>
      </c>
      <c r="W189" s="86" t="s">
        <v>2685</v>
      </c>
      <c r="X189" s="86" t="s">
        <v>2686</v>
      </c>
      <c r="Y189" s="86" t="s">
        <v>2687</v>
      </c>
      <c r="Z189" s="86" t="s">
        <v>2570</v>
      </c>
      <c r="AA189" s="86" t="s">
        <v>2688</v>
      </c>
      <c r="AB189" s="86"/>
    </row>
    <row r="190" spans="2:28">
      <c r="B190" s="86"/>
      <c r="C190" s="86" t="s">
        <v>3142</v>
      </c>
      <c r="D190" s="86" t="s">
        <v>3299</v>
      </c>
      <c r="E190" s="86" t="s">
        <v>3737</v>
      </c>
      <c r="F190" s="86" t="s">
        <v>5854</v>
      </c>
      <c r="G190" s="86"/>
      <c r="H190" s="94" t="s">
        <v>2707</v>
      </c>
      <c r="I190" s="94"/>
      <c r="J190" s="94" t="s">
        <v>3300</v>
      </c>
      <c r="K190" s="94" t="s">
        <v>3301</v>
      </c>
      <c r="L190" s="94" t="s">
        <v>216</v>
      </c>
      <c r="M190" s="94" t="s">
        <v>3302</v>
      </c>
      <c r="N190" s="94" t="s">
        <v>2827</v>
      </c>
      <c r="O190" s="94" t="s">
        <v>2755</v>
      </c>
      <c r="P190" s="94"/>
      <c r="Q190" s="86" t="s">
        <v>5551</v>
      </c>
      <c r="R190" s="86" t="s">
        <v>5552</v>
      </c>
      <c r="S190" s="86" t="s">
        <v>5563</v>
      </c>
      <c r="T190" s="86" t="s">
        <v>5560</v>
      </c>
      <c r="U190" s="86" t="s">
        <v>5564</v>
      </c>
      <c r="V190" s="86" t="s">
        <v>5565</v>
      </c>
      <c r="W190" s="86" t="s">
        <v>5558</v>
      </c>
      <c r="X190" s="86" t="s">
        <v>5557</v>
      </c>
      <c r="Y190" s="86" t="s">
        <v>5561</v>
      </c>
      <c r="Z190" s="86" t="s">
        <v>5559</v>
      </c>
      <c r="AA190" s="86" t="s">
        <v>5562</v>
      </c>
      <c r="AB190" s="86"/>
    </row>
    <row r="191" spans="2:28">
      <c r="B191" s="86"/>
      <c r="C191" s="86" t="s">
        <v>3217</v>
      </c>
      <c r="D191" s="86" t="s">
        <v>3303</v>
      </c>
      <c r="E191" s="86"/>
      <c r="F191" s="86" t="s">
        <v>334</v>
      </c>
      <c r="G191" s="86"/>
      <c r="H191" s="94" t="s">
        <v>2707</v>
      </c>
      <c r="I191" s="94"/>
      <c r="J191" s="94" t="s">
        <v>3304</v>
      </c>
      <c r="K191" s="94" t="s">
        <v>3305</v>
      </c>
      <c r="L191" s="94" t="s">
        <v>85</v>
      </c>
      <c r="M191" s="94" t="s">
        <v>3306</v>
      </c>
      <c r="N191" s="94" t="s">
        <v>2827</v>
      </c>
      <c r="O191" s="94" t="s">
        <v>2755</v>
      </c>
      <c r="P191" s="94"/>
      <c r="Q191" s="86"/>
      <c r="R191" s="86"/>
      <c r="S191" s="86"/>
      <c r="T191" s="86" t="s">
        <v>3738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3217</v>
      </c>
      <c r="D192" s="86" t="s">
        <v>3307</v>
      </c>
      <c r="E192" s="86" t="s">
        <v>3737</v>
      </c>
      <c r="F192" s="86" t="s">
        <v>316</v>
      </c>
      <c r="G192" s="86"/>
      <c r="H192" s="94" t="s">
        <v>2707</v>
      </c>
      <c r="I192" s="94"/>
      <c r="J192" s="94">
        <v>170001</v>
      </c>
      <c r="K192" s="94" t="s">
        <v>3308</v>
      </c>
      <c r="L192" s="94" t="s">
        <v>2689</v>
      </c>
      <c r="M192" s="94" t="s">
        <v>3309</v>
      </c>
      <c r="N192" s="94" t="s">
        <v>2827</v>
      </c>
      <c r="O192" s="94" t="s">
        <v>2755</v>
      </c>
      <c r="P192" s="94"/>
      <c r="Q192" s="86"/>
      <c r="R192" s="86"/>
      <c r="S192" s="86"/>
      <c r="T192" s="86" t="s">
        <v>3738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3217</v>
      </c>
      <c r="D193" s="86" t="s">
        <v>3310</v>
      </c>
      <c r="E193" s="86" t="s">
        <v>3737</v>
      </c>
      <c r="F193" s="86" t="s">
        <v>290</v>
      </c>
      <c r="G193" s="86"/>
      <c r="H193" s="94" t="s">
        <v>2707</v>
      </c>
      <c r="I193" s="94"/>
      <c r="J193" s="94" t="s">
        <v>2827</v>
      </c>
      <c r="K193" s="94" t="s">
        <v>2857</v>
      </c>
      <c r="L193" s="94" t="s">
        <v>288</v>
      </c>
      <c r="M193" s="94"/>
      <c r="N193" s="94" t="s">
        <v>2827</v>
      </c>
      <c r="O193" s="94" t="s">
        <v>2755</v>
      </c>
      <c r="P193" s="94"/>
      <c r="Q193" s="86"/>
      <c r="R193" s="86"/>
      <c r="S193" s="86"/>
      <c r="T193" s="86" t="s">
        <v>3740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3217</v>
      </c>
      <c r="D194" s="86" t="s">
        <v>3311</v>
      </c>
      <c r="E194" s="86" t="s">
        <v>3737</v>
      </c>
      <c r="F194" s="86" t="s">
        <v>289</v>
      </c>
      <c r="G194" s="86"/>
      <c r="H194" s="94" t="s">
        <v>2707</v>
      </c>
      <c r="I194" s="94"/>
      <c r="J194" s="94" t="s">
        <v>2827</v>
      </c>
      <c r="K194" s="94" t="s">
        <v>2857</v>
      </c>
      <c r="L194" s="94" t="s">
        <v>3820</v>
      </c>
      <c r="M194" s="94"/>
      <c r="N194" s="94" t="s">
        <v>2827</v>
      </c>
      <c r="O194" s="94" t="s">
        <v>2755</v>
      </c>
      <c r="P194" s="94"/>
      <c r="Q194" s="86"/>
      <c r="R194" s="86"/>
      <c r="S194" s="86"/>
      <c r="T194" s="86" t="s">
        <v>3740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3142</v>
      </c>
      <c r="D195" s="86" t="s">
        <v>3312</v>
      </c>
      <c r="E195" s="86" t="s">
        <v>3737</v>
      </c>
      <c r="F195" s="86" t="s">
        <v>5740</v>
      </c>
      <c r="G195" s="86"/>
      <c r="H195" s="94" t="s">
        <v>2707</v>
      </c>
      <c r="I195" s="94"/>
      <c r="J195" s="94" t="s">
        <v>2827</v>
      </c>
      <c r="K195" s="94" t="s">
        <v>2857</v>
      </c>
      <c r="L195" s="94" t="s">
        <v>288</v>
      </c>
      <c r="M195" s="94"/>
      <c r="N195" s="94" t="s">
        <v>2827</v>
      </c>
      <c r="O195" s="94" t="s">
        <v>2755</v>
      </c>
      <c r="P195" s="94"/>
      <c r="Q195" s="86" t="s">
        <v>5233</v>
      </c>
      <c r="R195" s="86" t="s">
        <v>2758</v>
      </c>
      <c r="S195" s="86" t="s">
        <v>5633</v>
      </c>
      <c r="T195" s="86" t="s">
        <v>3798</v>
      </c>
      <c r="U195" s="86" t="s">
        <v>4842</v>
      </c>
      <c r="V195" s="86" t="s">
        <v>2760</v>
      </c>
      <c r="W195" s="86" t="s">
        <v>3853</v>
      </c>
      <c r="X195" s="86" t="s">
        <v>5738</v>
      </c>
      <c r="Y195" s="86" t="s">
        <v>5628</v>
      </c>
      <c r="Z195" s="86" t="s">
        <v>3855</v>
      </c>
      <c r="AA195" s="86" t="s">
        <v>5630</v>
      </c>
      <c r="AB195" s="86" t="s">
        <v>5739</v>
      </c>
    </row>
    <row r="196" spans="2:28">
      <c r="B196" s="86"/>
      <c r="C196" s="86" t="s">
        <v>3217</v>
      </c>
      <c r="D196" s="86" t="s">
        <v>3313</v>
      </c>
      <c r="E196" s="86" t="s">
        <v>3737</v>
      </c>
      <c r="F196" s="86" t="s">
        <v>319</v>
      </c>
      <c r="G196" s="86"/>
      <c r="H196" s="94" t="s">
        <v>2707</v>
      </c>
      <c r="I196" s="94"/>
      <c r="J196" s="94" t="s">
        <v>2827</v>
      </c>
      <c r="K196" s="94" t="s">
        <v>3314</v>
      </c>
      <c r="L196" s="94" t="s">
        <v>317</v>
      </c>
      <c r="M196" s="94"/>
      <c r="N196" s="94" t="s">
        <v>2827</v>
      </c>
      <c r="O196" s="94" t="s">
        <v>2755</v>
      </c>
      <c r="P196" s="94"/>
      <c r="Q196" s="86"/>
      <c r="R196" s="86"/>
      <c r="S196" s="86"/>
      <c r="T196" s="86" t="s">
        <v>3740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3142</v>
      </c>
      <c r="D197" s="86"/>
      <c r="E197" s="86" t="s">
        <v>4820</v>
      </c>
      <c r="F197" s="86" t="s">
        <v>4821</v>
      </c>
      <c r="G197" s="86"/>
      <c r="H197" s="94" t="s">
        <v>2707</v>
      </c>
      <c r="I197" s="94"/>
      <c r="J197" s="94" t="s">
        <v>4822</v>
      </c>
      <c r="K197" s="94" t="s">
        <v>4823</v>
      </c>
      <c r="L197" s="94" t="s">
        <v>4824</v>
      </c>
      <c r="M197" s="94" t="s">
        <v>4825</v>
      </c>
      <c r="N197" s="94" t="s">
        <v>4826</v>
      </c>
      <c r="O197" s="94" t="s">
        <v>2755</v>
      </c>
      <c r="P197" s="94"/>
      <c r="Q197" s="86"/>
      <c r="R197" s="86" t="s">
        <v>2765</v>
      </c>
      <c r="S197" s="86" t="s">
        <v>3357</v>
      </c>
      <c r="T197" s="86" t="s">
        <v>3738</v>
      </c>
      <c r="U197" s="86"/>
      <c r="V197" s="86"/>
      <c r="W197" s="86"/>
      <c r="X197" s="86"/>
      <c r="Y197" s="86"/>
      <c r="Z197" s="86" t="s">
        <v>4832</v>
      </c>
      <c r="AA197" s="86"/>
      <c r="AB197" s="86"/>
    </row>
    <row r="198" spans="2:28">
      <c r="B198" s="86"/>
      <c r="C198" s="86" t="s">
        <v>3142</v>
      </c>
      <c r="D198" s="86" t="s">
        <v>5923</v>
      </c>
      <c r="E198" s="86" t="s">
        <v>4943</v>
      </c>
      <c r="F198" s="86" t="s">
        <v>4944</v>
      </c>
      <c r="G198" s="86"/>
      <c r="H198" s="94" t="s">
        <v>2707</v>
      </c>
      <c r="I198" s="94"/>
      <c r="J198" s="94" t="s">
        <v>4945</v>
      </c>
      <c r="K198" s="94" t="s">
        <v>4940</v>
      </c>
      <c r="L198" s="94" t="s">
        <v>4946</v>
      </c>
      <c r="M198" s="94" t="s">
        <v>4947</v>
      </c>
      <c r="N198" s="94" t="s">
        <v>2827</v>
      </c>
      <c r="O198" s="94" t="s">
        <v>2755</v>
      </c>
      <c r="P198" s="94"/>
      <c r="Q198" s="86" t="s">
        <v>5418</v>
      </c>
      <c r="R198" s="86" t="s">
        <v>2765</v>
      </c>
      <c r="S198" s="86" t="s">
        <v>5421</v>
      </c>
      <c r="T198" s="86" t="s">
        <v>5422</v>
      </c>
      <c r="U198" s="86" t="s">
        <v>5423</v>
      </c>
      <c r="V198" s="86" t="s">
        <v>5424</v>
      </c>
      <c r="W198" s="86" t="s">
        <v>5425</v>
      </c>
      <c r="X198" s="86" t="s">
        <v>5427</v>
      </c>
      <c r="Y198" s="86" t="s">
        <v>5428</v>
      </c>
      <c r="Z198" s="86" t="s">
        <v>5429</v>
      </c>
      <c r="AA198" s="86" t="s">
        <v>5430</v>
      </c>
      <c r="AB198" s="86"/>
    </row>
    <row r="199" spans="2:28">
      <c r="B199" s="86"/>
      <c r="C199" s="86" t="s">
        <v>3142</v>
      </c>
      <c r="D199" s="86" t="s">
        <v>4942</v>
      </c>
      <c r="E199" s="86" t="s">
        <v>4831</v>
      </c>
      <c r="F199" s="86" t="s">
        <v>4951</v>
      </c>
      <c r="G199" s="86"/>
      <c r="H199" s="94" t="s">
        <v>2707</v>
      </c>
      <c r="I199" s="94"/>
      <c r="J199" s="94" t="s">
        <v>4827</v>
      </c>
      <c r="K199" s="94" t="s">
        <v>4828</v>
      </c>
      <c r="L199" s="94" t="s">
        <v>4829</v>
      </c>
      <c r="M199" s="94" t="s">
        <v>4830</v>
      </c>
      <c r="N199" s="94" t="s">
        <v>4826</v>
      </c>
      <c r="O199" s="94" t="s">
        <v>2755</v>
      </c>
      <c r="P199" s="94"/>
      <c r="Q199" s="86"/>
      <c r="R199" s="86" t="s">
        <v>2758</v>
      </c>
      <c r="S199" s="86" t="s">
        <v>2759</v>
      </c>
      <c r="T199" s="86" t="s">
        <v>3739</v>
      </c>
      <c r="U199" s="86"/>
      <c r="V199" s="86"/>
      <c r="W199" s="86"/>
      <c r="X199" s="86"/>
      <c r="Y199" s="86"/>
      <c r="Z199" s="86" t="s">
        <v>3855</v>
      </c>
      <c r="AA199" s="86"/>
      <c r="AB199" s="86"/>
    </row>
    <row r="200" spans="2:28">
      <c r="B200" s="86"/>
      <c r="C200" s="86" t="s">
        <v>3217</v>
      </c>
      <c r="D200" s="86" t="s">
        <v>3315</v>
      </c>
      <c r="E200" s="86" t="s">
        <v>3737</v>
      </c>
      <c r="F200" s="86" t="s">
        <v>318</v>
      </c>
      <c r="G200" s="86"/>
      <c r="H200" s="94" t="s">
        <v>2707</v>
      </c>
      <c r="I200" s="94"/>
      <c r="J200" s="94" t="s">
        <v>2827</v>
      </c>
      <c r="K200" s="94" t="s">
        <v>3314</v>
      </c>
      <c r="L200" s="94" t="s">
        <v>317</v>
      </c>
      <c r="M200" s="94"/>
      <c r="N200" s="94" t="s">
        <v>2827</v>
      </c>
      <c r="O200" s="94" t="s">
        <v>2755</v>
      </c>
      <c r="P200" s="94"/>
      <c r="Q200" s="86"/>
      <c r="R200" s="86"/>
      <c r="S200" s="86"/>
      <c r="T200" s="86" t="s">
        <v>3740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3217</v>
      </c>
      <c r="D201" s="86" t="s">
        <v>3316</v>
      </c>
      <c r="E201" s="86" t="s">
        <v>3737</v>
      </c>
      <c r="F201" s="86" t="s">
        <v>328</v>
      </c>
      <c r="G201" s="86"/>
      <c r="H201" s="94" t="s">
        <v>2707</v>
      </c>
      <c r="I201" s="94"/>
      <c r="J201" s="94" t="s">
        <v>2827</v>
      </c>
      <c r="K201" s="94" t="s">
        <v>3314</v>
      </c>
      <c r="L201" s="94" t="s">
        <v>144</v>
      </c>
      <c r="M201" s="94"/>
      <c r="N201" s="94" t="s">
        <v>2827</v>
      </c>
      <c r="O201" s="94" t="s">
        <v>2755</v>
      </c>
      <c r="P201" s="94"/>
      <c r="Q201" s="86"/>
      <c r="R201" s="86"/>
      <c r="S201" s="86"/>
      <c r="T201" s="86" t="s">
        <v>3740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3217</v>
      </c>
      <c r="D202" s="86" t="s">
        <v>3317</v>
      </c>
      <c r="E202" s="86" t="s">
        <v>3737</v>
      </c>
      <c r="F202" s="86" t="s">
        <v>3318</v>
      </c>
      <c r="G202" s="86"/>
      <c r="H202" s="94" t="s">
        <v>2707</v>
      </c>
      <c r="I202" s="94"/>
      <c r="J202" s="94" t="s">
        <v>2827</v>
      </c>
      <c r="K202" s="94" t="s">
        <v>3314</v>
      </c>
      <c r="L202" s="94" t="s">
        <v>327</v>
      </c>
      <c r="M202" s="94"/>
      <c r="N202" s="94" t="s">
        <v>2827</v>
      </c>
      <c r="O202" s="94" t="s">
        <v>2755</v>
      </c>
      <c r="P202" s="94"/>
      <c r="Q202" s="86"/>
      <c r="R202" s="86"/>
      <c r="S202" s="86"/>
      <c r="T202" s="86" t="s">
        <v>3740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3217</v>
      </c>
      <c r="D203" s="86" t="s">
        <v>3319</v>
      </c>
      <c r="E203" s="86" t="s">
        <v>3737</v>
      </c>
      <c r="F203" s="86" t="s">
        <v>303</v>
      </c>
      <c r="G203" s="86"/>
      <c r="H203" s="94" t="s">
        <v>2707</v>
      </c>
      <c r="I203" s="94"/>
      <c r="J203" s="94" t="s">
        <v>3320</v>
      </c>
      <c r="K203" s="94" t="s">
        <v>3321</v>
      </c>
      <c r="L203" s="94" t="s">
        <v>192</v>
      </c>
      <c r="M203" s="94" t="s">
        <v>2839</v>
      </c>
      <c r="N203" s="94" t="s">
        <v>2827</v>
      </c>
      <c r="O203" s="94" t="s">
        <v>2755</v>
      </c>
      <c r="P203" s="94"/>
      <c r="Q203" s="86" t="s">
        <v>5233</v>
      </c>
      <c r="R203" s="86" t="s">
        <v>2758</v>
      </c>
      <c r="S203" s="86" t="s">
        <v>5633</v>
      </c>
      <c r="T203" s="86" t="s">
        <v>3798</v>
      </c>
      <c r="U203" s="86" t="s">
        <v>4842</v>
      </c>
      <c r="V203" s="86" t="s">
        <v>2760</v>
      </c>
      <c r="W203" s="86" t="s">
        <v>3853</v>
      </c>
      <c r="X203" s="86" t="s">
        <v>5741</v>
      </c>
      <c r="Y203" s="86" t="s">
        <v>5628</v>
      </c>
      <c r="Z203" s="86" t="s">
        <v>3855</v>
      </c>
      <c r="AA203" s="86" t="s">
        <v>5630</v>
      </c>
      <c r="AB203" s="86" t="s">
        <v>5742</v>
      </c>
    </row>
    <row r="204" spans="2:28">
      <c r="B204" s="86"/>
      <c r="C204" s="86" t="s">
        <v>3142</v>
      </c>
      <c r="D204" s="86" t="s">
        <v>3322</v>
      </c>
      <c r="E204" s="86" t="s">
        <v>3737</v>
      </c>
      <c r="F204" s="86" t="s">
        <v>7</v>
      </c>
      <c r="G204" s="86"/>
      <c r="H204" s="94" t="s">
        <v>2707</v>
      </c>
      <c r="I204" s="94"/>
      <c r="J204" s="94" t="s">
        <v>3821</v>
      </c>
      <c r="K204" s="94" t="s">
        <v>3323</v>
      </c>
      <c r="L204" s="94" t="s">
        <v>166</v>
      </c>
      <c r="M204" s="94" t="s">
        <v>3822</v>
      </c>
      <c r="N204" s="94" t="s">
        <v>2827</v>
      </c>
      <c r="O204" s="94" t="s">
        <v>2755</v>
      </c>
      <c r="P204" s="94"/>
      <c r="Q204" s="86"/>
      <c r="R204" s="86"/>
      <c r="S204" s="86"/>
      <c r="T204" s="86" t="s">
        <v>3738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3142</v>
      </c>
      <c r="D205" s="86" t="s">
        <v>3324</v>
      </c>
      <c r="E205" s="86" t="s">
        <v>3737</v>
      </c>
      <c r="F205" s="86" t="s">
        <v>293</v>
      </c>
      <c r="G205" s="86"/>
      <c r="H205" s="94" t="s">
        <v>2707</v>
      </c>
      <c r="I205" s="94"/>
      <c r="J205" s="94" t="s">
        <v>3325</v>
      </c>
      <c r="K205" s="94" t="s">
        <v>3326</v>
      </c>
      <c r="L205" s="94" t="s">
        <v>292</v>
      </c>
      <c r="M205" s="94" t="s">
        <v>3327</v>
      </c>
      <c r="N205" s="94" t="s">
        <v>2827</v>
      </c>
      <c r="O205" s="94" t="s">
        <v>2755</v>
      </c>
      <c r="P205" s="94"/>
      <c r="Q205" s="86" t="s">
        <v>5551</v>
      </c>
      <c r="R205" s="86" t="s">
        <v>5552</v>
      </c>
      <c r="S205" s="86" t="s">
        <v>5553</v>
      </c>
      <c r="T205" s="86" t="s">
        <v>5554</v>
      </c>
      <c r="U205" s="86" t="s">
        <v>5555</v>
      </c>
      <c r="V205" s="86" t="s">
        <v>5556</v>
      </c>
      <c r="W205" s="86" t="s">
        <v>5558</v>
      </c>
      <c r="X205" s="86" t="s">
        <v>5557</v>
      </c>
      <c r="Y205" s="86" t="s">
        <v>5561</v>
      </c>
      <c r="Z205" s="86" t="s">
        <v>5559</v>
      </c>
      <c r="AA205" s="86" t="s">
        <v>5562</v>
      </c>
      <c r="AB205" s="86"/>
    </row>
    <row r="206" spans="2:28">
      <c r="B206" s="86"/>
      <c r="C206" s="86" t="s">
        <v>3142</v>
      </c>
      <c r="D206" s="86" t="s">
        <v>3328</v>
      </c>
      <c r="E206" s="86" t="s">
        <v>3736</v>
      </c>
      <c r="F206" s="86" t="s">
        <v>299</v>
      </c>
      <c r="G206" s="86"/>
      <c r="H206" s="94" t="s">
        <v>2707</v>
      </c>
      <c r="I206" s="94"/>
      <c r="J206" s="94" t="s">
        <v>3329</v>
      </c>
      <c r="K206" s="94" t="s">
        <v>3330</v>
      </c>
      <c r="L206" s="94" t="s">
        <v>58</v>
      </c>
      <c r="M206" s="94" t="s">
        <v>2798</v>
      </c>
      <c r="N206" s="94" t="s">
        <v>2827</v>
      </c>
      <c r="O206" s="94" t="s">
        <v>2755</v>
      </c>
      <c r="P206" s="94"/>
      <c r="Q206" s="86" t="s">
        <v>5233</v>
      </c>
      <c r="R206" s="86" t="s">
        <v>2758</v>
      </c>
      <c r="S206" s="86" t="s">
        <v>5682</v>
      </c>
      <c r="T206" s="86" t="s">
        <v>3798</v>
      </c>
      <c r="U206" s="86" t="s">
        <v>4842</v>
      </c>
      <c r="V206" s="86" t="s">
        <v>2760</v>
      </c>
      <c r="W206" s="86" t="s">
        <v>436</v>
      </c>
      <c r="X206" s="86" t="s">
        <v>5870</v>
      </c>
      <c r="Y206" s="86" t="s">
        <v>5547</v>
      </c>
      <c r="Z206" s="86" t="s">
        <v>3855</v>
      </c>
      <c r="AA206" s="86" t="s">
        <v>5550</v>
      </c>
      <c r="AB206" s="86" t="s">
        <v>5824</v>
      </c>
    </row>
    <row r="207" spans="2:28">
      <c r="B207" s="86"/>
      <c r="C207" s="86" t="s">
        <v>3142</v>
      </c>
      <c r="D207" s="86" t="s">
        <v>3331</v>
      </c>
      <c r="E207" s="86" t="s">
        <v>3737</v>
      </c>
      <c r="F207" s="86" t="s">
        <v>283</v>
      </c>
      <c r="G207" s="86"/>
      <c r="H207" s="94" t="s">
        <v>2707</v>
      </c>
      <c r="I207" s="94"/>
      <c r="J207" s="94" t="s">
        <v>3332</v>
      </c>
      <c r="K207" s="94" t="s">
        <v>3333</v>
      </c>
      <c r="L207" s="94" t="s">
        <v>161</v>
      </c>
      <c r="M207" s="94" t="s">
        <v>3221</v>
      </c>
      <c r="N207" s="94" t="s">
        <v>2827</v>
      </c>
      <c r="O207" s="94" t="s">
        <v>2755</v>
      </c>
      <c r="P207" s="94"/>
      <c r="Q207" s="86"/>
      <c r="R207" s="86"/>
      <c r="S207" s="86"/>
      <c r="T207" s="86" t="s">
        <v>3738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3142</v>
      </c>
      <c r="D208" s="86" t="s">
        <v>3334</v>
      </c>
      <c r="E208" s="86" t="s">
        <v>3737</v>
      </c>
      <c r="F208" s="86" t="s">
        <v>3335</v>
      </c>
      <c r="G208" s="86"/>
      <c r="H208" s="94" t="s">
        <v>2707</v>
      </c>
      <c r="I208" s="94"/>
      <c r="J208" s="94" t="s">
        <v>3336</v>
      </c>
      <c r="K208" s="94" t="s">
        <v>3337</v>
      </c>
      <c r="L208" s="94" t="s">
        <v>161</v>
      </c>
      <c r="M208" s="94" t="s">
        <v>3338</v>
      </c>
      <c r="N208" s="94" t="s">
        <v>2827</v>
      </c>
      <c r="O208" s="94" t="s">
        <v>2755</v>
      </c>
      <c r="P208" s="94"/>
      <c r="Q208" s="86"/>
      <c r="R208" s="86"/>
      <c r="S208" s="86"/>
      <c r="T208" s="86" t="s">
        <v>3738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3142</v>
      </c>
      <c r="D209" s="86" t="s">
        <v>3339</v>
      </c>
      <c r="E209" s="86" t="s">
        <v>3737</v>
      </c>
      <c r="F209" s="86" t="s">
        <v>309</v>
      </c>
      <c r="G209" s="86"/>
      <c r="H209" s="94" t="s">
        <v>2707</v>
      </c>
      <c r="I209" s="94"/>
      <c r="J209" s="94" t="s">
        <v>3340</v>
      </c>
      <c r="K209" s="94" t="s">
        <v>3341</v>
      </c>
      <c r="L209" s="94" t="s">
        <v>161</v>
      </c>
      <c r="M209" s="94" t="s">
        <v>3342</v>
      </c>
      <c r="N209" s="94" t="s">
        <v>2566</v>
      </c>
      <c r="O209" s="94" t="s">
        <v>2755</v>
      </c>
      <c r="P209" s="94"/>
      <c r="Q209" s="86" t="s">
        <v>5551</v>
      </c>
      <c r="R209" s="86" t="s">
        <v>5552</v>
      </c>
      <c r="S209" s="86" t="s">
        <v>5553</v>
      </c>
      <c r="T209" s="86" t="s">
        <v>5554</v>
      </c>
      <c r="U209" s="86" t="s">
        <v>5555</v>
      </c>
      <c r="V209" s="86" t="s">
        <v>5556</v>
      </c>
      <c r="W209" s="86" t="s">
        <v>5558</v>
      </c>
      <c r="X209" s="86" t="s">
        <v>5557</v>
      </c>
      <c r="Y209" s="86" t="s">
        <v>5561</v>
      </c>
      <c r="Z209" s="86" t="s">
        <v>5559</v>
      </c>
      <c r="AA209" s="86" t="s">
        <v>5562</v>
      </c>
      <c r="AB209" s="86"/>
    </row>
    <row r="210" spans="2:28">
      <c r="B210" s="86"/>
      <c r="C210" s="86" t="s">
        <v>3142</v>
      </c>
      <c r="D210" s="86" t="s">
        <v>3343</v>
      </c>
      <c r="E210" s="86" t="s">
        <v>3737</v>
      </c>
      <c r="F210" s="86" t="s">
        <v>4965</v>
      </c>
      <c r="G210" s="86"/>
      <c r="H210" s="94" t="s">
        <v>2707</v>
      </c>
      <c r="I210" s="94"/>
      <c r="J210" s="94" t="s">
        <v>3344</v>
      </c>
      <c r="K210" s="94" t="s">
        <v>3345</v>
      </c>
      <c r="L210" s="94" t="s">
        <v>2690</v>
      </c>
      <c r="M210" s="94" t="s">
        <v>3098</v>
      </c>
      <c r="N210" s="94" t="s">
        <v>2827</v>
      </c>
      <c r="O210" s="94" t="s">
        <v>2755</v>
      </c>
      <c r="P210" s="94"/>
      <c r="Q210" s="86"/>
      <c r="R210" s="86"/>
      <c r="S210" s="86"/>
      <c r="T210" s="86" t="s">
        <v>3738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3142</v>
      </c>
      <c r="D211" s="86"/>
      <c r="E211" s="86" t="s">
        <v>4950</v>
      </c>
      <c r="F211" s="86" t="s">
        <v>4966</v>
      </c>
      <c r="G211" s="86"/>
      <c r="H211" s="94"/>
      <c r="I211" s="94"/>
      <c r="J211" s="94" t="s">
        <v>4953</v>
      </c>
      <c r="K211" s="94" t="s">
        <v>4955</v>
      </c>
      <c r="L211" s="94" t="s">
        <v>4957</v>
      </c>
      <c r="M211" s="94" t="s">
        <v>4958</v>
      </c>
      <c r="N211" s="94" t="s">
        <v>4961</v>
      </c>
      <c r="O211" s="94" t="s">
        <v>2755</v>
      </c>
      <c r="P211" s="94"/>
      <c r="Q211" s="86"/>
      <c r="R211" s="86" t="s">
        <v>2758</v>
      </c>
      <c r="S211" s="86" t="s">
        <v>4962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3142</v>
      </c>
      <c r="D212" s="86"/>
      <c r="E212" s="86" t="s">
        <v>4952</v>
      </c>
      <c r="F212" s="86" t="s">
        <v>4964</v>
      </c>
      <c r="G212" s="86"/>
      <c r="H212" s="94"/>
      <c r="I212" s="94"/>
      <c r="J212" s="94" t="s">
        <v>4954</v>
      </c>
      <c r="K212" s="94" t="s">
        <v>4956</v>
      </c>
      <c r="L212" s="94" t="s">
        <v>4959</v>
      </c>
      <c r="M212" s="94" t="s">
        <v>4960</v>
      </c>
      <c r="N212" s="94" t="s">
        <v>4961</v>
      </c>
      <c r="O212" s="94" t="s">
        <v>2755</v>
      </c>
      <c r="P212" s="94"/>
      <c r="Q212" s="86"/>
      <c r="R212" s="86" t="s">
        <v>2765</v>
      </c>
      <c r="S212" s="86" t="s">
        <v>4963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3142</v>
      </c>
      <c r="D213" s="86"/>
      <c r="E213" s="86" t="s">
        <v>3737</v>
      </c>
      <c r="F213" s="86">
        <v>38.69</v>
      </c>
      <c r="G213" s="86"/>
      <c r="H213" s="94" t="s">
        <v>2707</v>
      </c>
      <c r="I213" s="94"/>
      <c r="J213" s="94"/>
      <c r="K213" s="94" t="s">
        <v>3346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3142</v>
      </c>
      <c r="D214" s="86"/>
      <c r="E214" s="86" t="s">
        <v>3737</v>
      </c>
      <c r="F214" s="86">
        <v>38.197000000000003</v>
      </c>
      <c r="G214" s="86"/>
      <c r="H214" s="94" t="s">
        <v>2707</v>
      </c>
      <c r="I214" s="94"/>
      <c r="J214" s="94"/>
      <c r="K214" s="94" t="s">
        <v>3347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3142</v>
      </c>
      <c r="D215" s="86"/>
      <c r="E215" s="86" t="s">
        <v>3737</v>
      </c>
      <c r="F215" s="86">
        <v>37.880000000000003</v>
      </c>
      <c r="G215" s="86"/>
      <c r="H215" s="94" t="s">
        <v>2707</v>
      </c>
      <c r="I215" s="94"/>
      <c r="J215" s="94"/>
      <c r="K215" s="94" t="s">
        <v>3348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3142</v>
      </c>
      <c r="D216" s="86"/>
      <c r="E216" s="86" t="s">
        <v>3737</v>
      </c>
      <c r="F216" s="86">
        <v>39.198999999999998</v>
      </c>
      <c r="G216" s="86"/>
      <c r="H216" s="94" t="s">
        <v>2707</v>
      </c>
      <c r="I216" s="94"/>
      <c r="J216" s="94"/>
      <c r="K216" s="94" t="s">
        <v>3349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3142</v>
      </c>
      <c r="D217" s="86"/>
      <c r="E217" s="86" t="s">
        <v>3737</v>
      </c>
      <c r="F217" s="86">
        <v>36.659999999999997</v>
      </c>
      <c r="G217" s="86"/>
      <c r="H217" s="94" t="s">
        <v>2707</v>
      </c>
      <c r="I217" s="94"/>
      <c r="J217" s="94"/>
      <c r="K217" s="94" t="s">
        <v>3350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3142</v>
      </c>
      <c r="D218" s="86"/>
      <c r="E218" s="86" t="s">
        <v>3737</v>
      </c>
      <c r="F218" s="86">
        <v>36.207000000000001</v>
      </c>
      <c r="G218" s="86"/>
      <c r="H218" s="94" t="s">
        <v>2707</v>
      </c>
      <c r="I218" s="94"/>
      <c r="J218" s="94"/>
      <c r="K218" s="94" t="s">
        <v>3351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3142</v>
      </c>
      <c r="D219" s="86"/>
      <c r="E219" s="86" t="s">
        <v>3737</v>
      </c>
      <c r="F219" s="86">
        <v>36.729999999999997</v>
      </c>
      <c r="G219" s="86"/>
      <c r="H219" s="94" t="s">
        <v>2707</v>
      </c>
      <c r="I219" s="94"/>
      <c r="J219" s="94"/>
      <c r="K219" s="94" t="s">
        <v>3352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3142</v>
      </c>
      <c r="D220" s="86"/>
      <c r="E220" s="86" t="s">
        <v>3737</v>
      </c>
      <c r="F220" s="86" t="s">
        <v>4813</v>
      </c>
      <c r="G220" s="86"/>
      <c r="H220" s="94" t="s">
        <v>2707</v>
      </c>
      <c r="I220" s="94"/>
      <c r="J220" s="94"/>
      <c r="K220" s="94" t="s">
        <v>4814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3142</v>
      </c>
      <c r="D221" s="86"/>
      <c r="E221" s="86" t="s">
        <v>3737</v>
      </c>
      <c r="F221" s="86" t="s">
        <v>4815</v>
      </c>
      <c r="G221" s="86"/>
      <c r="H221" s="94" t="s">
        <v>2707</v>
      </c>
      <c r="I221" s="94"/>
      <c r="J221" s="94"/>
      <c r="K221" s="94" t="s">
        <v>4816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3142</v>
      </c>
      <c r="D222" s="86"/>
      <c r="E222" s="86" t="s">
        <v>3737</v>
      </c>
      <c r="F222" s="86" t="s">
        <v>4834</v>
      </c>
      <c r="G222" s="86"/>
      <c r="H222" s="94" t="s">
        <v>2707</v>
      </c>
      <c r="I222" s="94"/>
      <c r="J222" s="94"/>
      <c r="K222" s="94" t="s">
        <v>4835</v>
      </c>
      <c r="L222" s="94"/>
      <c r="M222" s="94"/>
      <c r="N222" s="94"/>
      <c r="O222" s="94"/>
      <c r="P222" s="94"/>
      <c r="Q222" s="86"/>
      <c r="R222" s="86" t="s">
        <v>2758</v>
      </c>
      <c r="S222" s="86" t="s">
        <v>4836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3142</v>
      </c>
      <c r="D223" s="86"/>
      <c r="E223" s="86" t="s">
        <v>3737</v>
      </c>
      <c r="F223" s="86" t="s">
        <v>4833</v>
      </c>
      <c r="G223" s="86"/>
      <c r="H223" s="94" t="s">
        <v>2707</v>
      </c>
      <c r="I223" s="94"/>
      <c r="J223" s="94"/>
      <c r="K223" s="94" t="s">
        <v>4835</v>
      </c>
      <c r="L223" s="94"/>
      <c r="M223" s="94"/>
      <c r="N223" s="94"/>
      <c r="O223" s="94"/>
      <c r="P223" s="94"/>
      <c r="Q223" s="86"/>
      <c r="R223" s="86" t="s">
        <v>2758</v>
      </c>
      <c r="S223" s="86" t="s">
        <v>4836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3142</v>
      </c>
      <c r="D224" s="86"/>
      <c r="E224" s="86" t="s">
        <v>3737</v>
      </c>
      <c r="F224" s="86" t="s">
        <v>4837</v>
      </c>
      <c r="G224" s="86"/>
      <c r="H224" s="94" t="s">
        <v>2707</v>
      </c>
      <c r="I224" s="94"/>
      <c r="J224" s="94"/>
      <c r="K224" s="94" t="s">
        <v>4835</v>
      </c>
      <c r="L224" s="94"/>
      <c r="M224" s="94"/>
      <c r="N224" s="94"/>
      <c r="O224" s="94"/>
      <c r="P224" s="94"/>
      <c r="Q224" s="86"/>
      <c r="R224" s="86" t="s">
        <v>2758</v>
      </c>
      <c r="S224" s="86" t="s">
        <v>4836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3142</v>
      </c>
      <c r="D225" s="86"/>
      <c r="E225" s="86" t="s">
        <v>3737</v>
      </c>
      <c r="F225" s="86" t="s">
        <v>4882</v>
      </c>
      <c r="G225" s="86"/>
      <c r="H225" s="94" t="s">
        <v>2707</v>
      </c>
      <c r="I225" s="94"/>
      <c r="J225" s="94"/>
      <c r="K225" s="94" t="s">
        <v>4881</v>
      </c>
      <c r="L225" s="94"/>
      <c r="M225" s="94"/>
      <c r="N225" s="94"/>
      <c r="O225" s="94"/>
      <c r="P225" s="94"/>
      <c r="Q225" s="86"/>
      <c r="R225" s="86" t="s">
        <v>2758</v>
      </c>
      <c r="S225" s="86" t="s">
        <v>4883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3142</v>
      </c>
      <c r="D226" s="86"/>
      <c r="E226" s="86" t="s">
        <v>3737</v>
      </c>
      <c r="F226" s="86" t="s">
        <v>4885</v>
      </c>
      <c r="G226" s="86"/>
      <c r="H226" s="94" t="s">
        <v>2707</v>
      </c>
      <c r="I226" s="94"/>
      <c r="J226" s="94"/>
      <c r="K226" s="94" t="s">
        <v>4886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3142</v>
      </c>
      <c r="D227" s="86"/>
      <c r="E227" s="86" t="s">
        <v>3737</v>
      </c>
      <c r="F227" s="86" t="s">
        <v>4887</v>
      </c>
      <c r="G227" s="86"/>
      <c r="H227" s="94" t="s">
        <v>2707</v>
      </c>
      <c r="I227" s="94"/>
      <c r="J227" s="94"/>
      <c r="K227" s="94" t="s">
        <v>4888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3142</v>
      </c>
      <c r="D228" s="86"/>
      <c r="E228" s="86" t="s">
        <v>3737</v>
      </c>
      <c r="F228" s="86" t="s">
        <v>5381</v>
      </c>
      <c r="G228" s="86"/>
      <c r="H228" s="94" t="s">
        <v>2707</v>
      </c>
      <c r="I228" s="94"/>
      <c r="J228" s="94"/>
      <c r="K228" s="94" t="s">
        <v>5382</v>
      </c>
      <c r="L228" s="94"/>
      <c r="M228" s="94"/>
      <c r="N228" s="94"/>
      <c r="O228" s="94"/>
      <c r="P228" s="94"/>
      <c r="Q228" s="86"/>
      <c r="R228" s="86" t="s">
        <v>2758</v>
      </c>
      <c r="S228" s="86" t="s">
        <v>4836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3142</v>
      </c>
      <c r="D229" s="86"/>
      <c r="E229" s="86" t="s">
        <v>3737</v>
      </c>
      <c r="F229" s="86" t="s">
        <v>4897</v>
      </c>
      <c r="G229" s="86"/>
      <c r="H229" s="94" t="s">
        <v>2707</v>
      </c>
      <c r="I229" s="94"/>
      <c r="J229" s="94"/>
      <c r="K229" s="94" t="s">
        <v>4898</v>
      </c>
      <c r="L229" s="94"/>
      <c r="M229" s="94"/>
      <c r="N229" s="94"/>
      <c r="O229" s="94"/>
      <c r="P229" s="94"/>
      <c r="Q229" s="86"/>
      <c r="R229" s="86"/>
      <c r="S229" s="86" t="s">
        <v>4899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3142</v>
      </c>
      <c r="D230" s="86"/>
      <c r="E230" s="86" t="s">
        <v>3737</v>
      </c>
      <c r="F230" s="86" t="s">
        <v>5170</v>
      </c>
      <c r="G230" s="86"/>
      <c r="H230" s="94" t="s">
        <v>2707</v>
      </c>
      <c r="I230" s="94"/>
      <c r="J230" s="94"/>
      <c r="K230" s="94" t="s">
        <v>5171</v>
      </c>
      <c r="L230" s="94"/>
      <c r="M230" s="94"/>
      <c r="N230" s="94"/>
      <c r="O230" s="94"/>
      <c r="P230" s="94"/>
      <c r="Q230" s="86"/>
      <c r="R230" s="86" t="s">
        <v>2758</v>
      </c>
      <c r="S230" s="86" t="s">
        <v>4836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3142</v>
      </c>
      <c r="D231" s="86"/>
      <c r="E231" s="86" t="s">
        <v>3737</v>
      </c>
      <c r="F231" s="86" t="s">
        <v>5777</v>
      </c>
      <c r="G231" s="86"/>
      <c r="H231" s="94" t="s">
        <v>2707</v>
      </c>
      <c r="I231" s="94"/>
      <c r="J231" s="94"/>
      <c r="K231" s="94" t="s">
        <v>5778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3142</v>
      </c>
      <c r="D232" s="86"/>
      <c r="E232" s="86" t="s">
        <v>3737</v>
      </c>
      <c r="F232" s="86" t="s">
        <v>5340</v>
      </c>
      <c r="G232" s="86"/>
      <c r="H232" s="94" t="s">
        <v>2707</v>
      </c>
      <c r="I232" s="94"/>
      <c r="J232" s="94"/>
      <c r="K232" s="94" t="s">
        <v>5341</v>
      </c>
      <c r="L232" s="94"/>
      <c r="M232" s="94"/>
      <c r="N232" s="94"/>
      <c r="O232" s="94"/>
      <c r="P232" s="94"/>
      <c r="Q232" s="86"/>
      <c r="R232" s="86" t="s">
        <v>2758</v>
      </c>
      <c r="S232" s="86" t="s">
        <v>5342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3142</v>
      </c>
      <c r="D233" s="86"/>
      <c r="E233" s="86" t="s">
        <v>3737</v>
      </c>
      <c r="F233" s="86" t="s">
        <v>5945</v>
      </c>
      <c r="G233" s="86"/>
      <c r="H233" s="94" t="s">
        <v>2707</v>
      </c>
      <c r="I233" s="94"/>
      <c r="J233" s="94"/>
      <c r="K233" s="94" t="s">
        <v>5944</v>
      </c>
      <c r="L233" s="94"/>
      <c r="M233" s="94"/>
      <c r="N233" s="94"/>
      <c r="O233" s="94"/>
      <c r="P233" s="94"/>
      <c r="Q233" s="86"/>
      <c r="R233" s="86" t="s">
        <v>2758</v>
      </c>
      <c r="S233" s="86" t="s">
        <v>5941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3747</v>
      </c>
      <c r="D234" s="86" t="s">
        <v>3196</v>
      </c>
      <c r="E234" s="86" t="s">
        <v>3737</v>
      </c>
      <c r="F234" s="86" t="s">
        <v>5942</v>
      </c>
      <c r="G234" s="86"/>
      <c r="H234" s="94" t="s">
        <v>2707</v>
      </c>
      <c r="I234" s="94"/>
      <c r="J234" s="94" t="s">
        <v>3197</v>
      </c>
      <c r="K234" s="94" t="s">
        <v>3198</v>
      </c>
      <c r="L234" s="94" t="s">
        <v>97</v>
      </c>
      <c r="M234" s="94" t="s">
        <v>2911</v>
      </c>
      <c r="N234" s="94" t="s">
        <v>2648</v>
      </c>
      <c r="O234" s="94" t="s">
        <v>2755</v>
      </c>
      <c r="P234" s="94"/>
      <c r="Q234" s="86" t="s">
        <v>5372</v>
      </c>
      <c r="R234" s="86" t="s">
        <v>5373</v>
      </c>
      <c r="S234" s="86" t="s">
        <v>5345</v>
      </c>
      <c r="T234" s="86" t="s">
        <v>3798</v>
      </c>
      <c r="U234" s="86" t="s">
        <v>4842</v>
      </c>
      <c r="V234" s="86" t="s">
        <v>2760</v>
      </c>
      <c r="W234" s="86" t="s">
        <v>3853</v>
      </c>
      <c r="X234" s="86" t="s">
        <v>5374</v>
      </c>
      <c r="Y234" s="86" t="s">
        <v>5375</v>
      </c>
      <c r="Z234" s="86" t="s">
        <v>3855</v>
      </c>
      <c r="AA234" s="86" t="s">
        <v>2092</v>
      </c>
      <c r="AB234" s="86"/>
    </row>
    <row r="235" spans="2:28">
      <c r="B235" s="86"/>
      <c r="C235" s="86" t="s">
        <v>3353</v>
      </c>
      <c r="D235" s="86" t="s">
        <v>3354</v>
      </c>
      <c r="E235" s="86" t="s">
        <v>2568</v>
      </c>
      <c r="F235" s="86">
        <v>35.659999999999997</v>
      </c>
      <c r="G235" s="86"/>
      <c r="H235" s="94" t="s">
        <v>2707</v>
      </c>
      <c r="I235" s="94"/>
      <c r="J235" s="94">
        <v>930002</v>
      </c>
      <c r="K235" s="94" t="s">
        <v>3355</v>
      </c>
      <c r="L235" s="94" t="s">
        <v>2633</v>
      </c>
      <c r="M235" s="94" t="s">
        <v>3356</v>
      </c>
      <c r="N235" s="94" t="s">
        <v>138</v>
      </c>
      <c r="O235" s="94" t="s">
        <v>2755</v>
      </c>
      <c r="P235" s="94"/>
      <c r="Q235" s="86" t="s">
        <v>5523</v>
      </c>
      <c r="R235" s="86" t="s">
        <v>2090</v>
      </c>
      <c r="S235" s="86" t="s">
        <v>3357</v>
      </c>
      <c r="T235" s="86" t="s">
        <v>3738</v>
      </c>
      <c r="U235" s="86">
        <v>64</v>
      </c>
      <c r="V235" s="86" t="s">
        <v>2569</v>
      </c>
      <c r="W235" s="86"/>
      <c r="X235" s="86" t="s">
        <v>3358</v>
      </c>
      <c r="Y235" s="86" t="s">
        <v>3359</v>
      </c>
      <c r="Z235" s="86" t="s">
        <v>2601</v>
      </c>
      <c r="AA235" s="86" t="s">
        <v>2571</v>
      </c>
      <c r="AB235" s="86"/>
    </row>
    <row r="236" spans="2:28">
      <c r="B236" s="86"/>
      <c r="C236" s="86" t="s">
        <v>3353</v>
      </c>
      <c r="D236" s="86" t="s">
        <v>3360</v>
      </c>
      <c r="E236" s="86" t="s">
        <v>3737</v>
      </c>
      <c r="F236" s="86" t="s">
        <v>5943</v>
      </c>
      <c r="G236" s="86"/>
      <c r="H236" s="94" t="s">
        <v>2484</v>
      </c>
      <c r="I236" s="94"/>
      <c r="J236" s="94" t="s">
        <v>3361</v>
      </c>
      <c r="K236" s="94" t="s">
        <v>3362</v>
      </c>
      <c r="L236" s="94" t="s">
        <v>17</v>
      </c>
      <c r="M236" s="94" t="s">
        <v>3363</v>
      </c>
      <c r="N236" s="94" t="s">
        <v>2827</v>
      </c>
      <c r="O236" s="94" t="s">
        <v>2755</v>
      </c>
      <c r="P236" s="94"/>
      <c r="Q236" s="86"/>
      <c r="R236" s="86"/>
      <c r="S236" s="86"/>
      <c r="T236" s="86" t="s">
        <v>3740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5680</v>
      </c>
      <c r="C237" s="86" t="s">
        <v>2420</v>
      </c>
      <c r="D237" s="86" t="s">
        <v>3364</v>
      </c>
      <c r="E237" s="86" t="s">
        <v>3737</v>
      </c>
      <c r="F237" s="86" t="s">
        <v>5337</v>
      </c>
      <c r="G237" s="86"/>
      <c r="H237" s="94" t="s">
        <v>5335</v>
      </c>
      <c r="I237" s="94"/>
      <c r="J237" s="94" t="s">
        <v>5336</v>
      </c>
      <c r="K237" s="94" t="s">
        <v>3365</v>
      </c>
      <c r="L237" s="94" t="s">
        <v>41</v>
      </c>
      <c r="M237" s="94" t="s">
        <v>3366</v>
      </c>
      <c r="N237" s="94" t="s">
        <v>3811</v>
      </c>
      <c r="O237" s="94" t="s">
        <v>2755</v>
      </c>
      <c r="P237" s="94"/>
      <c r="Q237" s="86" t="s">
        <v>5233</v>
      </c>
      <c r="R237" s="86" t="s">
        <v>2758</v>
      </c>
      <c r="S237" s="86" t="s">
        <v>5633</v>
      </c>
      <c r="T237" s="86" t="s">
        <v>3798</v>
      </c>
      <c r="U237" s="86" t="s">
        <v>4842</v>
      </c>
      <c r="V237" s="86" t="s">
        <v>2760</v>
      </c>
      <c r="W237" s="86" t="s">
        <v>3853</v>
      </c>
      <c r="X237" s="86" t="s">
        <v>5732</v>
      </c>
      <c r="Y237" s="86" t="s">
        <v>5628</v>
      </c>
      <c r="Z237" s="86" t="s">
        <v>3855</v>
      </c>
      <c r="AA237" s="86" t="s">
        <v>5630</v>
      </c>
      <c r="AB237" s="120" t="s">
        <v>5733</v>
      </c>
    </row>
    <row r="238" spans="2:28">
      <c r="B238" s="86"/>
      <c r="C238" s="86" t="s">
        <v>3353</v>
      </c>
      <c r="D238" s="86" t="s">
        <v>3367</v>
      </c>
      <c r="E238" s="86" t="s">
        <v>2593</v>
      </c>
      <c r="F238" s="86" t="s">
        <v>373</v>
      </c>
      <c r="G238" s="86"/>
      <c r="H238" s="94" t="s">
        <v>2707</v>
      </c>
      <c r="I238" s="94"/>
      <c r="J238" s="94" t="s">
        <v>3368</v>
      </c>
      <c r="K238" s="94" t="s">
        <v>3369</v>
      </c>
      <c r="L238" s="94" t="s">
        <v>151</v>
      </c>
      <c r="M238" s="94" t="s">
        <v>3370</v>
      </c>
      <c r="N238" s="94" t="s">
        <v>2827</v>
      </c>
      <c r="O238" s="94" t="s">
        <v>2755</v>
      </c>
      <c r="P238" s="94"/>
      <c r="Q238" s="86" t="s">
        <v>5233</v>
      </c>
      <c r="R238" s="86" t="s">
        <v>431</v>
      </c>
      <c r="S238" s="86" t="s">
        <v>5466</v>
      </c>
      <c r="T238" s="86" t="s">
        <v>3739</v>
      </c>
      <c r="U238" s="86">
        <v>64</v>
      </c>
      <c r="V238" s="86" t="s">
        <v>2569</v>
      </c>
      <c r="W238" s="86" t="s">
        <v>3371</v>
      </c>
      <c r="X238" s="86" t="s">
        <v>5467</v>
      </c>
      <c r="Y238" s="86" t="s">
        <v>5468</v>
      </c>
      <c r="Z238" s="86" t="s">
        <v>2570</v>
      </c>
      <c r="AA238" s="86" t="s">
        <v>2571</v>
      </c>
      <c r="AB238" s="86"/>
    </row>
    <row r="239" spans="2:28">
      <c r="B239" s="86"/>
      <c r="C239" s="86" t="s">
        <v>3373</v>
      </c>
      <c r="D239" s="86" t="s">
        <v>3374</v>
      </c>
      <c r="E239" s="86" t="s">
        <v>3737</v>
      </c>
      <c r="F239" s="86" t="s">
        <v>349</v>
      </c>
      <c r="G239" s="86"/>
      <c r="H239" s="94" t="s">
        <v>2707</v>
      </c>
      <c r="I239" s="94"/>
      <c r="J239" s="94" t="s">
        <v>5439</v>
      </c>
      <c r="K239" s="94" t="s">
        <v>5440</v>
      </c>
      <c r="L239" s="94" t="s">
        <v>41</v>
      </c>
      <c r="M239" s="94" t="s">
        <v>5441</v>
      </c>
      <c r="N239" s="94" t="s">
        <v>5442</v>
      </c>
      <c r="O239" s="94" t="s">
        <v>2755</v>
      </c>
      <c r="P239" s="94"/>
      <c r="Q239" s="86"/>
      <c r="R239" s="86" t="s">
        <v>5443</v>
      </c>
      <c r="S239" s="86" t="s">
        <v>2766</v>
      </c>
      <c r="T239" s="86" t="s">
        <v>5444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3373</v>
      </c>
      <c r="D240" s="86" t="s">
        <v>3375</v>
      </c>
      <c r="E240" s="86" t="s">
        <v>3737</v>
      </c>
      <c r="F240" s="86" t="s">
        <v>5379</v>
      </c>
      <c r="G240" s="86"/>
      <c r="H240" s="94" t="s">
        <v>2707</v>
      </c>
      <c r="I240" s="94"/>
      <c r="J240" s="94" t="s">
        <v>3376</v>
      </c>
      <c r="K240" s="94" t="s">
        <v>3377</v>
      </c>
      <c r="L240" s="94" t="s">
        <v>151</v>
      </c>
      <c r="M240" s="94" t="s">
        <v>3378</v>
      </c>
      <c r="N240" s="94" t="s">
        <v>2827</v>
      </c>
      <c r="O240" s="94" t="s">
        <v>2755</v>
      </c>
      <c r="P240" s="94"/>
      <c r="Q240" s="86" t="s">
        <v>5233</v>
      </c>
      <c r="R240" s="86" t="s">
        <v>2758</v>
      </c>
      <c r="S240" s="86" t="s">
        <v>5234</v>
      </c>
      <c r="T240" s="86" t="s">
        <v>3798</v>
      </c>
      <c r="U240" s="86" t="s">
        <v>4842</v>
      </c>
      <c r="V240" s="86" t="s">
        <v>2760</v>
      </c>
      <c r="W240" s="86" t="s">
        <v>3853</v>
      </c>
      <c r="X240" s="86"/>
      <c r="Y240" s="86" t="s">
        <v>5236</v>
      </c>
      <c r="Z240" s="86" t="s">
        <v>3855</v>
      </c>
      <c r="AA240" s="86" t="s">
        <v>2763</v>
      </c>
      <c r="AB240" s="86"/>
    </row>
    <row r="241" spans="2:28">
      <c r="B241" s="86"/>
      <c r="C241" s="86" t="s">
        <v>3373</v>
      </c>
      <c r="D241" s="86" t="s">
        <v>3379</v>
      </c>
      <c r="E241" s="86" t="s">
        <v>3737</v>
      </c>
      <c r="F241" s="86" t="s">
        <v>366</v>
      </c>
      <c r="G241" s="86"/>
      <c r="H241" s="94" t="s">
        <v>2707</v>
      </c>
      <c r="I241" s="94"/>
      <c r="J241" s="94" t="s">
        <v>3380</v>
      </c>
      <c r="K241" s="94" t="s">
        <v>3381</v>
      </c>
      <c r="L241" s="94" t="s">
        <v>151</v>
      </c>
      <c r="M241" s="94" t="s">
        <v>3382</v>
      </c>
      <c r="N241" s="94" t="s">
        <v>2827</v>
      </c>
      <c r="O241" s="94" t="s">
        <v>2755</v>
      </c>
      <c r="P241" s="94"/>
      <c r="Q241" s="86" t="s">
        <v>5233</v>
      </c>
      <c r="R241" s="86" t="s">
        <v>5230</v>
      </c>
      <c r="S241" s="86" t="s">
        <v>5234</v>
      </c>
      <c r="T241" s="86" t="s">
        <v>5221</v>
      </c>
      <c r="U241" s="86" t="s">
        <v>5222</v>
      </c>
      <c r="V241" s="86" t="s">
        <v>5223</v>
      </c>
      <c r="W241" s="86" t="s">
        <v>5225</v>
      </c>
      <c r="X241" s="86" t="s">
        <v>5253</v>
      </c>
      <c r="Y241" s="86" t="s">
        <v>5236</v>
      </c>
      <c r="Z241" s="86" t="s">
        <v>5226</v>
      </c>
      <c r="AA241" s="86" t="s">
        <v>5227</v>
      </c>
      <c r="AB241" s="86"/>
    </row>
    <row r="242" spans="2:28">
      <c r="B242" s="86"/>
      <c r="C242" s="86" t="s">
        <v>3373</v>
      </c>
      <c r="D242" s="86" t="s">
        <v>3383</v>
      </c>
      <c r="E242" s="86" t="s">
        <v>3851</v>
      </c>
      <c r="F242" s="86" t="s">
        <v>3384</v>
      </c>
      <c r="G242" s="86"/>
      <c r="H242" s="94" t="s">
        <v>2707</v>
      </c>
      <c r="I242" s="94"/>
      <c r="J242" s="94" t="s">
        <v>2453</v>
      </c>
      <c r="K242" s="94" t="s">
        <v>2454</v>
      </c>
      <c r="L242" s="94" t="s">
        <v>151</v>
      </c>
      <c r="M242" s="94" t="s">
        <v>3385</v>
      </c>
      <c r="N242" s="94" t="s">
        <v>3807</v>
      </c>
      <c r="O242" s="94" t="s">
        <v>2755</v>
      </c>
      <c r="P242" s="94"/>
      <c r="Q242" s="86"/>
      <c r="R242" s="86"/>
      <c r="S242" s="86"/>
      <c r="T242" s="86" t="s">
        <v>3740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3432</v>
      </c>
      <c r="D243" s="86" t="s">
        <v>3458</v>
      </c>
      <c r="E243" s="86"/>
      <c r="F243" s="86" t="s">
        <v>369</v>
      </c>
      <c r="G243" s="86"/>
      <c r="H243" s="94" t="s">
        <v>2484</v>
      </c>
      <c r="I243" s="94" t="s">
        <v>4880</v>
      </c>
      <c r="J243" s="94" t="s">
        <v>3459</v>
      </c>
      <c r="K243" s="94" t="s">
        <v>3460</v>
      </c>
      <c r="L243" s="94" t="s">
        <v>86</v>
      </c>
      <c r="M243" s="94" t="s">
        <v>3461</v>
      </c>
      <c r="N243" s="94" t="s">
        <v>2827</v>
      </c>
      <c r="O243" s="94" t="s">
        <v>2755</v>
      </c>
      <c r="P243" s="94"/>
      <c r="Q243" s="86"/>
      <c r="R243" s="86"/>
      <c r="S243" s="86"/>
      <c r="T243" s="86" t="s">
        <v>3740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3373</v>
      </c>
      <c r="D244" s="86" t="s">
        <v>3389</v>
      </c>
      <c r="E244" s="86"/>
      <c r="F244" s="86" t="s">
        <v>399</v>
      </c>
      <c r="G244" s="86"/>
      <c r="H244" s="94" t="s">
        <v>2707</v>
      </c>
      <c r="I244" s="94"/>
      <c r="J244" s="94" t="s">
        <v>3390</v>
      </c>
      <c r="K244" s="94" t="s">
        <v>3391</v>
      </c>
      <c r="L244" s="94" t="s">
        <v>159</v>
      </c>
      <c r="M244" s="94" t="s">
        <v>3392</v>
      </c>
      <c r="N244" s="94" t="s">
        <v>2827</v>
      </c>
      <c r="O244" s="94" t="s">
        <v>2755</v>
      </c>
      <c r="P244" s="94"/>
      <c r="Q244" s="86"/>
      <c r="R244" s="86"/>
      <c r="S244" s="86"/>
      <c r="T244" s="86" t="s">
        <v>3738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3373</v>
      </c>
      <c r="D245" s="86" t="s">
        <v>3397</v>
      </c>
      <c r="E245" s="86" t="s">
        <v>3737</v>
      </c>
      <c r="F245" s="86" t="s">
        <v>353</v>
      </c>
      <c r="G245" s="86"/>
      <c r="H245" s="94" t="s">
        <v>2707</v>
      </c>
      <c r="I245" s="94"/>
      <c r="J245" s="94" t="s">
        <v>3398</v>
      </c>
      <c r="K245" s="94" t="s">
        <v>3399</v>
      </c>
      <c r="L245" s="94" t="s">
        <v>28</v>
      </c>
      <c r="M245" s="94" t="s">
        <v>3400</v>
      </c>
      <c r="N245" s="94" t="s">
        <v>2827</v>
      </c>
      <c r="O245" s="94" t="s">
        <v>2755</v>
      </c>
      <c r="P245" s="94"/>
      <c r="Q245" s="86"/>
      <c r="R245" s="86"/>
      <c r="S245" s="86"/>
      <c r="T245" s="86" t="s">
        <v>3740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3373</v>
      </c>
      <c r="D246" s="86" t="s">
        <v>3401</v>
      </c>
      <c r="E246" s="86" t="s">
        <v>3737</v>
      </c>
      <c r="F246" s="86" t="s">
        <v>363</v>
      </c>
      <c r="G246" s="86"/>
      <c r="H246" s="94" t="s">
        <v>2707</v>
      </c>
      <c r="I246" s="94"/>
      <c r="J246" s="94" t="s">
        <v>3402</v>
      </c>
      <c r="K246" s="94" t="s">
        <v>3403</v>
      </c>
      <c r="L246" s="94" t="s">
        <v>2576</v>
      </c>
      <c r="M246" s="94" t="s">
        <v>3404</v>
      </c>
      <c r="N246" s="94" t="s">
        <v>2827</v>
      </c>
      <c r="O246" s="94" t="s">
        <v>2755</v>
      </c>
      <c r="P246" s="94"/>
      <c r="Q246" s="86" t="s">
        <v>5233</v>
      </c>
      <c r="R246" s="86" t="s">
        <v>5230</v>
      </c>
      <c r="S246" s="86" t="s">
        <v>5234</v>
      </c>
      <c r="T246" s="86" t="s">
        <v>5221</v>
      </c>
      <c r="U246" s="86" t="s">
        <v>5222</v>
      </c>
      <c r="V246" s="86" t="s">
        <v>5223</v>
      </c>
      <c r="W246" s="86" t="s">
        <v>5225</v>
      </c>
      <c r="X246" s="86" t="s">
        <v>5525</v>
      </c>
      <c r="Y246" s="86" t="s">
        <v>5236</v>
      </c>
      <c r="Z246" s="86" t="s">
        <v>5226</v>
      </c>
      <c r="AA246" s="86" t="s">
        <v>5227</v>
      </c>
      <c r="AB246" s="86"/>
    </row>
    <row r="247" spans="2:28">
      <c r="B247" s="86"/>
      <c r="C247" s="86" t="s">
        <v>3373</v>
      </c>
      <c r="D247" s="86" t="s">
        <v>3409</v>
      </c>
      <c r="E247" s="86" t="s">
        <v>3737</v>
      </c>
      <c r="F247" s="86" t="s">
        <v>400</v>
      </c>
      <c r="G247" s="86"/>
      <c r="H247" s="94" t="s">
        <v>2707</v>
      </c>
      <c r="I247" s="94"/>
      <c r="J247" s="94" t="s">
        <v>3410</v>
      </c>
      <c r="K247" s="94" t="s">
        <v>3411</v>
      </c>
      <c r="L247" s="94" t="s">
        <v>377</v>
      </c>
      <c r="M247" s="94" t="s">
        <v>2882</v>
      </c>
      <c r="N247" s="94" t="s">
        <v>3806</v>
      </c>
      <c r="O247" s="94" t="s">
        <v>2755</v>
      </c>
      <c r="P247" s="94"/>
      <c r="Q247" s="86" t="s">
        <v>5523</v>
      </c>
      <c r="R247" s="86" t="s">
        <v>5524</v>
      </c>
      <c r="S247" s="86" t="s">
        <v>5234</v>
      </c>
      <c r="T247" s="86" t="s">
        <v>3798</v>
      </c>
      <c r="U247" s="86" t="s">
        <v>4842</v>
      </c>
      <c r="V247" s="86" t="s">
        <v>2760</v>
      </c>
      <c r="W247" s="86" t="s">
        <v>3853</v>
      </c>
      <c r="X247" s="86" t="s">
        <v>5528</v>
      </c>
      <c r="Y247" s="86"/>
      <c r="Z247" s="86"/>
      <c r="AA247" s="86"/>
      <c r="AB247" s="86"/>
    </row>
    <row r="248" spans="2:28">
      <c r="B248" s="86"/>
      <c r="C248" s="86" t="s">
        <v>3373</v>
      </c>
      <c r="D248" s="86" t="s">
        <v>3412</v>
      </c>
      <c r="E248" s="86" t="s">
        <v>3737</v>
      </c>
      <c r="F248" s="86" t="s">
        <v>365</v>
      </c>
      <c r="G248" s="86"/>
      <c r="H248" s="94" t="s">
        <v>2707</v>
      </c>
      <c r="I248" s="94"/>
      <c r="J248" s="94" t="s">
        <v>3413</v>
      </c>
      <c r="K248" s="94" t="s">
        <v>3414</v>
      </c>
      <c r="L248" s="94" t="s">
        <v>29</v>
      </c>
      <c r="M248" s="94" t="s">
        <v>2822</v>
      </c>
      <c r="N248" s="94" t="s">
        <v>2827</v>
      </c>
      <c r="O248" s="94" t="s">
        <v>2755</v>
      </c>
      <c r="P248" s="94"/>
      <c r="Q248" s="86" t="s">
        <v>5233</v>
      </c>
      <c r="R248" s="86" t="s">
        <v>5230</v>
      </c>
      <c r="S248" s="86" t="s">
        <v>5234</v>
      </c>
      <c r="T248" s="86" t="s">
        <v>5221</v>
      </c>
      <c r="U248" s="86" t="s">
        <v>5222</v>
      </c>
      <c r="V248" s="86" t="s">
        <v>5223</v>
      </c>
      <c r="W248" s="86" t="s">
        <v>5225</v>
      </c>
      <c r="X248" s="86" t="s">
        <v>5235</v>
      </c>
      <c r="Y248" s="86" t="s">
        <v>5236</v>
      </c>
      <c r="Z248" s="86" t="s">
        <v>5226</v>
      </c>
      <c r="AA248" s="86" t="s">
        <v>5227</v>
      </c>
      <c r="AB248" s="86"/>
    </row>
    <row r="249" spans="2:28">
      <c r="B249" s="86"/>
      <c r="C249" s="86" t="s">
        <v>3373</v>
      </c>
      <c r="D249" s="86" t="s">
        <v>3418</v>
      </c>
      <c r="E249" s="86" t="s">
        <v>3737</v>
      </c>
      <c r="F249" s="86" t="s">
        <v>417</v>
      </c>
      <c r="G249" s="86"/>
      <c r="H249" s="94" t="s">
        <v>2707</v>
      </c>
      <c r="I249" s="94"/>
      <c r="J249" s="94" t="s">
        <v>3419</v>
      </c>
      <c r="K249" s="94" t="s">
        <v>2785</v>
      </c>
      <c r="L249" s="94" t="s">
        <v>208</v>
      </c>
      <c r="M249" s="94" t="s">
        <v>2882</v>
      </c>
      <c r="N249" s="94" t="s">
        <v>2827</v>
      </c>
      <c r="O249" s="94" t="s">
        <v>2755</v>
      </c>
      <c r="P249" s="94"/>
      <c r="Q249" s="86" t="s">
        <v>5368</v>
      </c>
      <c r="R249" s="86" t="s">
        <v>2758</v>
      </c>
      <c r="S249" s="86" t="s">
        <v>5367</v>
      </c>
      <c r="T249" s="86" t="s">
        <v>3798</v>
      </c>
      <c r="U249" s="86" t="s">
        <v>4842</v>
      </c>
      <c r="V249" s="86" t="s">
        <v>2760</v>
      </c>
      <c r="W249" s="86" t="s">
        <v>5371</v>
      </c>
      <c r="X249" s="86" t="s">
        <v>5526</v>
      </c>
      <c r="Y249" s="86" t="s">
        <v>5347</v>
      </c>
      <c r="Z249" s="86" t="s">
        <v>3855</v>
      </c>
      <c r="AA249" s="86" t="s">
        <v>2763</v>
      </c>
      <c r="AB249" s="86"/>
    </row>
    <row r="250" spans="2:28">
      <c r="B250" s="86"/>
      <c r="C250" s="86" t="s">
        <v>3373</v>
      </c>
      <c r="D250" s="86" t="s">
        <v>3420</v>
      </c>
      <c r="E250" s="86" t="s">
        <v>3737</v>
      </c>
      <c r="F250" s="86" t="s">
        <v>3732</v>
      </c>
      <c r="G250" s="86"/>
      <c r="H250" s="94" t="s">
        <v>2707</v>
      </c>
      <c r="I250" s="94"/>
      <c r="J250" s="94" t="s">
        <v>3421</v>
      </c>
      <c r="K250" s="94" t="s">
        <v>3422</v>
      </c>
      <c r="L250" s="94" t="s">
        <v>241</v>
      </c>
      <c r="M250" s="94" t="s">
        <v>3423</v>
      </c>
      <c r="N250" s="94" t="s">
        <v>2827</v>
      </c>
      <c r="O250" s="94" t="s">
        <v>2755</v>
      </c>
      <c r="P250" s="94"/>
      <c r="Q250" s="86" t="s">
        <v>5233</v>
      </c>
      <c r="R250" s="86" t="s">
        <v>5230</v>
      </c>
      <c r="S250" s="86" t="s">
        <v>5234</v>
      </c>
      <c r="T250" s="86" t="s">
        <v>5221</v>
      </c>
      <c r="U250" s="86" t="s">
        <v>5222</v>
      </c>
      <c r="V250" s="86" t="s">
        <v>5223</v>
      </c>
      <c r="W250" s="86" t="s">
        <v>5225</v>
      </c>
      <c r="X250" s="86" t="s">
        <v>5255</v>
      </c>
      <c r="Y250" s="86" t="s">
        <v>5236</v>
      </c>
      <c r="Z250" s="86" t="s">
        <v>5226</v>
      </c>
      <c r="AA250" s="86" t="s">
        <v>5227</v>
      </c>
      <c r="AB250" s="86"/>
    </row>
    <row r="251" spans="2:28">
      <c r="B251" s="86"/>
      <c r="C251" s="86" t="s">
        <v>3373</v>
      </c>
      <c r="D251" s="86" t="s">
        <v>3424</v>
      </c>
      <c r="E251" s="86" t="s">
        <v>2575</v>
      </c>
      <c r="F251" s="86" t="s">
        <v>3425</v>
      </c>
      <c r="G251" s="86"/>
      <c r="H251" s="94" t="s">
        <v>2707</v>
      </c>
      <c r="I251" s="94"/>
      <c r="J251" s="94" t="s">
        <v>3426</v>
      </c>
      <c r="K251" s="94" t="s">
        <v>3427</v>
      </c>
      <c r="L251" s="94" t="s">
        <v>229</v>
      </c>
      <c r="M251" s="94" t="s">
        <v>3428</v>
      </c>
      <c r="N251" s="94" t="s">
        <v>2827</v>
      </c>
      <c r="O251" s="94" t="s">
        <v>2755</v>
      </c>
      <c r="P251" s="94"/>
      <c r="Q251" s="86" t="s">
        <v>5344</v>
      </c>
      <c r="R251" s="86" t="s">
        <v>431</v>
      </c>
      <c r="S251" s="86" t="s">
        <v>5345</v>
      </c>
      <c r="T251" s="86" t="s">
        <v>4894</v>
      </c>
      <c r="U251" s="86" t="s">
        <v>4856</v>
      </c>
      <c r="V251" s="86" t="s">
        <v>4857</v>
      </c>
      <c r="W251" s="86" t="s">
        <v>5225</v>
      </c>
      <c r="X251" s="86" t="s">
        <v>5346</v>
      </c>
      <c r="Y251" s="86" t="s">
        <v>5347</v>
      </c>
      <c r="Z251" s="86" t="s">
        <v>5186</v>
      </c>
      <c r="AA251" s="86" t="s">
        <v>2620</v>
      </c>
      <c r="AB251" s="86"/>
    </row>
    <row r="252" spans="2:28">
      <c r="B252" s="86"/>
      <c r="C252" s="86" t="s">
        <v>3373</v>
      </c>
      <c r="D252" s="86" t="s">
        <v>3429</v>
      </c>
      <c r="E252" s="86" t="s">
        <v>3737</v>
      </c>
      <c r="F252" s="86" t="s">
        <v>421</v>
      </c>
      <c r="G252" s="86"/>
      <c r="H252" s="94" t="s">
        <v>2707</v>
      </c>
      <c r="I252" s="94"/>
      <c r="J252" s="94" t="s">
        <v>3430</v>
      </c>
      <c r="K252" s="94" t="s">
        <v>3431</v>
      </c>
      <c r="L252" s="94" t="s">
        <v>99</v>
      </c>
      <c r="M252" s="94" t="s">
        <v>3118</v>
      </c>
      <c r="N252" s="94" t="s">
        <v>2827</v>
      </c>
      <c r="O252" s="94" t="s">
        <v>2755</v>
      </c>
      <c r="P252" s="94"/>
      <c r="Q252" s="86" t="s">
        <v>5233</v>
      </c>
      <c r="R252" s="86" t="s">
        <v>431</v>
      </c>
      <c r="S252" s="86" t="s">
        <v>5345</v>
      </c>
      <c r="T252" s="86" t="s">
        <v>3798</v>
      </c>
      <c r="U252" s="86" t="s">
        <v>4842</v>
      </c>
      <c r="V252" s="86" t="s">
        <v>2760</v>
      </c>
      <c r="W252" s="86" t="s">
        <v>3853</v>
      </c>
      <c r="X252" s="86" t="s">
        <v>5527</v>
      </c>
      <c r="Y252" s="86" t="s">
        <v>5453</v>
      </c>
      <c r="Z252" s="86" t="s">
        <v>3855</v>
      </c>
      <c r="AA252" s="86" t="s">
        <v>2092</v>
      </c>
      <c r="AB252" s="86"/>
    </row>
    <row r="253" spans="2:28">
      <c r="B253" s="86"/>
      <c r="C253" s="86" t="s">
        <v>3432</v>
      </c>
      <c r="D253" s="86" t="s">
        <v>3433</v>
      </c>
      <c r="E253" s="86" t="s">
        <v>3737</v>
      </c>
      <c r="F253" s="86" t="s">
        <v>419</v>
      </c>
      <c r="G253" s="86"/>
      <c r="H253" s="94" t="s">
        <v>2707</v>
      </c>
      <c r="I253" s="94"/>
      <c r="J253" s="94" t="s">
        <v>3823</v>
      </c>
      <c r="K253" s="94" t="s">
        <v>3434</v>
      </c>
      <c r="L253" s="94" t="s">
        <v>99</v>
      </c>
      <c r="M253" s="94" t="s">
        <v>2876</v>
      </c>
      <c r="N253" s="94" t="s">
        <v>2827</v>
      </c>
      <c r="O253" s="94" t="s">
        <v>2755</v>
      </c>
      <c r="P253" s="94"/>
      <c r="Q253" s="86"/>
      <c r="R253" s="86"/>
      <c r="S253" s="86"/>
      <c r="T253" s="86" t="s">
        <v>3740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3432</v>
      </c>
      <c r="D254" s="86" t="s">
        <v>5580</v>
      </c>
      <c r="E254" s="86" t="s">
        <v>3737</v>
      </c>
      <c r="F254" s="86">
        <v>37.167000000000002</v>
      </c>
      <c r="G254" s="86"/>
      <c r="H254" s="94" t="s">
        <v>2707</v>
      </c>
      <c r="I254" s="94"/>
      <c r="J254" s="94" t="s">
        <v>3435</v>
      </c>
      <c r="K254" s="94" t="s">
        <v>3436</v>
      </c>
      <c r="L254" s="94" t="s">
        <v>99</v>
      </c>
      <c r="M254" s="94" t="s">
        <v>3437</v>
      </c>
      <c r="N254" s="94" t="s">
        <v>3811</v>
      </c>
      <c r="O254" s="94" t="s">
        <v>2755</v>
      </c>
      <c r="P254" s="94"/>
      <c r="Q254" s="86"/>
      <c r="R254" s="86" t="s">
        <v>5349</v>
      </c>
      <c r="S254" s="86" t="s">
        <v>5350</v>
      </c>
      <c r="T254" s="86" t="s">
        <v>3738</v>
      </c>
      <c r="U254" s="86"/>
      <c r="V254" s="86" t="s">
        <v>5351</v>
      </c>
      <c r="W254" s="86"/>
      <c r="X254" s="86" t="s">
        <v>5352</v>
      </c>
      <c r="Y254" s="86" t="s">
        <v>5353</v>
      </c>
      <c r="Z254" s="86" t="s">
        <v>5354</v>
      </c>
      <c r="AA254" s="86" t="s">
        <v>5355</v>
      </c>
      <c r="AB254" s="86"/>
    </row>
    <row r="255" spans="2:28">
      <c r="B255" s="86"/>
      <c r="C255" s="86" t="s">
        <v>3432</v>
      </c>
      <c r="D255" s="86" t="s">
        <v>5459</v>
      </c>
      <c r="E255" s="86" t="s">
        <v>5457</v>
      </c>
      <c r="F255" s="86" t="s">
        <v>5458</v>
      </c>
      <c r="G255" s="86"/>
      <c r="H255" s="94" t="s">
        <v>2707</v>
      </c>
      <c r="I255" s="94"/>
      <c r="J255" s="94" t="s">
        <v>3438</v>
      </c>
      <c r="K255" s="94" t="s">
        <v>3439</v>
      </c>
      <c r="L255" s="94" t="s">
        <v>160</v>
      </c>
      <c r="M255" s="94" t="s">
        <v>2876</v>
      </c>
      <c r="N255" s="94" t="s">
        <v>3815</v>
      </c>
      <c r="O255" s="94" t="s">
        <v>2755</v>
      </c>
      <c r="P255" s="94"/>
      <c r="Q255" s="86" t="s">
        <v>5445</v>
      </c>
      <c r="R255" s="86" t="s">
        <v>5446</v>
      </c>
      <c r="S255" s="86" t="s">
        <v>5447</v>
      </c>
      <c r="T255" s="86" t="s">
        <v>5448</v>
      </c>
      <c r="U255" s="86" t="s">
        <v>5449</v>
      </c>
      <c r="V255" s="86" t="s">
        <v>5450</v>
      </c>
      <c r="W255" s="86" t="s">
        <v>5451</v>
      </c>
      <c r="X255" s="86" t="s">
        <v>5452</v>
      </c>
      <c r="Y255" s="86" t="s">
        <v>5454</v>
      </c>
      <c r="Z255" s="86" t="s">
        <v>5455</v>
      </c>
      <c r="AA255" s="86" t="s">
        <v>5456</v>
      </c>
      <c r="AB255" s="86"/>
    </row>
    <row r="256" spans="2:28">
      <c r="B256" s="86"/>
      <c r="C256" s="86" t="s">
        <v>3432</v>
      </c>
      <c r="D256" s="86" t="s">
        <v>3440</v>
      </c>
      <c r="E256" s="86"/>
      <c r="F256" s="86"/>
      <c r="G256" s="86"/>
      <c r="H256" s="94" t="s">
        <v>2707</v>
      </c>
      <c r="I256" s="94"/>
      <c r="J256" s="94" t="s">
        <v>3441</v>
      </c>
      <c r="K256" s="94" t="s">
        <v>3442</v>
      </c>
      <c r="L256" s="94"/>
      <c r="M256" s="94"/>
      <c r="N256" s="94" t="s">
        <v>2827</v>
      </c>
      <c r="O256" s="94" t="s">
        <v>2755</v>
      </c>
      <c r="P256" s="94"/>
      <c r="Q256" s="86"/>
      <c r="R256" s="86"/>
      <c r="S256" s="86"/>
      <c r="T256" s="86" t="s">
        <v>3740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3432</v>
      </c>
      <c r="D257" s="86" t="s">
        <v>3443</v>
      </c>
      <c r="E257" s="86" t="s">
        <v>3851</v>
      </c>
      <c r="F257" s="86" t="s">
        <v>3444</v>
      </c>
      <c r="G257" s="86"/>
      <c r="H257" s="94" t="s">
        <v>2707</v>
      </c>
      <c r="I257" s="94"/>
      <c r="J257" s="94" t="s">
        <v>3445</v>
      </c>
      <c r="K257" s="94" t="s">
        <v>3446</v>
      </c>
      <c r="L257" s="94" t="s">
        <v>109</v>
      </c>
      <c r="M257" s="94" t="s">
        <v>3447</v>
      </c>
      <c r="N257" s="94" t="s">
        <v>2579</v>
      </c>
      <c r="O257" s="94" t="s">
        <v>2755</v>
      </c>
      <c r="P257" s="94"/>
      <c r="Q257" s="86" t="s">
        <v>5233</v>
      </c>
      <c r="R257" s="86" t="s">
        <v>5437</v>
      </c>
      <c r="S257" s="86" t="s">
        <v>5345</v>
      </c>
      <c r="T257" s="86" t="s">
        <v>3798</v>
      </c>
      <c r="U257" s="86" t="s">
        <v>4842</v>
      </c>
      <c r="V257" s="86" t="s">
        <v>2760</v>
      </c>
      <c r="W257" s="86" t="s">
        <v>3853</v>
      </c>
      <c r="X257" s="86" t="s">
        <v>5438</v>
      </c>
      <c r="Y257" s="86" t="s">
        <v>5347</v>
      </c>
      <c r="Z257" s="86" t="s">
        <v>3855</v>
      </c>
      <c r="AA257" s="86" t="s">
        <v>433</v>
      </c>
      <c r="AB257" s="86"/>
    </row>
    <row r="258" spans="2:28">
      <c r="B258" s="86"/>
      <c r="C258" s="86" t="s">
        <v>3432</v>
      </c>
      <c r="D258" s="86" t="s">
        <v>3448</v>
      </c>
      <c r="E258" s="86" t="s">
        <v>3450</v>
      </c>
      <c r="F258" s="86"/>
      <c r="G258" s="86"/>
      <c r="H258" s="94" t="s">
        <v>2707</v>
      </c>
      <c r="I258" s="94"/>
      <c r="J258" s="94"/>
      <c r="K258" s="94" t="s">
        <v>3449</v>
      </c>
      <c r="L258" s="94"/>
      <c r="M258" s="94"/>
      <c r="N258" s="94" t="s">
        <v>3</v>
      </c>
      <c r="O258" s="94" t="s">
        <v>2755</v>
      </c>
      <c r="P258" s="94"/>
      <c r="Q258" s="86"/>
      <c r="R258" s="86" t="s">
        <v>431</v>
      </c>
      <c r="S258" s="86" t="s">
        <v>3451</v>
      </c>
      <c r="T258" s="86" t="s">
        <v>3739</v>
      </c>
      <c r="U258" s="86">
        <v>64</v>
      </c>
      <c r="V258" s="86" t="s">
        <v>2584</v>
      </c>
      <c r="W258" s="86"/>
      <c r="X258" s="86"/>
      <c r="Y258" s="86" t="s">
        <v>3452</v>
      </c>
      <c r="Z258" s="86" t="s">
        <v>2608</v>
      </c>
      <c r="AA258" s="86" t="s">
        <v>2609</v>
      </c>
      <c r="AB258" s="86"/>
    </row>
    <row r="259" spans="2:28">
      <c r="B259" s="86"/>
      <c r="C259" s="86" t="s">
        <v>3432</v>
      </c>
      <c r="D259" s="86" t="s">
        <v>3453</v>
      </c>
      <c r="E259" s="86" t="s">
        <v>3736</v>
      </c>
      <c r="F259" s="86"/>
      <c r="G259" s="86"/>
      <c r="H259" s="94" t="s">
        <v>2707</v>
      </c>
      <c r="I259" s="94"/>
      <c r="J259" s="94"/>
      <c r="K259" s="94" t="s">
        <v>3449</v>
      </c>
      <c r="L259" s="94"/>
      <c r="M259" s="94"/>
      <c r="N259" s="94" t="s">
        <v>2827</v>
      </c>
      <c r="O259" s="94" t="s">
        <v>2801</v>
      </c>
      <c r="P259" s="94"/>
      <c r="Q259" s="86" t="s">
        <v>5233</v>
      </c>
      <c r="R259" s="86" t="s">
        <v>2758</v>
      </c>
      <c r="S259" s="86" t="s">
        <v>5682</v>
      </c>
      <c r="T259" s="86" t="s">
        <v>3798</v>
      </c>
      <c r="U259" s="86" t="s">
        <v>4842</v>
      </c>
      <c r="V259" s="86" t="s">
        <v>2760</v>
      </c>
      <c r="W259" s="86" t="s">
        <v>436</v>
      </c>
      <c r="X259" s="86" t="s">
        <v>5823</v>
      </c>
      <c r="Y259" s="86" t="s">
        <v>5547</v>
      </c>
      <c r="Z259" s="86" t="s">
        <v>3855</v>
      </c>
      <c r="AA259" s="86" t="s">
        <v>5550</v>
      </c>
      <c r="AB259" s="86" t="s">
        <v>5824</v>
      </c>
    </row>
    <row r="260" spans="2:28">
      <c r="B260" s="86"/>
      <c r="C260" s="86" t="s">
        <v>3432</v>
      </c>
      <c r="D260" s="86" t="s">
        <v>3454</v>
      </c>
      <c r="E260" s="86" t="s">
        <v>3736</v>
      </c>
      <c r="F260" s="86" t="s">
        <v>351</v>
      </c>
      <c r="G260" s="86"/>
      <c r="H260" s="94" t="s">
        <v>2707</v>
      </c>
      <c r="I260" s="94"/>
      <c r="J260" s="94" t="s">
        <v>2827</v>
      </c>
      <c r="K260" s="94" t="s">
        <v>3449</v>
      </c>
      <c r="L260" s="94" t="s">
        <v>145</v>
      </c>
      <c r="M260" s="94"/>
      <c r="N260" s="94" t="s">
        <v>2827</v>
      </c>
      <c r="O260" s="94" t="s">
        <v>2755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3432</v>
      </c>
      <c r="D261" s="86" t="s">
        <v>3455</v>
      </c>
      <c r="E261" s="86" t="s">
        <v>3736</v>
      </c>
      <c r="F261" s="86" t="s">
        <v>352</v>
      </c>
      <c r="G261" s="86"/>
      <c r="H261" s="94" t="s">
        <v>2707</v>
      </c>
      <c r="I261" s="94"/>
      <c r="J261" s="94" t="s">
        <v>2827</v>
      </c>
      <c r="K261" s="94" t="s">
        <v>3449</v>
      </c>
      <c r="L261" s="94" t="s">
        <v>350</v>
      </c>
      <c r="M261" s="94"/>
      <c r="N261" s="94" t="s">
        <v>2827</v>
      </c>
      <c r="O261" s="94" t="s">
        <v>2755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3432</v>
      </c>
      <c r="D262" s="86" t="s">
        <v>3456</v>
      </c>
      <c r="E262" s="86" t="s">
        <v>3736</v>
      </c>
      <c r="F262" s="86"/>
      <c r="G262" s="86"/>
      <c r="H262" s="94" t="s">
        <v>2707</v>
      </c>
      <c r="I262" s="94"/>
      <c r="J262" s="94"/>
      <c r="K262" s="94" t="s">
        <v>3457</v>
      </c>
      <c r="L262" s="94"/>
      <c r="M262" s="94"/>
      <c r="N262" s="94"/>
      <c r="O262" s="94"/>
      <c r="P262" s="94"/>
      <c r="Q262" s="86"/>
      <c r="R262" s="86"/>
      <c r="S262" s="86"/>
      <c r="T262" s="86" t="s">
        <v>3738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3432</v>
      </c>
      <c r="D263" s="86" t="s">
        <v>3462</v>
      </c>
      <c r="E263" s="86" t="s">
        <v>3851</v>
      </c>
      <c r="F263" s="86" t="s">
        <v>348</v>
      </c>
      <c r="G263" s="86"/>
      <c r="H263" s="94" t="s">
        <v>2707</v>
      </c>
      <c r="I263" s="94"/>
      <c r="J263" s="94" t="s">
        <v>3463</v>
      </c>
      <c r="K263" s="94" t="s">
        <v>3464</v>
      </c>
      <c r="L263" s="94" t="s">
        <v>143</v>
      </c>
      <c r="M263" s="94" t="s">
        <v>3465</v>
      </c>
      <c r="N263" s="94" t="s">
        <v>2827</v>
      </c>
      <c r="O263" s="94" t="s">
        <v>2755</v>
      </c>
      <c r="P263" s="94"/>
      <c r="Q263" s="86"/>
      <c r="R263" s="86"/>
      <c r="S263" s="86"/>
      <c r="T263" s="86" t="s">
        <v>3740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3373</v>
      </c>
      <c r="D264" s="86" t="s">
        <v>3415</v>
      </c>
      <c r="E264" s="86" t="s">
        <v>3851</v>
      </c>
      <c r="F264" s="86" t="s">
        <v>346</v>
      </c>
      <c r="G264" s="86"/>
      <c r="H264" s="94" t="s">
        <v>2707</v>
      </c>
      <c r="I264" s="94"/>
      <c r="J264" s="94" t="s">
        <v>3416</v>
      </c>
      <c r="K264" s="94" t="s">
        <v>2466</v>
      </c>
      <c r="L264" s="94" t="s">
        <v>29</v>
      </c>
      <c r="M264" s="94" t="s">
        <v>3417</v>
      </c>
      <c r="N264" s="94" t="s">
        <v>2628</v>
      </c>
      <c r="O264" s="94" t="s">
        <v>2755</v>
      </c>
      <c r="P264" s="94"/>
      <c r="Q264" s="86"/>
      <c r="R264" s="86"/>
      <c r="S264" s="86"/>
      <c r="T264" s="86" t="s">
        <v>3740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3353</v>
      </c>
      <c r="D265" s="86" t="s">
        <v>3466</v>
      </c>
      <c r="E265" s="86"/>
      <c r="F265" s="86" t="s">
        <v>358</v>
      </c>
      <c r="G265" s="86"/>
      <c r="H265" s="94" t="s">
        <v>2707</v>
      </c>
      <c r="I265" s="94"/>
      <c r="J265" s="94" t="s">
        <v>2827</v>
      </c>
      <c r="K265" s="94" t="s">
        <v>3467</v>
      </c>
      <c r="L265" s="94"/>
      <c r="M265" s="94"/>
      <c r="N265" s="94" t="s">
        <v>2827</v>
      </c>
      <c r="O265" s="94" t="s">
        <v>2755</v>
      </c>
      <c r="P265" s="94"/>
      <c r="Q265" s="86"/>
      <c r="R265" s="86"/>
      <c r="S265" s="86"/>
      <c r="T265" s="86" t="s">
        <v>3740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3353</v>
      </c>
      <c r="D266" s="86" t="s">
        <v>3468</v>
      </c>
      <c r="E266" s="86" t="s">
        <v>2692</v>
      </c>
      <c r="F266" s="86">
        <v>35.729999999999997</v>
      </c>
      <c r="G266" s="86"/>
      <c r="H266" s="94" t="s">
        <v>2707</v>
      </c>
      <c r="I266" s="94"/>
      <c r="J266" s="94" t="s">
        <v>3390</v>
      </c>
      <c r="K266" s="94" t="s">
        <v>3391</v>
      </c>
      <c r="L266" s="94" t="s">
        <v>159</v>
      </c>
      <c r="M266" s="94" t="s">
        <v>3392</v>
      </c>
      <c r="N266" s="94" t="s">
        <v>2827</v>
      </c>
      <c r="O266" s="94" t="s">
        <v>2755</v>
      </c>
      <c r="P266" s="94"/>
      <c r="Q266" s="86"/>
      <c r="R266" s="86" t="s">
        <v>2758</v>
      </c>
      <c r="S266" s="86" t="s">
        <v>3469</v>
      </c>
      <c r="T266" s="86" t="s">
        <v>3739</v>
      </c>
      <c r="U266" s="86">
        <v>64</v>
      </c>
      <c r="V266" s="86" t="s">
        <v>3470</v>
      </c>
      <c r="W266" s="86" t="s">
        <v>2693</v>
      </c>
      <c r="X266" s="86" t="s">
        <v>3471</v>
      </c>
      <c r="Y266" s="86" t="s">
        <v>3472</v>
      </c>
      <c r="Z266" s="86" t="s">
        <v>2621</v>
      </c>
      <c r="AA266" s="86" t="s">
        <v>3054</v>
      </c>
      <c r="AB266" s="86"/>
    </row>
    <row r="267" spans="2:28">
      <c r="B267" s="86"/>
      <c r="C267" s="86" t="s">
        <v>3373</v>
      </c>
      <c r="D267" s="86" t="s">
        <v>3473</v>
      </c>
      <c r="E267" s="86" t="s">
        <v>3737</v>
      </c>
      <c r="F267" s="86" t="s">
        <v>424</v>
      </c>
      <c r="G267" s="86"/>
      <c r="H267" s="94" t="s">
        <v>2707</v>
      </c>
      <c r="I267" s="94"/>
      <c r="J267" s="94" t="s">
        <v>3474</v>
      </c>
      <c r="K267" s="94" t="s">
        <v>3475</v>
      </c>
      <c r="L267" s="94" t="s">
        <v>87</v>
      </c>
      <c r="M267" s="94" t="s">
        <v>3476</v>
      </c>
      <c r="N267" s="94" t="s">
        <v>2827</v>
      </c>
      <c r="O267" s="94" t="s">
        <v>2755</v>
      </c>
      <c r="P267" s="94"/>
      <c r="Q267" s="86" t="s">
        <v>5368</v>
      </c>
      <c r="R267" s="86" t="s">
        <v>2758</v>
      </c>
      <c r="S267" s="86" t="s">
        <v>5367</v>
      </c>
      <c r="T267" s="86" t="s">
        <v>3739</v>
      </c>
      <c r="U267" s="86">
        <v>64</v>
      </c>
      <c r="V267" s="86" t="s">
        <v>2760</v>
      </c>
      <c r="W267" s="86" t="s">
        <v>3853</v>
      </c>
      <c r="X267" s="86" t="s">
        <v>5370</v>
      </c>
      <c r="Y267" s="86" t="s">
        <v>5369</v>
      </c>
      <c r="Z267" s="86" t="s">
        <v>2570</v>
      </c>
      <c r="AA267" s="86" t="s">
        <v>433</v>
      </c>
      <c r="AB267" s="86"/>
    </row>
    <row r="268" spans="2:28">
      <c r="B268" s="86"/>
      <c r="C268" s="86" t="s">
        <v>3373</v>
      </c>
      <c r="D268" s="86" t="s">
        <v>3477</v>
      </c>
      <c r="E268" s="86" t="s">
        <v>3737</v>
      </c>
      <c r="F268" s="86" t="s">
        <v>355</v>
      </c>
      <c r="G268" s="86"/>
      <c r="H268" s="94" t="s">
        <v>2707</v>
      </c>
      <c r="I268" s="94"/>
      <c r="J268" s="94" t="s">
        <v>3478</v>
      </c>
      <c r="K268" s="94" t="s">
        <v>3479</v>
      </c>
      <c r="L268" s="94" t="s">
        <v>313</v>
      </c>
      <c r="M268" s="94" t="s">
        <v>3480</v>
      </c>
      <c r="N268" s="94" t="s">
        <v>3824</v>
      </c>
      <c r="O268" s="94" t="s">
        <v>2755</v>
      </c>
      <c r="P268" s="94"/>
      <c r="Q268" s="86"/>
      <c r="R268" s="86"/>
      <c r="S268" s="86"/>
      <c r="T268" s="86" t="s">
        <v>3738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5649</v>
      </c>
      <c r="C269" s="86" t="s">
        <v>2420</v>
      </c>
      <c r="D269" s="86" t="s">
        <v>5650</v>
      </c>
      <c r="E269" s="86" t="s">
        <v>3851</v>
      </c>
      <c r="F269" s="86" t="s">
        <v>5532</v>
      </c>
      <c r="G269" s="86"/>
      <c r="H269" s="94" t="s">
        <v>2707</v>
      </c>
      <c r="I269" s="94"/>
      <c r="J269" s="94" t="s">
        <v>5601</v>
      </c>
      <c r="K269" s="94" t="s">
        <v>5602</v>
      </c>
      <c r="L269" s="94" t="s">
        <v>5652</v>
      </c>
      <c r="M269" s="94" t="s">
        <v>5653</v>
      </c>
      <c r="N269" s="94"/>
      <c r="O269" s="94"/>
      <c r="P269" s="94"/>
      <c r="Q269" s="86" t="s">
        <v>5654</v>
      </c>
      <c r="R269" s="86" t="s">
        <v>2758</v>
      </c>
      <c r="S269" s="86" t="s">
        <v>5633</v>
      </c>
      <c r="T269" s="86" t="s">
        <v>3798</v>
      </c>
      <c r="U269" s="86" t="s">
        <v>4842</v>
      </c>
      <c r="V269" s="86" t="s">
        <v>2760</v>
      </c>
      <c r="W269" s="86" t="s">
        <v>3853</v>
      </c>
      <c r="X269" s="86" t="s">
        <v>5657</v>
      </c>
      <c r="Y269" s="86" t="s">
        <v>5628</v>
      </c>
      <c r="Z269" s="86" t="s">
        <v>3855</v>
      </c>
      <c r="AA269" s="86" t="s">
        <v>5630</v>
      </c>
      <c r="AB269" s="86" t="s">
        <v>5658</v>
      </c>
    </row>
    <row r="270" spans="2:28">
      <c r="B270" s="86" t="s">
        <v>5649</v>
      </c>
      <c r="C270" s="86" t="s">
        <v>2420</v>
      </c>
      <c r="D270" s="86" t="s">
        <v>5651</v>
      </c>
      <c r="E270" s="86" t="s">
        <v>3851</v>
      </c>
      <c r="F270" s="86" t="s">
        <v>5659</v>
      </c>
      <c r="G270" s="86"/>
      <c r="H270" s="94" t="s">
        <v>2707</v>
      </c>
      <c r="I270" s="94"/>
      <c r="J270" s="94" t="s">
        <v>5145</v>
      </c>
      <c r="K270" s="94" t="s">
        <v>5146</v>
      </c>
      <c r="L270" s="94" t="s">
        <v>5655</v>
      </c>
      <c r="M270" s="94" t="s">
        <v>5656</v>
      </c>
      <c r="N270" s="94"/>
      <c r="O270" s="94"/>
      <c r="P270" s="94"/>
      <c r="Q270" s="86" t="s">
        <v>5654</v>
      </c>
      <c r="R270" s="86" t="s">
        <v>2758</v>
      </c>
      <c r="S270" s="86" t="s">
        <v>5633</v>
      </c>
      <c r="T270" s="86" t="s">
        <v>3798</v>
      </c>
      <c r="U270" s="86" t="s">
        <v>4842</v>
      </c>
      <c r="V270" s="86" t="s">
        <v>2760</v>
      </c>
      <c r="W270" s="86" t="s">
        <v>3853</v>
      </c>
      <c r="X270" s="86" t="s">
        <v>5660</v>
      </c>
      <c r="Y270" s="86" t="s">
        <v>5628</v>
      </c>
      <c r="Z270" s="86" t="s">
        <v>3855</v>
      </c>
      <c r="AA270" s="86" t="s">
        <v>5630</v>
      </c>
      <c r="AB270" s="86" t="s">
        <v>5661</v>
      </c>
    </row>
    <row r="271" spans="2:28">
      <c r="B271" s="86"/>
      <c r="C271" s="86" t="s">
        <v>3373</v>
      </c>
      <c r="D271" s="86" t="s">
        <v>3481</v>
      </c>
      <c r="E271" s="86" t="s">
        <v>3851</v>
      </c>
      <c r="F271" s="86">
        <v>35.152999999999999</v>
      </c>
      <c r="G271" s="86"/>
      <c r="H271" s="94" t="s">
        <v>2707</v>
      </c>
      <c r="I271" s="94"/>
      <c r="J271" s="94" t="s">
        <v>3281</v>
      </c>
      <c r="K271" s="94" t="s">
        <v>3280</v>
      </c>
      <c r="L271" s="94" t="s">
        <v>14</v>
      </c>
      <c r="M271" s="94" t="s">
        <v>3282</v>
      </c>
      <c r="N271" s="94" t="s">
        <v>2827</v>
      </c>
      <c r="O271" s="94" t="s">
        <v>2755</v>
      </c>
      <c r="P271" s="94"/>
      <c r="Q271" s="86" t="s">
        <v>5344</v>
      </c>
      <c r="R271" s="86" t="s">
        <v>431</v>
      </c>
      <c r="S271" s="86" t="s">
        <v>5345</v>
      </c>
      <c r="T271" s="86" t="s">
        <v>4894</v>
      </c>
      <c r="U271" s="86" t="s">
        <v>4856</v>
      </c>
      <c r="V271" s="86" t="s">
        <v>4857</v>
      </c>
      <c r="W271" s="86" t="s">
        <v>5225</v>
      </c>
      <c r="X271" s="86" t="s">
        <v>5348</v>
      </c>
      <c r="Y271" s="86" t="s">
        <v>5347</v>
      </c>
      <c r="Z271" s="86" t="s">
        <v>5186</v>
      </c>
      <c r="AA271" s="86" t="s">
        <v>2092</v>
      </c>
      <c r="AB271" s="86"/>
    </row>
    <row r="272" spans="2:28">
      <c r="B272" s="86"/>
      <c r="C272" s="86" t="s">
        <v>3373</v>
      </c>
      <c r="D272" s="86" t="s">
        <v>3482</v>
      </c>
      <c r="E272" s="86" t="s">
        <v>3737</v>
      </c>
      <c r="F272" s="86" t="s">
        <v>361</v>
      </c>
      <c r="G272" s="86"/>
      <c r="H272" s="94" t="s">
        <v>2707</v>
      </c>
      <c r="I272" s="94"/>
      <c r="J272" s="94" t="s">
        <v>3483</v>
      </c>
      <c r="K272" s="94" t="s">
        <v>3484</v>
      </c>
      <c r="L272" s="94" t="s">
        <v>161</v>
      </c>
      <c r="M272" s="94" t="s">
        <v>3485</v>
      </c>
      <c r="N272" s="94" t="s">
        <v>3815</v>
      </c>
      <c r="O272" s="94" t="s">
        <v>2755</v>
      </c>
      <c r="P272" s="94"/>
      <c r="Q272" s="86" t="s">
        <v>5233</v>
      </c>
      <c r="R272" s="86" t="s">
        <v>5230</v>
      </c>
      <c r="S272" s="86" t="s">
        <v>5234</v>
      </c>
      <c r="T272" s="86" t="s">
        <v>5221</v>
      </c>
      <c r="U272" s="86" t="s">
        <v>5222</v>
      </c>
      <c r="V272" s="86" t="s">
        <v>5223</v>
      </c>
      <c r="W272" s="86" t="s">
        <v>5225</v>
      </c>
      <c r="X272" s="86" t="s">
        <v>5273</v>
      </c>
      <c r="Y272" s="86" t="s">
        <v>5236</v>
      </c>
      <c r="Z272" s="86" t="s">
        <v>5226</v>
      </c>
      <c r="AA272" s="86" t="s">
        <v>5227</v>
      </c>
      <c r="AB272" s="86"/>
    </row>
    <row r="273" spans="2:28">
      <c r="B273" s="86"/>
      <c r="C273" s="86" t="s">
        <v>3373</v>
      </c>
      <c r="D273" s="86" t="s">
        <v>3486</v>
      </c>
      <c r="E273" s="86" t="s">
        <v>3737</v>
      </c>
      <c r="F273" s="86" t="s">
        <v>375</v>
      </c>
      <c r="G273" s="86"/>
      <c r="H273" s="94" t="s">
        <v>2707</v>
      </c>
      <c r="I273" s="94"/>
      <c r="J273" s="94" t="s">
        <v>3825</v>
      </c>
      <c r="K273" s="94" t="s">
        <v>3487</v>
      </c>
      <c r="L273" s="94" t="s">
        <v>183</v>
      </c>
      <c r="M273" s="94" t="s">
        <v>3826</v>
      </c>
      <c r="N273" s="94" t="s">
        <v>2827</v>
      </c>
      <c r="O273" s="94" t="s">
        <v>2755</v>
      </c>
      <c r="P273" s="94"/>
      <c r="Q273" s="86"/>
      <c r="R273" s="86"/>
      <c r="S273" s="86"/>
      <c r="T273" s="86" t="s">
        <v>3741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3353</v>
      </c>
      <c r="D274" s="86" t="s">
        <v>5472</v>
      </c>
      <c r="E274" s="86" t="s">
        <v>2593</v>
      </c>
      <c r="F274" s="86" t="s">
        <v>5473</v>
      </c>
      <c r="G274" s="86"/>
      <c r="H274" s="94" t="s">
        <v>2707</v>
      </c>
      <c r="I274" s="94"/>
      <c r="J274" s="94" t="s">
        <v>3825</v>
      </c>
      <c r="K274" s="94" t="s">
        <v>3487</v>
      </c>
      <c r="L274" s="94" t="s">
        <v>183</v>
      </c>
      <c r="M274" s="94" t="s">
        <v>3826</v>
      </c>
      <c r="N274" s="94" t="s">
        <v>2827</v>
      </c>
      <c r="O274" s="94" t="s">
        <v>2755</v>
      </c>
      <c r="P274" s="94"/>
      <c r="Q274" s="86"/>
      <c r="R274" s="86"/>
      <c r="S274" s="86"/>
      <c r="T274" s="86" t="s">
        <v>3740</v>
      </c>
      <c r="U274" s="86"/>
      <c r="V274" s="86"/>
      <c r="W274" s="86"/>
      <c r="X274" s="86" t="s">
        <v>3372</v>
      </c>
      <c r="Y274" s="86"/>
      <c r="Z274" s="86"/>
      <c r="AA274" s="86"/>
      <c r="AB274" s="86"/>
    </row>
    <row r="275" spans="2:28">
      <c r="B275" s="86"/>
      <c r="C275" s="86" t="s">
        <v>3353</v>
      </c>
      <c r="D275" s="86" t="s">
        <v>3488</v>
      </c>
      <c r="E275" s="86"/>
      <c r="F275" s="86" t="s">
        <v>248</v>
      </c>
      <c r="G275" s="86"/>
      <c r="H275" s="94" t="s">
        <v>2484</v>
      </c>
      <c r="I275" s="94"/>
      <c r="J275" s="94" t="s">
        <v>3489</v>
      </c>
      <c r="K275" s="94" t="s">
        <v>2786</v>
      </c>
      <c r="L275" s="94" t="s">
        <v>183</v>
      </c>
      <c r="M275" s="94" t="s">
        <v>2822</v>
      </c>
      <c r="N275" s="94" t="s">
        <v>3804</v>
      </c>
      <c r="O275" s="94" t="s">
        <v>2755</v>
      </c>
      <c r="P275" s="94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2420</v>
      </c>
      <c r="D276" s="86" t="s">
        <v>5219</v>
      </c>
      <c r="E276" s="86" t="s">
        <v>5220</v>
      </c>
      <c r="F276" s="86" t="s">
        <v>5228</v>
      </c>
      <c r="G276" s="86"/>
      <c r="H276" s="94" t="s">
        <v>5229</v>
      </c>
      <c r="I276" s="94"/>
      <c r="J276" s="94"/>
      <c r="K276" s="94" t="s">
        <v>3449</v>
      </c>
      <c r="L276" s="94"/>
      <c r="M276" s="94"/>
      <c r="N276" s="94"/>
      <c r="O276" s="94" t="s">
        <v>2755</v>
      </c>
      <c r="P276" s="94"/>
      <c r="Q276" s="86" t="s">
        <v>5233</v>
      </c>
      <c r="R276" s="86" t="s">
        <v>5230</v>
      </c>
      <c r="S276" s="86" t="s">
        <v>5231</v>
      </c>
      <c r="T276" s="86" t="s">
        <v>5221</v>
      </c>
      <c r="U276" s="86" t="s">
        <v>5222</v>
      </c>
      <c r="V276" s="86" t="s">
        <v>5223</v>
      </c>
      <c r="W276" s="86" t="s">
        <v>5225</v>
      </c>
      <c r="X276" s="86" t="s">
        <v>5224</v>
      </c>
      <c r="Y276" s="86" t="s">
        <v>5825</v>
      </c>
      <c r="Z276" s="86" t="s">
        <v>5226</v>
      </c>
      <c r="AA276" s="86" t="s">
        <v>5227</v>
      </c>
      <c r="AB276" s="86" t="s">
        <v>5826</v>
      </c>
    </row>
    <row r="277" spans="2:28">
      <c r="B277" s="86"/>
      <c r="C277" s="86" t="s">
        <v>3353</v>
      </c>
      <c r="D277" s="86"/>
      <c r="E277" s="86" t="s">
        <v>3700</v>
      </c>
      <c r="F277" s="86" t="s">
        <v>5891</v>
      </c>
      <c r="G277" s="86"/>
      <c r="H277" s="94" t="s">
        <v>2707</v>
      </c>
      <c r="I277" s="94"/>
      <c r="J277" s="94"/>
      <c r="K277" s="94" t="s">
        <v>3490</v>
      </c>
      <c r="L277" s="94"/>
      <c r="M277" s="94"/>
      <c r="N277" s="94"/>
      <c r="O277" s="94"/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2420</v>
      </c>
      <c r="D278" s="86"/>
      <c r="E278" s="86" t="s">
        <v>3698</v>
      </c>
      <c r="F278" s="86" t="s">
        <v>3693</v>
      </c>
      <c r="G278" s="86"/>
      <c r="H278" s="94" t="s">
        <v>2707</v>
      </c>
      <c r="I278" s="94"/>
      <c r="J278" s="94"/>
      <c r="K278" s="94" t="s">
        <v>3694</v>
      </c>
      <c r="L278" s="94"/>
      <c r="M278" s="94"/>
      <c r="N278" s="94"/>
      <c r="O278" s="94"/>
      <c r="P278" s="94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</row>
    <row r="279" spans="2:28">
      <c r="B279" s="86"/>
      <c r="C279" s="86" t="s">
        <v>2420</v>
      </c>
      <c r="D279" s="86"/>
      <c r="E279" s="86" t="s">
        <v>3698</v>
      </c>
      <c r="F279" s="86" t="s">
        <v>3695</v>
      </c>
      <c r="G279" s="86"/>
      <c r="H279" s="94" t="s">
        <v>2707</v>
      </c>
      <c r="I279" s="94"/>
      <c r="J279" s="94"/>
      <c r="K279" s="94" t="s">
        <v>3696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2420</v>
      </c>
      <c r="D280" s="86"/>
      <c r="E280" s="86" t="s">
        <v>3698</v>
      </c>
      <c r="F280" s="86" t="s">
        <v>3697</v>
      </c>
      <c r="G280" s="86"/>
      <c r="H280" s="94" t="s">
        <v>2707</v>
      </c>
      <c r="I280" s="94"/>
      <c r="J280" s="94"/>
      <c r="K280" s="94" t="s">
        <v>5380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2420</v>
      </c>
      <c r="D281" s="86"/>
      <c r="E281" s="86" t="s">
        <v>5924</v>
      </c>
      <c r="F281" s="86" t="s">
        <v>5925</v>
      </c>
      <c r="G281" s="86"/>
      <c r="H281" s="94" t="s">
        <v>5926</v>
      </c>
      <c r="I281" s="94"/>
      <c r="J281" s="94"/>
      <c r="K281" s="94" t="s">
        <v>5928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2420</v>
      </c>
      <c r="D282" s="86"/>
      <c r="E282" s="86" t="s">
        <v>5924</v>
      </c>
      <c r="F282" s="86" t="s">
        <v>5927</v>
      </c>
      <c r="G282" s="86"/>
      <c r="H282" s="94" t="s">
        <v>5926</v>
      </c>
      <c r="I282" s="94"/>
      <c r="J282" s="94"/>
      <c r="K282" s="94" t="s">
        <v>5929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2420</v>
      </c>
      <c r="D283" s="86"/>
      <c r="E283" s="86" t="s">
        <v>5924</v>
      </c>
      <c r="F283" s="86" t="s">
        <v>5930</v>
      </c>
      <c r="G283" s="86"/>
      <c r="H283" s="94" t="s">
        <v>5926</v>
      </c>
      <c r="I283" s="94"/>
      <c r="J283" s="94"/>
      <c r="K283" s="94" t="s">
        <v>5935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2420</v>
      </c>
      <c r="D284" s="86"/>
      <c r="E284" s="86" t="s">
        <v>5924</v>
      </c>
      <c r="F284" s="86" t="s">
        <v>5931</v>
      </c>
      <c r="G284" s="86"/>
      <c r="H284" s="94" t="s">
        <v>5926</v>
      </c>
      <c r="I284" s="94"/>
      <c r="J284" s="94"/>
      <c r="K284" s="94" t="s">
        <v>5932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2420</v>
      </c>
      <c r="D285" s="86"/>
      <c r="E285" s="86" t="s">
        <v>5924</v>
      </c>
      <c r="F285" s="86" t="s">
        <v>5933</v>
      </c>
      <c r="G285" s="86"/>
      <c r="H285" s="94" t="s">
        <v>5926</v>
      </c>
      <c r="I285" s="94"/>
      <c r="J285" s="94"/>
      <c r="K285" s="94" t="s">
        <v>5934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2420</v>
      </c>
      <c r="D286" s="86"/>
      <c r="E286" s="86" t="s">
        <v>5924</v>
      </c>
      <c r="F286" s="86" t="s">
        <v>5940</v>
      </c>
      <c r="G286" s="86"/>
      <c r="H286" s="94" t="s">
        <v>5926</v>
      </c>
      <c r="I286" s="94"/>
      <c r="J286" s="94"/>
      <c r="K286" s="94" t="s">
        <v>5938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2420</v>
      </c>
      <c r="D287" s="86"/>
      <c r="E287" s="86" t="s">
        <v>5924</v>
      </c>
      <c r="F287" s="86" t="s">
        <v>5937</v>
      </c>
      <c r="G287" s="86"/>
      <c r="H287" s="94" t="s">
        <v>5926</v>
      </c>
      <c r="I287" s="94"/>
      <c r="J287" s="94"/>
      <c r="K287" s="94" t="s">
        <v>5936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 t="s">
        <v>5622</v>
      </c>
      <c r="C288" s="86" t="s">
        <v>3491</v>
      </c>
      <c r="D288" s="86" t="s">
        <v>3492</v>
      </c>
      <c r="E288" s="86" t="s">
        <v>3851</v>
      </c>
      <c r="F288" s="86" t="s">
        <v>271</v>
      </c>
      <c r="G288" s="86"/>
      <c r="H288" s="94" t="s">
        <v>2707</v>
      </c>
      <c r="I288" s="94"/>
      <c r="J288" s="94" t="s">
        <v>3493</v>
      </c>
      <c r="K288" s="94" t="s">
        <v>3494</v>
      </c>
      <c r="L288" s="94" t="s">
        <v>3495</v>
      </c>
      <c r="M288" s="94" t="s">
        <v>3496</v>
      </c>
      <c r="N288" s="94" t="s">
        <v>2827</v>
      </c>
      <c r="O288" s="94" t="s">
        <v>2755</v>
      </c>
      <c r="P288" s="94"/>
      <c r="Q288" s="86" t="s">
        <v>5623</v>
      </c>
      <c r="R288" s="86" t="s">
        <v>5624</v>
      </c>
      <c r="S288" s="86" t="s">
        <v>5633</v>
      </c>
      <c r="T288" s="86" t="s">
        <v>5625</v>
      </c>
      <c r="U288" s="86" t="s">
        <v>5634</v>
      </c>
      <c r="V288" s="86" t="s">
        <v>5626</v>
      </c>
      <c r="W288" s="86" t="s">
        <v>5637</v>
      </c>
      <c r="X288" s="86" t="s">
        <v>5641</v>
      </c>
      <c r="Y288" s="86" t="s">
        <v>5628</v>
      </c>
      <c r="Z288" s="86" t="s">
        <v>5629</v>
      </c>
      <c r="AA288" s="86" t="s">
        <v>5630</v>
      </c>
      <c r="AB288" s="86" t="s">
        <v>5642</v>
      </c>
    </row>
    <row r="289" spans="2:28">
      <c r="B289" s="86"/>
      <c r="C289" s="86" t="s">
        <v>3491</v>
      </c>
      <c r="D289" s="86" t="s">
        <v>3497</v>
      </c>
      <c r="E289" s="86" t="s">
        <v>3737</v>
      </c>
      <c r="F289" s="86" t="s">
        <v>3498</v>
      </c>
      <c r="G289" s="86"/>
      <c r="H289" s="94" t="s">
        <v>2707</v>
      </c>
      <c r="I289" s="94"/>
      <c r="J289" s="94" t="s">
        <v>3499</v>
      </c>
      <c r="K289" s="94" t="s">
        <v>3500</v>
      </c>
      <c r="L289" s="94" t="s">
        <v>151</v>
      </c>
      <c r="M289" s="94" t="s">
        <v>2882</v>
      </c>
      <c r="N289" s="94" t="s">
        <v>2827</v>
      </c>
      <c r="O289" s="94" t="s">
        <v>2755</v>
      </c>
      <c r="P289" s="94"/>
      <c r="Q289" s="86" t="s">
        <v>5567</v>
      </c>
      <c r="R289" s="86" t="s">
        <v>5568</v>
      </c>
      <c r="S289" s="86" t="s">
        <v>5553</v>
      </c>
      <c r="T289" s="86" t="s">
        <v>3798</v>
      </c>
      <c r="U289" s="86" t="s">
        <v>4842</v>
      </c>
      <c r="V289" s="86" t="s">
        <v>5424</v>
      </c>
      <c r="W289" s="86" t="s">
        <v>5425</v>
      </c>
      <c r="X289" s="86" t="s">
        <v>5557</v>
      </c>
      <c r="Y289" s="86" t="s">
        <v>5561</v>
      </c>
      <c r="Z289" s="86" t="s">
        <v>5559</v>
      </c>
      <c r="AA289" s="86" t="s">
        <v>5334</v>
      </c>
      <c r="AB289" s="86"/>
    </row>
    <row r="290" spans="2:28">
      <c r="B290" s="86"/>
      <c r="C290" s="86" t="s">
        <v>3491</v>
      </c>
      <c r="D290" s="86" t="s">
        <v>3501</v>
      </c>
      <c r="E290" s="86" t="s">
        <v>3737</v>
      </c>
      <c r="F290" s="86" t="s">
        <v>269</v>
      </c>
      <c r="G290" s="86"/>
      <c r="H290" s="94" t="s">
        <v>2707</v>
      </c>
      <c r="I290" s="94"/>
      <c r="J290" s="94" t="s">
        <v>3499</v>
      </c>
      <c r="K290" s="94" t="s">
        <v>3500</v>
      </c>
      <c r="L290" s="94" t="s">
        <v>151</v>
      </c>
      <c r="M290" s="94" t="s">
        <v>2882</v>
      </c>
      <c r="N290" s="94" t="s">
        <v>2827</v>
      </c>
      <c r="O290" s="94" t="s">
        <v>2755</v>
      </c>
      <c r="P290" s="94"/>
      <c r="Q290" s="86" t="s">
        <v>5233</v>
      </c>
      <c r="R290" s="86" t="s">
        <v>2765</v>
      </c>
      <c r="S290" s="86" t="s">
        <v>5553</v>
      </c>
      <c r="T290" s="86" t="s">
        <v>3798</v>
      </c>
      <c r="U290" s="86" t="s">
        <v>4842</v>
      </c>
      <c r="V290" s="86" t="s">
        <v>5424</v>
      </c>
      <c r="W290" s="86" t="s">
        <v>5425</v>
      </c>
      <c r="X290" s="86" t="s">
        <v>5557</v>
      </c>
      <c r="Y290" s="86" t="s">
        <v>5561</v>
      </c>
      <c r="Z290" s="86" t="s">
        <v>5559</v>
      </c>
      <c r="AA290" s="86" t="s">
        <v>5334</v>
      </c>
      <c r="AB290" s="86"/>
    </row>
    <row r="291" spans="2:28">
      <c r="B291" s="86"/>
      <c r="C291" s="86" t="s">
        <v>3491</v>
      </c>
      <c r="D291" s="86" t="s">
        <v>3502</v>
      </c>
      <c r="E291" s="86" t="s">
        <v>3737</v>
      </c>
      <c r="F291" s="86" t="s">
        <v>255</v>
      </c>
      <c r="G291" s="86"/>
      <c r="H291" s="94" t="s">
        <v>2707</v>
      </c>
      <c r="I291" s="94"/>
      <c r="J291" s="94" t="s">
        <v>3503</v>
      </c>
      <c r="K291" s="94" t="s">
        <v>3533</v>
      </c>
      <c r="L291" s="94" t="s">
        <v>175</v>
      </c>
      <c r="M291" s="94" t="s">
        <v>2935</v>
      </c>
      <c r="N291" s="94" t="s">
        <v>2827</v>
      </c>
      <c r="O291" s="94" t="s">
        <v>2755</v>
      </c>
      <c r="P291" s="94"/>
      <c r="Q291" s="86" t="s">
        <v>5567</v>
      </c>
      <c r="R291" s="86" t="s">
        <v>5568</v>
      </c>
      <c r="S291" s="86" t="s">
        <v>5553</v>
      </c>
      <c r="T291" s="86" t="s">
        <v>3798</v>
      </c>
      <c r="U291" s="86" t="s">
        <v>4842</v>
      </c>
      <c r="V291" s="86" t="s">
        <v>5424</v>
      </c>
      <c r="W291" s="86" t="s">
        <v>5425</v>
      </c>
      <c r="X291" s="86" t="s">
        <v>5557</v>
      </c>
      <c r="Y291" s="86" t="s">
        <v>5561</v>
      </c>
      <c r="Z291" s="86" t="s">
        <v>5559</v>
      </c>
      <c r="AA291" s="86" t="s">
        <v>5334</v>
      </c>
      <c r="AB291" s="86"/>
    </row>
    <row r="292" spans="2:28">
      <c r="B292" s="86" t="s">
        <v>5622</v>
      </c>
      <c r="C292" s="86" t="s">
        <v>3491</v>
      </c>
      <c r="D292" s="86" t="s">
        <v>3504</v>
      </c>
      <c r="E292" s="86" t="s">
        <v>3851</v>
      </c>
      <c r="F292" s="86" t="s">
        <v>5643</v>
      </c>
      <c r="G292" s="86"/>
      <c r="H292" s="94" t="s">
        <v>2707</v>
      </c>
      <c r="I292" s="94"/>
      <c r="J292" s="94" t="s">
        <v>3505</v>
      </c>
      <c r="K292" s="94" t="s">
        <v>3506</v>
      </c>
      <c r="L292" s="94" t="s">
        <v>151</v>
      </c>
      <c r="M292" s="94" t="s">
        <v>3118</v>
      </c>
      <c r="N292" s="94" t="s">
        <v>2827</v>
      </c>
      <c r="O292" s="94" t="s">
        <v>2755</v>
      </c>
      <c r="P292" s="94"/>
      <c r="Q292" s="86" t="s">
        <v>5623</v>
      </c>
      <c r="R292" s="86" t="s">
        <v>5624</v>
      </c>
      <c r="S292" s="86" t="s">
        <v>5633</v>
      </c>
      <c r="T292" s="86" t="s">
        <v>5625</v>
      </c>
      <c r="U292" s="86" t="s">
        <v>5634</v>
      </c>
      <c r="V292" s="86" t="s">
        <v>5626</v>
      </c>
      <c r="W292" s="86" t="s">
        <v>5637</v>
      </c>
      <c r="X292" s="86" t="s">
        <v>5644</v>
      </c>
      <c r="Y292" s="86" t="s">
        <v>5628</v>
      </c>
      <c r="Z292" s="86" t="s">
        <v>5629</v>
      </c>
      <c r="AA292" s="86" t="s">
        <v>5630</v>
      </c>
      <c r="AB292" s="86" t="s">
        <v>5648</v>
      </c>
    </row>
    <row r="293" spans="2:28">
      <c r="B293" s="86"/>
      <c r="C293" s="86" t="s">
        <v>3491</v>
      </c>
      <c r="D293" s="86" t="s">
        <v>3510</v>
      </c>
      <c r="E293" s="86" t="s">
        <v>3737</v>
      </c>
      <c r="F293" s="86">
        <v>35.130000000000003</v>
      </c>
      <c r="G293" s="86"/>
      <c r="H293" s="94" t="s">
        <v>2707</v>
      </c>
      <c r="I293" s="94"/>
      <c r="J293" s="94" t="s">
        <v>3511</v>
      </c>
      <c r="K293" s="94" t="s">
        <v>3512</v>
      </c>
      <c r="L293" s="94" t="s">
        <v>2691</v>
      </c>
      <c r="M293" s="94" t="s">
        <v>3513</v>
      </c>
      <c r="N293" s="94" t="s">
        <v>21</v>
      </c>
      <c r="O293" s="94" t="s">
        <v>2755</v>
      </c>
      <c r="P293" s="94"/>
      <c r="Q293" s="86"/>
      <c r="R293" s="86"/>
      <c r="S293" s="86"/>
      <c r="T293" s="86" t="s">
        <v>3738</v>
      </c>
      <c r="U293" s="86" t="s">
        <v>4895</v>
      </c>
      <c r="V293" s="86" t="s">
        <v>4896</v>
      </c>
      <c r="W293" s="86"/>
      <c r="X293" s="86"/>
      <c r="Y293" s="86"/>
      <c r="Z293" s="86"/>
      <c r="AA293" s="86"/>
      <c r="AB293" s="86"/>
    </row>
    <row r="294" spans="2:28">
      <c r="B294" s="86"/>
      <c r="C294" s="86" t="s">
        <v>3491</v>
      </c>
      <c r="D294" s="86" t="s">
        <v>4889</v>
      </c>
      <c r="E294" s="86" t="s">
        <v>4890</v>
      </c>
      <c r="F294" s="86" t="s">
        <v>4891</v>
      </c>
      <c r="G294" s="86"/>
      <c r="H294" s="94" t="s">
        <v>2707</v>
      </c>
      <c r="I294" s="94"/>
      <c r="J294" s="94" t="s">
        <v>4892</v>
      </c>
      <c r="K294" s="94" t="s">
        <v>3512</v>
      </c>
      <c r="L294" s="94" t="s">
        <v>96</v>
      </c>
      <c r="M294" s="94" t="s">
        <v>3513</v>
      </c>
      <c r="N294" s="94" t="s">
        <v>21</v>
      </c>
      <c r="O294" s="94" t="s">
        <v>2755</v>
      </c>
      <c r="P294" s="94"/>
      <c r="Q294" s="86" t="s">
        <v>5523</v>
      </c>
      <c r="R294" s="86" t="s">
        <v>2758</v>
      </c>
      <c r="S294" s="86" t="s">
        <v>4893</v>
      </c>
      <c r="T294" s="86" t="s">
        <v>4894</v>
      </c>
      <c r="U294" s="86"/>
      <c r="V294" s="86"/>
      <c r="W294" s="86"/>
      <c r="X294" s="86"/>
      <c r="Y294" s="86"/>
      <c r="Z294" s="86"/>
      <c r="AA294" s="86"/>
      <c r="AB294" s="86"/>
    </row>
    <row r="295" spans="2:28">
      <c r="B295" s="86" t="s">
        <v>5622</v>
      </c>
      <c r="C295" s="86" t="s">
        <v>3491</v>
      </c>
      <c r="D295" s="86" t="s">
        <v>3514</v>
      </c>
      <c r="E295" s="86" t="s">
        <v>3851</v>
      </c>
      <c r="F295" s="86" t="s">
        <v>266</v>
      </c>
      <c r="G295" s="86"/>
      <c r="H295" s="94" t="s">
        <v>2707</v>
      </c>
      <c r="I295" s="94"/>
      <c r="J295" s="94" t="s">
        <v>3515</v>
      </c>
      <c r="K295" s="94" t="s">
        <v>3516</v>
      </c>
      <c r="L295" s="94" t="s">
        <v>223</v>
      </c>
      <c r="M295" s="94" t="s">
        <v>3517</v>
      </c>
      <c r="N295" s="94" t="s">
        <v>3806</v>
      </c>
      <c r="O295" s="94" t="s">
        <v>2755</v>
      </c>
      <c r="P295" s="94"/>
      <c r="Q295" s="86" t="s">
        <v>5645</v>
      </c>
      <c r="R295" s="86" t="s">
        <v>5646</v>
      </c>
      <c r="S295" s="86" t="s">
        <v>5633</v>
      </c>
      <c r="T295" s="86" t="s">
        <v>5625</v>
      </c>
      <c r="U295" s="86" t="s">
        <v>5634</v>
      </c>
      <c r="V295" s="86" t="s">
        <v>5626</v>
      </c>
      <c r="W295" s="86" t="s">
        <v>5637</v>
      </c>
      <c r="X295" s="86" t="s">
        <v>5647</v>
      </c>
      <c r="Y295" s="86" t="s">
        <v>5628</v>
      </c>
      <c r="Z295" s="86" t="s">
        <v>5629</v>
      </c>
      <c r="AA295" s="86" t="s">
        <v>5630</v>
      </c>
      <c r="AB295" s="120" t="s">
        <v>5862</v>
      </c>
    </row>
    <row r="296" spans="2:28">
      <c r="B296" s="86"/>
      <c r="C296" s="86" t="s">
        <v>3491</v>
      </c>
      <c r="D296" s="86" t="s">
        <v>3518</v>
      </c>
      <c r="E296" s="86" t="s">
        <v>3737</v>
      </c>
      <c r="F296" s="86">
        <v>35.106999999999999</v>
      </c>
      <c r="G296" s="86"/>
      <c r="H296" s="94" t="s">
        <v>2707</v>
      </c>
      <c r="I296" s="94"/>
      <c r="J296" s="94" t="s">
        <v>3519</v>
      </c>
      <c r="K296" s="94" t="s">
        <v>3520</v>
      </c>
      <c r="L296" s="94" t="s">
        <v>27</v>
      </c>
      <c r="M296" s="94" t="s">
        <v>3521</v>
      </c>
      <c r="N296" s="94" t="s">
        <v>2827</v>
      </c>
      <c r="O296" s="94" t="s">
        <v>2755</v>
      </c>
      <c r="P296" s="94"/>
      <c r="Q296" s="86"/>
      <c r="R296" s="86"/>
      <c r="S296" s="86"/>
      <c r="T296" s="86" t="s">
        <v>3738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/>
      <c r="C297" s="86" t="s">
        <v>3491</v>
      </c>
      <c r="D297" s="86" t="s">
        <v>3522</v>
      </c>
      <c r="E297" s="86" t="s">
        <v>3737</v>
      </c>
      <c r="F297" s="86">
        <v>35.83</v>
      </c>
      <c r="G297" s="86"/>
      <c r="H297" s="94" t="s">
        <v>2707</v>
      </c>
      <c r="I297" s="94"/>
      <c r="J297" s="94" t="s">
        <v>3523</v>
      </c>
      <c r="K297" s="94" t="s">
        <v>3524</v>
      </c>
      <c r="L297" s="94" t="s">
        <v>28</v>
      </c>
      <c r="M297" s="94" t="s">
        <v>3525</v>
      </c>
      <c r="N297" s="94" t="s">
        <v>2827</v>
      </c>
      <c r="O297" s="94" t="s">
        <v>2755</v>
      </c>
      <c r="P297" s="94"/>
      <c r="Q297" s="86"/>
      <c r="R297" s="86"/>
      <c r="S297" s="86"/>
      <c r="T297" s="86" t="s">
        <v>3738</v>
      </c>
      <c r="U297" s="86"/>
      <c r="V297" s="86"/>
      <c r="W297" s="86"/>
      <c r="X297" s="86"/>
      <c r="Y297" s="86"/>
      <c r="Z297" s="86"/>
      <c r="AA297" s="86"/>
      <c r="AB297" s="86"/>
    </row>
    <row r="298" spans="2:28">
      <c r="B298" s="86"/>
      <c r="C298" s="86" t="s">
        <v>3491</v>
      </c>
      <c r="D298" s="86" t="s">
        <v>3756</v>
      </c>
      <c r="E298" s="86" t="s">
        <v>3736</v>
      </c>
      <c r="F298" s="86">
        <v>39.118000000000002</v>
      </c>
      <c r="G298" s="86"/>
      <c r="H298" s="94" t="s">
        <v>2707</v>
      </c>
      <c r="I298" s="94"/>
      <c r="J298" s="94" t="s">
        <v>3530</v>
      </c>
      <c r="K298" s="94" t="s">
        <v>3531</v>
      </c>
      <c r="L298" s="94" t="s">
        <v>135</v>
      </c>
      <c r="M298" s="94" t="s">
        <v>2924</v>
      </c>
      <c r="N298" s="94" t="s">
        <v>3807</v>
      </c>
      <c r="O298" s="94" t="s">
        <v>2755</v>
      </c>
      <c r="P298" s="94"/>
      <c r="Q298" s="86"/>
      <c r="R298" s="86" t="s">
        <v>2758</v>
      </c>
      <c r="S298" s="86" t="s">
        <v>5094</v>
      </c>
      <c r="T298" s="86" t="s">
        <v>5095</v>
      </c>
      <c r="U298" s="86" t="s">
        <v>5096</v>
      </c>
      <c r="V298" s="86" t="s">
        <v>5097</v>
      </c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3491</v>
      </c>
      <c r="D299" s="86" t="s">
        <v>3534</v>
      </c>
      <c r="E299" s="86" t="s">
        <v>3737</v>
      </c>
      <c r="F299" s="86">
        <v>35.167000000000002</v>
      </c>
      <c r="G299" s="86"/>
      <c r="H299" s="94" t="s">
        <v>2484</v>
      </c>
      <c r="I299" s="94"/>
      <c r="J299" s="94" t="s">
        <v>3535</v>
      </c>
      <c r="K299" s="94" t="s">
        <v>3536</v>
      </c>
      <c r="L299" s="94" t="s">
        <v>262</v>
      </c>
      <c r="M299" s="94" t="s">
        <v>3537</v>
      </c>
      <c r="N299" s="94" t="s">
        <v>2827</v>
      </c>
      <c r="O299" s="94" t="s">
        <v>2755</v>
      </c>
      <c r="P299" s="94"/>
      <c r="Q299" s="86"/>
      <c r="R299" s="86"/>
      <c r="S299" s="86"/>
      <c r="T299" s="86" t="s">
        <v>3740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3491</v>
      </c>
      <c r="D300" s="86" t="s">
        <v>3538</v>
      </c>
      <c r="E300" s="86" t="s">
        <v>5098</v>
      </c>
      <c r="F300" s="86">
        <v>39.161999999999999</v>
      </c>
      <c r="G300" s="86"/>
      <c r="H300" s="94" t="s">
        <v>2707</v>
      </c>
      <c r="I300" s="94"/>
      <c r="J300" s="94" t="s">
        <v>3539</v>
      </c>
      <c r="K300" s="94" t="s">
        <v>3540</v>
      </c>
      <c r="L300" s="94" t="s">
        <v>278</v>
      </c>
      <c r="M300" s="94" t="s">
        <v>3541</v>
      </c>
      <c r="N300" s="94" t="s">
        <v>3806</v>
      </c>
      <c r="O300" s="94" t="s">
        <v>2755</v>
      </c>
      <c r="P300" s="94"/>
      <c r="Q300" s="86" t="s">
        <v>5623</v>
      </c>
      <c r="R300" s="86" t="s">
        <v>2758</v>
      </c>
      <c r="S300" s="86" t="s">
        <v>4893</v>
      </c>
      <c r="T300" s="86" t="s">
        <v>3738</v>
      </c>
      <c r="U300" s="86"/>
      <c r="V300" s="86"/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3542</v>
      </c>
      <c r="D301" s="86" t="s">
        <v>3543</v>
      </c>
      <c r="E301" s="86"/>
      <c r="F301" s="86" t="s">
        <v>279</v>
      </c>
      <c r="G301" s="86"/>
      <c r="H301" s="94" t="s">
        <v>2707</v>
      </c>
      <c r="I301" s="94"/>
      <c r="J301" s="94" t="s">
        <v>3539</v>
      </c>
      <c r="K301" s="94" t="s">
        <v>3540</v>
      </c>
      <c r="L301" s="94" t="s">
        <v>134</v>
      </c>
      <c r="M301" s="94" t="s">
        <v>3541</v>
      </c>
      <c r="N301" s="94" t="s">
        <v>3806</v>
      </c>
      <c r="O301" s="94" t="s">
        <v>2755</v>
      </c>
      <c r="P301" s="94"/>
      <c r="Q301" s="86"/>
      <c r="R301" s="86"/>
      <c r="S301" s="86"/>
      <c r="T301" s="86" t="s">
        <v>3740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 t="s">
        <v>5622</v>
      </c>
      <c r="C302" s="86" t="s">
        <v>3542</v>
      </c>
      <c r="D302" s="86" t="s">
        <v>3544</v>
      </c>
      <c r="E302" s="86" t="s">
        <v>3851</v>
      </c>
      <c r="F302" s="86" t="s">
        <v>5640</v>
      </c>
      <c r="G302" s="86"/>
      <c r="H302" s="94" t="s">
        <v>2707</v>
      </c>
      <c r="I302" s="94"/>
      <c r="J302" s="94" t="s">
        <v>3545</v>
      </c>
      <c r="K302" s="94" t="s">
        <v>3546</v>
      </c>
      <c r="L302" s="94" t="s">
        <v>236</v>
      </c>
      <c r="M302" s="94" t="s">
        <v>3547</v>
      </c>
      <c r="N302" s="94" t="s">
        <v>3806</v>
      </c>
      <c r="O302" s="94" t="s">
        <v>2755</v>
      </c>
      <c r="P302" s="94"/>
      <c r="Q302" s="86" t="s">
        <v>5623</v>
      </c>
      <c r="R302" s="86" t="s">
        <v>5624</v>
      </c>
      <c r="S302" s="86" t="s">
        <v>5633</v>
      </c>
      <c r="T302" s="86" t="s">
        <v>5625</v>
      </c>
      <c r="U302" s="86" t="s">
        <v>5634</v>
      </c>
      <c r="V302" s="86" t="s">
        <v>5626</v>
      </c>
      <c r="W302" s="86" t="s">
        <v>5637</v>
      </c>
      <c r="X302" s="86" t="s">
        <v>5638</v>
      </c>
      <c r="Y302" s="86" t="s">
        <v>5628</v>
      </c>
      <c r="Z302" s="86" t="s">
        <v>5629</v>
      </c>
      <c r="AA302" s="86" t="s">
        <v>5630</v>
      </c>
      <c r="AB302" s="86" t="s">
        <v>5639</v>
      </c>
    </row>
    <row r="303" spans="2:28">
      <c r="B303" s="86"/>
      <c r="C303" s="86" t="s">
        <v>3542</v>
      </c>
      <c r="D303" s="86" t="s">
        <v>3548</v>
      </c>
      <c r="E303" s="86" t="s">
        <v>3737</v>
      </c>
      <c r="F303" s="86">
        <v>35.1</v>
      </c>
      <c r="G303" s="86"/>
      <c r="H303" s="94" t="s">
        <v>2707</v>
      </c>
      <c r="I303" s="94"/>
      <c r="J303" s="94" t="s">
        <v>3549</v>
      </c>
      <c r="K303" s="94" t="s">
        <v>3550</v>
      </c>
      <c r="L303" s="94" t="s">
        <v>2694</v>
      </c>
      <c r="M303" s="94" t="s">
        <v>3551</v>
      </c>
      <c r="N303" s="94" t="s">
        <v>2827</v>
      </c>
      <c r="O303" s="94" t="s">
        <v>2755</v>
      </c>
      <c r="P303" s="94"/>
      <c r="Q303" s="86" t="s">
        <v>5567</v>
      </c>
      <c r="R303" s="86" t="s">
        <v>5568</v>
      </c>
      <c r="S303" s="86" t="s">
        <v>5553</v>
      </c>
      <c r="T303" s="86" t="s">
        <v>3798</v>
      </c>
      <c r="U303" s="86" t="s">
        <v>4842</v>
      </c>
      <c r="V303" s="86" t="s">
        <v>5424</v>
      </c>
      <c r="W303" s="86" t="s">
        <v>5425</v>
      </c>
      <c r="X303" s="86" t="s">
        <v>5557</v>
      </c>
      <c r="Y303" s="86" t="s">
        <v>5561</v>
      </c>
      <c r="Z303" s="86" t="s">
        <v>5559</v>
      </c>
      <c r="AA303" s="86" t="s">
        <v>5334</v>
      </c>
      <c r="AB303" s="86"/>
    </row>
    <row r="304" spans="2:28">
      <c r="B304" s="86" t="s">
        <v>5671</v>
      </c>
      <c r="C304" s="86" t="s">
        <v>3542</v>
      </c>
      <c r="D304" s="86" t="s">
        <v>5537</v>
      </c>
      <c r="E304" s="86" t="s">
        <v>3851</v>
      </c>
      <c r="F304" s="86" t="s">
        <v>5898</v>
      </c>
      <c r="G304" s="86"/>
      <c r="H304" s="94" t="s">
        <v>2707</v>
      </c>
      <c r="I304" s="94"/>
      <c r="J304" s="94" t="s">
        <v>3552</v>
      </c>
      <c r="K304" s="94" t="s">
        <v>3553</v>
      </c>
      <c r="L304" s="94" t="s">
        <v>99</v>
      </c>
      <c r="M304" s="94" t="s">
        <v>3554</v>
      </c>
      <c r="N304" s="94" t="s">
        <v>2827</v>
      </c>
      <c r="O304" s="94" t="s">
        <v>2755</v>
      </c>
      <c r="P304" s="94"/>
      <c r="Q304" s="86" t="s">
        <v>5233</v>
      </c>
      <c r="R304" s="86" t="s">
        <v>2758</v>
      </c>
      <c r="S304" s="86" t="s">
        <v>5633</v>
      </c>
      <c r="T304" s="86" t="s">
        <v>3798</v>
      </c>
      <c r="U304" s="86" t="s">
        <v>4842</v>
      </c>
      <c r="V304" s="86" t="s">
        <v>2760</v>
      </c>
      <c r="W304" s="86" t="s">
        <v>3853</v>
      </c>
      <c r="X304" s="86" t="s">
        <v>5664</v>
      </c>
      <c r="Y304" s="86" t="s">
        <v>5628</v>
      </c>
      <c r="Z304" s="86" t="s">
        <v>3855</v>
      </c>
      <c r="AA304" s="86" t="s">
        <v>5630</v>
      </c>
      <c r="AB304" s="86" t="s">
        <v>5665</v>
      </c>
    </row>
    <row r="305" spans="2:28">
      <c r="B305" s="86"/>
      <c r="C305" s="86" t="s">
        <v>3491</v>
      </c>
      <c r="D305" s="86" t="s">
        <v>3857</v>
      </c>
      <c r="E305" s="86" t="s">
        <v>3851</v>
      </c>
      <c r="F305" s="86" t="s">
        <v>5620</v>
      </c>
      <c r="G305" s="86"/>
      <c r="H305" s="94" t="s">
        <v>2707</v>
      </c>
      <c r="I305" s="94"/>
      <c r="J305" s="94" t="s">
        <v>3552</v>
      </c>
      <c r="K305" s="94" t="s">
        <v>3553</v>
      </c>
      <c r="L305" s="94" t="s">
        <v>3852</v>
      </c>
      <c r="M305" s="94" t="s">
        <v>3554</v>
      </c>
      <c r="N305" s="94" t="s">
        <v>2827</v>
      </c>
      <c r="O305" s="94" t="s">
        <v>2755</v>
      </c>
      <c r="P305" s="94"/>
      <c r="Q305" s="86"/>
      <c r="R305" s="86"/>
      <c r="S305" s="86" t="s">
        <v>3527</v>
      </c>
      <c r="T305" s="86" t="s">
        <v>3739</v>
      </c>
      <c r="U305" s="86">
        <v>64</v>
      </c>
      <c r="V305" s="86" t="s">
        <v>2760</v>
      </c>
      <c r="W305" s="86" t="s">
        <v>3853</v>
      </c>
      <c r="X305" s="86" t="s">
        <v>3854</v>
      </c>
      <c r="Y305" s="86" t="s">
        <v>3529</v>
      </c>
      <c r="Z305" s="86" t="s">
        <v>3855</v>
      </c>
      <c r="AA305" s="86" t="s">
        <v>3856</v>
      </c>
      <c r="AB305" s="86"/>
    </row>
    <row r="306" spans="2:28">
      <c r="B306" s="86" t="s">
        <v>5622</v>
      </c>
      <c r="C306" s="86" t="s">
        <v>3555</v>
      </c>
      <c r="D306" s="86" t="s">
        <v>3556</v>
      </c>
      <c r="E306" s="86" t="s">
        <v>3851</v>
      </c>
      <c r="F306" s="86">
        <v>35.869999999999997</v>
      </c>
      <c r="G306" s="86"/>
      <c r="H306" s="94" t="s">
        <v>2707</v>
      </c>
      <c r="I306" s="94"/>
      <c r="J306" s="94" t="s">
        <v>3557</v>
      </c>
      <c r="K306" s="94" t="s">
        <v>3558</v>
      </c>
      <c r="L306" s="94" t="s">
        <v>99</v>
      </c>
      <c r="M306" s="94" t="s">
        <v>3559</v>
      </c>
      <c r="N306" s="94" t="s">
        <v>2827</v>
      </c>
      <c r="O306" s="94" t="s">
        <v>2755</v>
      </c>
      <c r="P306" s="94"/>
      <c r="Q306" s="86" t="s">
        <v>5623</v>
      </c>
      <c r="R306" s="86" t="s">
        <v>5624</v>
      </c>
      <c r="S306" s="86" t="s">
        <v>5633</v>
      </c>
      <c r="T306" s="86" t="s">
        <v>5625</v>
      </c>
      <c r="U306" s="86" t="s">
        <v>5634</v>
      </c>
      <c r="V306" s="86" t="s">
        <v>2760</v>
      </c>
      <c r="W306" s="86" t="s">
        <v>3853</v>
      </c>
      <c r="X306" s="86" t="s">
        <v>5635</v>
      </c>
      <c r="Y306" s="86" t="s">
        <v>5628</v>
      </c>
      <c r="Z306" s="86" t="s">
        <v>5629</v>
      </c>
      <c r="AA306" s="86" t="s">
        <v>5631</v>
      </c>
      <c r="AB306" s="86" t="s">
        <v>5636</v>
      </c>
    </row>
    <row r="307" spans="2:28">
      <c r="B307" s="86"/>
      <c r="C307" s="86" t="s">
        <v>3555</v>
      </c>
      <c r="D307" s="86" t="s">
        <v>3560</v>
      </c>
      <c r="E307" s="86" t="s">
        <v>3737</v>
      </c>
      <c r="F307" s="86">
        <v>35.18</v>
      </c>
      <c r="G307" s="86"/>
      <c r="H307" s="94" t="s">
        <v>2707</v>
      </c>
      <c r="I307" s="94"/>
      <c r="J307" s="94" t="s">
        <v>3561</v>
      </c>
      <c r="K307" s="94" t="s">
        <v>3562</v>
      </c>
      <c r="L307" s="94" t="s">
        <v>160</v>
      </c>
      <c r="M307" s="94" t="s">
        <v>2908</v>
      </c>
      <c r="N307" s="94" t="s">
        <v>2827</v>
      </c>
      <c r="O307" s="94" t="s">
        <v>2755</v>
      </c>
      <c r="P307" s="94"/>
      <c r="Q307" s="86" t="s">
        <v>5577</v>
      </c>
      <c r="R307" s="86" t="s">
        <v>2765</v>
      </c>
      <c r="S307" s="86" t="s">
        <v>5553</v>
      </c>
      <c r="T307" s="86" t="s">
        <v>3798</v>
      </c>
      <c r="U307" s="86" t="s">
        <v>4842</v>
      </c>
      <c r="V307" s="86" t="s">
        <v>5424</v>
      </c>
      <c r="W307" s="86" t="s">
        <v>5425</v>
      </c>
      <c r="X307" s="86" t="s">
        <v>5557</v>
      </c>
      <c r="Y307" s="86" t="s">
        <v>5561</v>
      </c>
      <c r="Z307" s="86" t="s">
        <v>5559</v>
      </c>
      <c r="AA307" s="86" t="s">
        <v>5334</v>
      </c>
      <c r="AB307" s="86"/>
    </row>
    <row r="308" spans="2:28">
      <c r="B308" s="86"/>
      <c r="C308" s="86" t="s">
        <v>3555</v>
      </c>
      <c r="D308" s="86" t="s">
        <v>3563</v>
      </c>
      <c r="E308" s="86" t="s">
        <v>3737</v>
      </c>
      <c r="F308" s="86">
        <v>35.19</v>
      </c>
      <c r="G308" s="86"/>
      <c r="H308" s="94" t="s">
        <v>2707</v>
      </c>
      <c r="I308" s="94"/>
      <c r="J308" s="94" t="s">
        <v>5573</v>
      </c>
      <c r="K308" s="94" t="s">
        <v>5574</v>
      </c>
      <c r="L308" s="94" t="s">
        <v>5575</v>
      </c>
      <c r="M308" s="94" t="s">
        <v>5576</v>
      </c>
      <c r="N308" s="94" t="s">
        <v>2827</v>
      </c>
      <c r="O308" s="94" t="s">
        <v>2755</v>
      </c>
      <c r="P308" s="94"/>
      <c r="Q308" s="86" t="s">
        <v>5577</v>
      </c>
      <c r="R308" s="86" t="s">
        <v>2765</v>
      </c>
      <c r="S308" s="86" t="s">
        <v>5553</v>
      </c>
      <c r="T308" s="86" t="s">
        <v>3798</v>
      </c>
      <c r="U308" s="86" t="s">
        <v>4842</v>
      </c>
      <c r="V308" s="86" t="s">
        <v>5424</v>
      </c>
      <c r="W308" s="86" t="s">
        <v>5425</v>
      </c>
      <c r="X308" s="86" t="s">
        <v>5557</v>
      </c>
      <c r="Y308" s="86" t="s">
        <v>5561</v>
      </c>
      <c r="Z308" s="86" t="s">
        <v>5559</v>
      </c>
      <c r="AA308" s="86" t="s">
        <v>5334</v>
      </c>
      <c r="AB308" s="86"/>
    </row>
    <row r="309" spans="2:28">
      <c r="B309" s="86"/>
      <c r="C309" s="86" t="s">
        <v>3555</v>
      </c>
      <c r="D309" s="86" t="s">
        <v>3564</v>
      </c>
      <c r="E309" s="86" t="s">
        <v>3737</v>
      </c>
      <c r="F309" s="86">
        <v>35.5</v>
      </c>
      <c r="G309" s="86"/>
      <c r="H309" s="94" t="s">
        <v>2707</v>
      </c>
      <c r="I309" s="94"/>
      <c r="J309" s="94" t="s">
        <v>3565</v>
      </c>
      <c r="K309" s="94" t="s">
        <v>3566</v>
      </c>
      <c r="L309" s="94" t="s">
        <v>160</v>
      </c>
      <c r="M309" s="94" t="s">
        <v>3567</v>
      </c>
      <c r="N309" s="94" t="s">
        <v>2827</v>
      </c>
      <c r="O309" s="94" t="s">
        <v>2755</v>
      </c>
      <c r="P309" s="94"/>
      <c r="Q309" s="86"/>
      <c r="R309" s="86"/>
      <c r="S309" s="86"/>
      <c r="T309" s="86" t="s">
        <v>3740</v>
      </c>
      <c r="U309" s="86"/>
      <c r="V309" s="86"/>
      <c r="W309" s="86"/>
      <c r="X309" s="86"/>
      <c r="Y309" s="86"/>
      <c r="Z309" s="86"/>
      <c r="AA309" s="86"/>
      <c r="AB309" s="86"/>
    </row>
    <row r="310" spans="2:28">
      <c r="B310" s="86"/>
      <c r="C310" s="86" t="s">
        <v>3555</v>
      </c>
      <c r="D310" s="86" t="s">
        <v>4900</v>
      </c>
      <c r="E310" s="86" t="s">
        <v>3737</v>
      </c>
      <c r="F310" s="86">
        <v>35.4</v>
      </c>
      <c r="G310" s="86"/>
      <c r="H310" s="94" t="s">
        <v>2707</v>
      </c>
      <c r="I310" s="94"/>
      <c r="J310" s="94" t="s">
        <v>3568</v>
      </c>
      <c r="K310" s="94" t="s">
        <v>3569</v>
      </c>
      <c r="L310" s="94" t="s">
        <v>257</v>
      </c>
      <c r="M310" s="94" t="s">
        <v>3570</v>
      </c>
      <c r="N310" s="94" t="s">
        <v>3</v>
      </c>
      <c r="O310" s="94" t="s">
        <v>2755</v>
      </c>
      <c r="P310" s="94"/>
      <c r="Q310" s="86"/>
      <c r="R310" s="86"/>
      <c r="S310" s="86"/>
      <c r="T310" s="86" t="s">
        <v>3740</v>
      </c>
      <c r="U310" s="86"/>
      <c r="V310" s="86"/>
      <c r="W310" s="86"/>
      <c r="X310" s="86"/>
      <c r="Y310" s="86"/>
      <c r="Z310" s="86"/>
      <c r="AA310" s="86"/>
      <c r="AB310" s="86"/>
    </row>
    <row r="311" spans="2:28">
      <c r="B311" s="86"/>
      <c r="C311" s="86" t="s">
        <v>3555</v>
      </c>
      <c r="D311" s="86" t="s">
        <v>3571</v>
      </c>
      <c r="E311" s="86" t="s">
        <v>3737</v>
      </c>
      <c r="F311" s="86" t="s">
        <v>5617</v>
      </c>
      <c r="G311" s="86"/>
      <c r="H311" s="94" t="s">
        <v>2707</v>
      </c>
      <c r="I311" s="94"/>
      <c r="J311" s="94" t="s">
        <v>3568</v>
      </c>
      <c r="K311" s="94" t="s">
        <v>3569</v>
      </c>
      <c r="L311" s="94" t="s">
        <v>3572</v>
      </c>
      <c r="M311" s="94" t="s">
        <v>3570</v>
      </c>
      <c r="N311" s="94" t="s">
        <v>5619</v>
      </c>
      <c r="O311" s="94" t="s">
        <v>2755</v>
      </c>
      <c r="P311" s="94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3491</v>
      </c>
      <c r="D312" s="86" t="s">
        <v>3526</v>
      </c>
      <c r="E312" s="86" t="s">
        <v>3708</v>
      </c>
      <c r="F312" s="86" t="s">
        <v>260</v>
      </c>
      <c r="G312" s="86"/>
      <c r="H312" s="94" t="s">
        <v>2707</v>
      </c>
      <c r="I312" s="94"/>
      <c r="J312" s="94" t="s">
        <v>3568</v>
      </c>
      <c r="K312" s="94" t="s">
        <v>5092</v>
      </c>
      <c r="L312" s="94" t="s">
        <v>5093</v>
      </c>
      <c r="M312" s="94" t="s">
        <v>3570</v>
      </c>
      <c r="N312" s="94" t="s">
        <v>3807</v>
      </c>
      <c r="O312" s="94" t="s">
        <v>2755</v>
      </c>
      <c r="P312" s="94"/>
      <c r="Q312" s="86" t="s">
        <v>5618</v>
      </c>
      <c r="R312" s="86" t="s">
        <v>2758</v>
      </c>
      <c r="S312" s="86" t="s">
        <v>3527</v>
      </c>
      <c r="T312" s="86" t="s">
        <v>3739</v>
      </c>
      <c r="U312" s="86">
        <v>64</v>
      </c>
      <c r="V312" s="86" t="s">
        <v>2760</v>
      </c>
      <c r="W312" s="86" t="s">
        <v>436</v>
      </c>
      <c r="X312" s="86" t="s">
        <v>3528</v>
      </c>
      <c r="Y312" s="86" t="s">
        <v>3529</v>
      </c>
      <c r="Z312" s="86" t="s">
        <v>432</v>
      </c>
      <c r="AA312" s="86" t="s">
        <v>2763</v>
      </c>
      <c r="AB312" s="86"/>
    </row>
    <row r="313" spans="2:28">
      <c r="B313" s="86"/>
      <c r="C313" s="86" t="s">
        <v>3555</v>
      </c>
      <c r="D313" s="86" t="s">
        <v>3573</v>
      </c>
      <c r="E313" s="86" t="s">
        <v>3737</v>
      </c>
      <c r="F313" s="86" t="s">
        <v>270</v>
      </c>
      <c r="G313" s="86"/>
      <c r="H313" s="94" t="s">
        <v>2707</v>
      </c>
      <c r="I313" s="94"/>
      <c r="J313" s="94" t="s">
        <v>3574</v>
      </c>
      <c r="K313" s="94" t="s">
        <v>3575</v>
      </c>
      <c r="L313" s="94" t="s">
        <v>5830</v>
      </c>
      <c r="M313" s="94" t="s">
        <v>3615</v>
      </c>
      <c r="N313" s="94" t="s">
        <v>2827</v>
      </c>
      <c r="O313" s="94" t="s">
        <v>2755</v>
      </c>
      <c r="P313" s="94"/>
      <c r="Q313" s="86" t="s">
        <v>5567</v>
      </c>
      <c r="R313" s="86" t="s">
        <v>5570</v>
      </c>
      <c r="S313" s="86" t="s">
        <v>5571</v>
      </c>
      <c r="T313" s="86" t="s">
        <v>3798</v>
      </c>
      <c r="U313" s="86" t="s">
        <v>4842</v>
      </c>
      <c r="V313" s="86" t="s">
        <v>5424</v>
      </c>
      <c r="W313" s="86" t="s">
        <v>5425</v>
      </c>
      <c r="X313" s="86" t="s">
        <v>5557</v>
      </c>
      <c r="Y313" s="86" t="s">
        <v>5572</v>
      </c>
      <c r="Z313" s="86" t="s">
        <v>5559</v>
      </c>
      <c r="AA313" s="86" t="s">
        <v>5334</v>
      </c>
      <c r="AB313" s="86"/>
    </row>
    <row r="314" spans="2:28">
      <c r="B314" s="86" t="s">
        <v>5622</v>
      </c>
      <c r="C314" s="86" t="s">
        <v>3555</v>
      </c>
      <c r="D314" s="86" t="s">
        <v>3757</v>
      </c>
      <c r="E314" s="86" t="s">
        <v>3851</v>
      </c>
      <c r="F314" s="86">
        <v>39.78</v>
      </c>
      <c r="G314" s="86"/>
      <c r="H314" s="94" t="s">
        <v>2707</v>
      </c>
      <c r="I314" s="94"/>
      <c r="J314" s="94" t="s">
        <v>3576</v>
      </c>
      <c r="K314" s="94" t="s">
        <v>3577</v>
      </c>
      <c r="L314" s="94" t="s">
        <v>141</v>
      </c>
      <c r="M314" s="94" t="s">
        <v>3578</v>
      </c>
      <c r="N314" s="94" t="s">
        <v>2827</v>
      </c>
      <c r="O314" s="94" t="s">
        <v>2755</v>
      </c>
      <c r="P314" s="94"/>
      <c r="Q314" s="86" t="s">
        <v>5623</v>
      </c>
      <c r="R314" s="86" t="s">
        <v>5624</v>
      </c>
      <c r="S314" s="86" t="s">
        <v>5633</v>
      </c>
      <c r="T314" s="86" t="s">
        <v>5625</v>
      </c>
      <c r="U314" s="86" t="s">
        <v>4842</v>
      </c>
      <c r="V314" s="86" t="s">
        <v>5626</v>
      </c>
      <c r="W314" s="86" t="s">
        <v>436</v>
      </c>
      <c r="X314" s="86" t="s">
        <v>5627</v>
      </c>
      <c r="Y314" s="86" t="s">
        <v>5628</v>
      </c>
      <c r="Z314" s="86" t="s">
        <v>5629</v>
      </c>
      <c r="AA314" s="86" t="s">
        <v>5631</v>
      </c>
      <c r="AB314" s="86" t="s">
        <v>5632</v>
      </c>
    </row>
    <row r="315" spans="2:28">
      <c r="B315" s="86"/>
      <c r="C315" s="86" t="s">
        <v>3555</v>
      </c>
      <c r="D315" s="86" t="s">
        <v>3579</v>
      </c>
      <c r="E315" s="86" t="s">
        <v>3737</v>
      </c>
      <c r="F315" s="86">
        <v>35.909999999999997</v>
      </c>
      <c r="G315" s="86"/>
      <c r="H315" s="94" t="s">
        <v>2707</v>
      </c>
      <c r="I315" s="94"/>
      <c r="J315" s="94" t="s">
        <v>3580</v>
      </c>
      <c r="K315" s="94" t="s">
        <v>3581</v>
      </c>
      <c r="L315" s="94" t="s">
        <v>161</v>
      </c>
      <c r="M315" s="94" t="s">
        <v>3582</v>
      </c>
      <c r="N315" s="94" t="s">
        <v>2827</v>
      </c>
      <c r="O315" s="94" t="s">
        <v>2755</v>
      </c>
      <c r="P315" s="94"/>
      <c r="Q315" s="86" t="s">
        <v>5233</v>
      </c>
      <c r="R315" s="86" t="s">
        <v>2765</v>
      </c>
      <c r="S315" s="86" t="s">
        <v>5553</v>
      </c>
      <c r="T315" s="86" t="s">
        <v>3798</v>
      </c>
      <c r="U315" s="86" t="s">
        <v>4842</v>
      </c>
      <c r="V315" s="86" t="s">
        <v>5424</v>
      </c>
      <c r="W315" s="86" t="s">
        <v>5425</v>
      </c>
      <c r="X315" s="86" t="s">
        <v>5557</v>
      </c>
      <c r="Y315" s="86" t="s">
        <v>5561</v>
      </c>
      <c r="Z315" s="86" t="s">
        <v>5559</v>
      </c>
      <c r="AA315" s="86" t="s">
        <v>5334</v>
      </c>
      <c r="AB315" s="86"/>
    </row>
    <row r="316" spans="2:28">
      <c r="B316" s="86"/>
      <c r="C316" s="86" t="s">
        <v>3491</v>
      </c>
      <c r="D316" s="86" t="s">
        <v>5191</v>
      </c>
      <c r="E316" s="86" t="s">
        <v>5192</v>
      </c>
      <c r="F316" s="86" t="s">
        <v>5193</v>
      </c>
      <c r="G316" s="86"/>
      <c r="H316" s="94" t="s">
        <v>2707</v>
      </c>
      <c r="I316" s="94"/>
      <c r="J316" s="94" t="s">
        <v>3532</v>
      </c>
      <c r="K316" s="94" t="s">
        <v>3533</v>
      </c>
      <c r="L316" s="94" t="s">
        <v>175</v>
      </c>
      <c r="M316" s="94" t="s">
        <v>2935</v>
      </c>
      <c r="N316" s="94" t="s">
        <v>2827</v>
      </c>
      <c r="O316" s="94" t="s">
        <v>2755</v>
      </c>
      <c r="P316" s="94"/>
      <c r="Q316" s="86" t="s">
        <v>5523</v>
      </c>
      <c r="R316" s="86" t="s">
        <v>2758</v>
      </c>
      <c r="S316" s="86" t="s">
        <v>5194</v>
      </c>
      <c r="T316" s="86" t="s">
        <v>5195</v>
      </c>
      <c r="U316" s="86" t="s">
        <v>5196</v>
      </c>
      <c r="V316" s="86" t="s">
        <v>5197</v>
      </c>
      <c r="W316" s="86"/>
      <c r="X316" s="86" t="s">
        <v>5569</v>
      </c>
      <c r="Y316" s="86" t="s">
        <v>5198</v>
      </c>
      <c r="Z316" s="86" t="s">
        <v>5199</v>
      </c>
      <c r="AA316" s="86" t="s">
        <v>5674</v>
      </c>
      <c r="AB316" s="86"/>
    </row>
    <row r="317" spans="2:28">
      <c r="B317" s="86"/>
      <c r="C317" s="86" t="s">
        <v>3491</v>
      </c>
      <c r="D317" s="86" t="s">
        <v>5200</v>
      </c>
      <c r="E317" s="86" t="s">
        <v>5192</v>
      </c>
      <c r="F317" s="86" t="s">
        <v>5201</v>
      </c>
      <c r="G317" s="86"/>
      <c r="H317" s="94" t="s">
        <v>2707</v>
      </c>
      <c r="I317" s="94"/>
      <c r="J317" s="94" t="s">
        <v>3507</v>
      </c>
      <c r="K317" s="94" t="s">
        <v>3508</v>
      </c>
      <c r="L317" s="94" t="s">
        <v>62</v>
      </c>
      <c r="M317" s="94" t="s">
        <v>3509</v>
      </c>
      <c r="N317" s="94" t="s">
        <v>2595</v>
      </c>
      <c r="O317" s="94" t="s">
        <v>2755</v>
      </c>
      <c r="P317" s="94"/>
      <c r="Q317" s="86" t="s">
        <v>5523</v>
      </c>
      <c r="R317" s="86" t="s">
        <v>2758</v>
      </c>
      <c r="S317" s="86" t="s">
        <v>5194</v>
      </c>
      <c r="T317" s="86" t="s">
        <v>5195</v>
      </c>
      <c r="U317" s="86" t="s">
        <v>5196</v>
      </c>
      <c r="V317" s="86" t="s">
        <v>5197</v>
      </c>
      <c r="W317" s="86"/>
      <c r="X317" s="86" t="s">
        <v>5202</v>
      </c>
      <c r="Y317" s="86" t="s">
        <v>5198</v>
      </c>
      <c r="Z317" s="86" t="s">
        <v>5199</v>
      </c>
      <c r="AA317" s="86" t="s">
        <v>5674</v>
      </c>
      <c r="AB317" s="86"/>
    </row>
    <row r="318" spans="2:28">
      <c r="B318" s="86"/>
      <c r="C318" s="86" t="s">
        <v>3491</v>
      </c>
      <c r="D318" s="86" t="s">
        <v>5873</v>
      </c>
      <c r="E318" s="86" t="s">
        <v>5874</v>
      </c>
      <c r="F318" s="86" t="s">
        <v>5875</v>
      </c>
      <c r="G318" s="86"/>
      <c r="H318" s="94" t="s">
        <v>5876</v>
      </c>
      <c r="I318" s="94"/>
      <c r="J318" s="102" t="s">
        <v>5877</v>
      </c>
      <c r="K318" s="94" t="s">
        <v>5878</v>
      </c>
      <c r="L318" s="94" t="s">
        <v>5879</v>
      </c>
      <c r="M318" s="94" t="s">
        <v>5880</v>
      </c>
      <c r="N318" s="94" t="s">
        <v>5881</v>
      </c>
      <c r="O318" s="94" t="s">
        <v>2755</v>
      </c>
      <c r="P318" s="94"/>
      <c r="Q318" s="86" t="s">
        <v>5233</v>
      </c>
      <c r="R318" s="86" t="s">
        <v>2758</v>
      </c>
      <c r="S318" s="86" t="s">
        <v>5882</v>
      </c>
      <c r="T318" s="86" t="s">
        <v>3798</v>
      </c>
      <c r="U318" s="86" t="s">
        <v>4842</v>
      </c>
      <c r="V318" s="86" t="s">
        <v>2760</v>
      </c>
      <c r="W318" s="86"/>
      <c r="X318" s="86" t="s">
        <v>5883</v>
      </c>
      <c r="Y318" s="86" t="s">
        <v>5884</v>
      </c>
      <c r="Z318" s="86" t="s">
        <v>5885</v>
      </c>
      <c r="AA318" s="86" t="s">
        <v>5886</v>
      </c>
      <c r="AB318" s="86" t="s">
        <v>5887</v>
      </c>
    </row>
    <row r="319" spans="2:28">
      <c r="B319" s="86"/>
      <c r="C319" s="86" t="s">
        <v>3583</v>
      </c>
      <c r="D319" s="86" t="s">
        <v>2938</v>
      </c>
      <c r="E319" s="86" t="s">
        <v>2572</v>
      </c>
      <c r="F319" s="86" t="s">
        <v>5894</v>
      </c>
      <c r="G319" s="86"/>
      <c r="H319" s="94" t="s">
        <v>5685</v>
      </c>
      <c r="I319" s="94"/>
      <c r="J319" s="94" t="s">
        <v>6088</v>
      </c>
      <c r="K319" s="94" t="s">
        <v>3586</v>
      </c>
      <c r="L319" s="94" t="s">
        <v>6089</v>
      </c>
      <c r="M319" s="94" t="s">
        <v>6090</v>
      </c>
      <c r="N319" s="94" t="s">
        <v>2566</v>
      </c>
      <c r="O319" s="94" t="s">
        <v>2755</v>
      </c>
      <c r="P319" s="94"/>
      <c r="Q319" s="86" t="s">
        <v>5233</v>
      </c>
      <c r="R319" s="86" t="s">
        <v>431</v>
      </c>
      <c r="S319" s="86" t="s">
        <v>2598</v>
      </c>
      <c r="T319" s="86" t="s">
        <v>5895</v>
      </c>
      <c r="U319" s="86" t="s">
        <v>5896</v>
      </c>
      <c r="V319" s="86" t="s">
        <v>5897</v>
      </c>
      <c r="W319" s="86"/>
      <c r="X319" s="86" t="s">
        <v>2599</v>
      </c>
      <c r="Y319" s="86" t="s">
        <v>2600</v>
      </c>
      <c r="Z319" s="86" t="s">
        <v>2601</v>
      </c>
      <c r="AA319" s="86" t="s">
        <v>2602</v>
      </c>
      <c r="AB319" s="86" t="s">
        <v>2603</v>
      </c>
    </row>
    <row r="320" spans="2:28">
      <c r="B320" s="86" t="s">
        <v>5692</v>
      </c>
      <c r="C320" s="86" t="s">
        <v>3583</v>
      </c>
      <c r="D320" s="86" t="s">
        <v>3584</v>
      </c>
      <c r="E320" s="86" t="s">
        <v>3737</v>
      </c>
      <c r="F320" s="86">
        <v>37.770000000000003</v>
      </c>
      <c r="G320" s="86"/>
      <c r="H320" s="94" t="s">
        <v>2707</v>
      </c>
      <c r="I320" s="94"/>
      <c r="J320" s="94" t="s">
        <v>2939</v>
      </c>
      <c r="K320" s="94" t="s">
        <v>2940</v>
      </c>
      <c r="L320" s="94" t="s">
        <v>20</v>
      </c>
      <c r="M320" s="94" t="s">
        <v>3396</v>
      </c>
      <c r="N320" s="94" t="s">
        <v>2827</v>
      </c>
      <c r="O320" s="94" t="s">
        <v>2755</v>
      </c>
      <c r="P320" s="94"/>
      <c r="Q320" s="86" t="s">
        <v>5233</v>
      </c>
      <c r="R320" s="86" t="s">
        <v>2758</v>
      </c>
      <c r="S320" s="86" t="s">
        <v>5633</v>
      </c>
      <c r="T320" s="86" t="s">
        <v>3798</v>
      </c>
      <c r="U320" s="86" t="s">
        <v>4842</v>
      </c>
      <c r="V320" s="86" t="s">
        <v>2760</v>
      </c>
      <c r="W320" s="86" t="s">
        <v>3853</v>
      </c>
      <c r="X320" s="86" t="s">
        <v>5724</v>
      </c>
      <c r="Y320" s="86" t="s">
        <v>5628</v>
      </c>
      <c r="Z320" s="86" t="s">
        <v>3855</v>
      </c>
      <c r="AA320" s="86" t="s">
        <v>5630</v>
      </c>
      <c r="AB320" s="86" t="s">
        <v>5725</v>
      </c>
    </row>
    <row r="321" spans="2:28">
      <c r="B321" s="86" t="s">
        <v>5692</v>
      </c>
      <c r="C321" s="86" t="s">
        <v>3583</v>
      </c>
      <c r="D321" s="86" t="s">
        <v>3588</v>
      </c>
      <c r="E321" s="86" t="s">
        <v>3736</v>
      </c>
      <c r="F321" s="86">
        <v>37.56</v>
      </c>
      <c r="G321" s="86"/>
      <c r="H321" s="94" t="s">
        <v>2707</v>
      </c>
      <c r="I321" s="94"/>
      <c r="J321" s="94" t="s">
        <v>3589</v>
      </c>
      <c r="K321" s="94" t="s">
        <v>3590</v>
      </c>
      <c r="L321" s="94" t="s">
        <v>236</v>
      </c>
      <c r="M321" s="94" t="s">
        <v>3591</v>
      </c>
      <c r="N321" s="94" t="s">
        <v>2827</v>
      </c>
      <c r="O321" s="94" t="s">
        <v>2755</v>
      </c>
      <c r="P321" s="94"/>
      <c r="Q321" s="86" t="s">
        <v>5233</v>
      </c>
      <c r="R321" s="86" t="s">
        <v>2758</v>
      </c>
      <c r="S321" s="86" t="s">
        <v>5682</v>
      </c>
      <c r="T321" s="86" t="s">
        <v>3798</v>
      </c>
      <c r="U321" s="86" t="s">
        <v>4842</v>
      </c>
      <c r="V321" s="86" t="s">
        <v>2760</v>
      </c>
      <c r="W321" s="86" t="s">
        <v>436</v>
      </c>
      <c r="X321" s="86" t="s">
        <v>5722</v>
      </c>
      <c r="Y321" s="86" t="s">
        <v>5547</v>
      </c>
      <c r="Z321" s="86" t="s">
        <v>3855</v>
      </c>
      <c r="AA321" s="86" t="s">
        <v>5550</v>
      </c>
      <c r="AB321" s="86" t="s">
        <v>5723</v>
      </c>
    </row>
    <row r="322" spans="2:28">
      <c r="B322" s="86" t="s">
        <v>5680</v>
      </c>
      <c r="C322" s="86" t="s">
        <v>3583</v>
      </c>
      <c r="D322" s="86" t="s">
        <v>3592</v>
      </c>
      <c r="E322" s="86" t="s">
        <v>3737</v>
      </c>
      <c r="F322" s="86">
        <v>37.170999999999999</v>
      </c>
      <c r="G322" s="86"/>
      <c r="H322" s="94" t="s">
        <v>2707</v>
      </c>
      <c r="I322" s="94"/>
      <c r="J322" s="94" t="s">
        <v>3593</v>
      </c>
      <c r="K322" s="94" t="s">
        <v>3594</v>
      </c>
      <c r="L322" s="94" t="s">
        <v>99</v>
      </c>
      <c r="M322" s="94" t="s">
        <v>3595</v>
      </c>
      <c r="N322" s="94" t="s">
        <v>2827</v>
      </c>
      <c r="O322" s="94" t="s">
        <v>2755</v>
      </c>
      <c r="P322" s="94"/>
      <c r="Q322" s="86" t="s">
        <v>5233</v>
      </c>
      <c r="R322" s="86" t="s">
        <v>2758</v>
      </c>
      <c r="S322" s="86" t="s">
        <v>5633</v>
      </c>
      <c r="T322" s="86" t="s">
        <v>3798</v>
      </c>
      <c r="U322" s="86" t="s">
        <v>4842</v>
      </c>
      <c r="V322" s="86" t="s">
        <v>2760</v>
      </c>
      <c r="W322" s="86" t="s">
        <v>3853</v>
      </c>
      <c r="X322" s="86" t="s">
        <v>5730</v>
      </c>
      <c r="Y322" s="86" t="s">
        <v>5628</v>
      </c>
      <c r="Z322" s="86" t="s">
        <v>3855</v>
      </c>
      <c r="AA322" s="86" t="s">
        <v>5630</v>
      </c>
      <c r="AB322" s="120" t="s">
        <v>5731</v>
      </c>
    </row>
    <row r="323" spans="2:28">
      <c r="B323" s="86"/>
      <c r="C323" s="86" t="s">
        <v>3583</v>
      </c>
      <c r="D323" s="86" t="s">
        <v>3596</v>
      </c>
      <c r="E323" s="86" t="s">
        <v>3736</v>
      </c>
      <c r="F323" s="86">
        <v>37.197000000000003</v>
      </c>
      <c r="G323" s="86"/>
      <c r="H323" s="94" t="s">
        <v>2707</v>
      </c>
      <c r="I323" s="94"/>
      <c r="J323" s="94" t="s">
        <v>3597</v>
      </c>
      <c r="K323" s="94" t="s">
        <v>3598</v>
      </c>
      <c r="L323" s="94" t="s">
        <v>68</v>
      </c>
      <c r="M323" s="94" t="s">
        <v>3599</v>
      </c>
      <c r="N323" s="94" t="s">
        <v>2579</v>
      </c>
      <c r="O323" s="94"/>
      <c r="P323" s="94"/>
      <c r="Q323" s="86"/>
      <c r="R323" s="86" t="s">
        <v>5899</v>
      </c>
      <c r="S323" s="86" t="s">
        <v>2759</v>
      </c>
      <c r="T323" s="86" t="s">
        <v>3739</v>
      </c>
      <c r="U323" s="86" t="s">
        <v>5896</v>
      </c>
      <c r="V323" s="86" t="s">
        <v>2760</v>
      </c>
      <c r="W323" s="86" t="s">
        <v>5371</v>
      </c>
      <c r="X323" s="86" t="s">
        <v>5903</v>
      </c>
      <c r="Y323" s="86" t="s">
        <v>5900</v>
      </c>
      <c r="Z323" s="86" t="s">
        <v>5901</v>
      </c>
      <c r="AA323" s="86" t="s">
        <v>5902</v>
      </c>
      <c r="AB323" s="86"/>
    </row>
    <row r="324" spans="2:28">
      <c r="B324" s="86"/>
      <c r="C324" s="86" t="s">
        <v>3583</v>
      </c>
      <c r="D324" s="86" t="s">
        <v>3405</v>
      </c>
      <c r="E324" s="86" t="s">
        <v>3737</v>
      </c>
      <c r="F324" s="86" t="s">
        <v>5530</v>
      </c>
      <c r="G324" s="86"/>
      <c r="H324" s="94" t="s">
        <v>2707</v>
      </c>
      <c r="I324" s="94"/>
      <c r="J324" s="94" t="s">
        <v>3406</v>
      </c>
      <c r="K324" s="94" t="s">
        <v>3407</v>
      </c>
      <c r="L324" s="94" t="s">
        <v>28</v>
      </c>
      <c r="M324" s="94" t="s">
        <v>3408</v>
      </c>
      <c r="N324" s="94" t="s">
        <v>3790</v>
      </c>
      <c r="O324" s="94" t="s">
        <v>2755</v>
      </c>
      <c r="P324" s="94"/>
      <c r="Q324" s="86" t="s">
        <v>5416</v>
      </c>
      <c r="R324" s="86" t="s">
        <v>2758</v>
      </c>
      <c r="S324" s="86" t="s">
        <v>5234</v>
      </c>
      <c r="T324" s="86" t="s">
        <v>3798</v>
      </c>
      <c r="U324" s="86" t="s">
        <v>4842</v>
      </c>
      <c r="V324" s="86" t="s">
        <v>2760</v>
      </c>
      <c r="W324" s="86" t="s">
        <v>3853</v>
      </c>
      <c r="X324" s="86"/>
      <c r="Y324" s="86" t="s">
        <v>5236</v>
      </c>
      <c r="Z324" s="86" t="s">
        <v>3855</v>
      </c>
      <c r="AA324" s="86" t="s">
        <v>2763</v>
      </c>
      <c r="AB324" s="86"/>
    </row>
    <row r="325" spans="2:28">
      <c r="B325" s="86"/>
      <c r="C325" s="86" t="s">
        <v>3583</v>
      </c>
      <c r="D325" s="86" t="s">
        <v>3386</v>
      </c>
      <c r="E325" s="86" t="s">
        <v>3737</v>
      </c>
      <c r="F325" s="86" t="s">
        <v>5531</v>
      </c>
      <c r="G325" s="86"/>
      <c r="H325" s="94" t="s">
        <v>2707</v>
      </c>
      <c r="I325" s="94"/>
      <c r="J325" s="94" t="s">
        <v>3387</v>
      </c>
      <c r="K325" s="94" t="s">
        <v>3388</v>
      </c>
      <c r="L325" s="94" t="s">
        <v>103</v>
      </c>
      <c r="M325" s="94" t="s">
        <v>3040</v>
      </c>
      <c r="N325" s="94" t="s">
        <v>2827</v>
      </c>
      <c r="O325" s="94" t="s">
        <v>2755</v>
      </c>
      <c r="P325" s="94"/>
      <c r="Q325" s="86" t="s">
        <v>5418</v>
      </c>
      <c r="R325" s="86" t="s">
        <v>5419</v>
      </c>
      <c r="S325" s="86" t="s">
        <v>5234</v>
      </c>
      <c r="T325" s="86" t="s">
        <v>3798</v>
      </c>
      <c r="U325" s="86" t="s">
        <v>4842</v>
      </c>
      <c r="V325" s="86" t="s">
        <v>2760</v>
      </c>
      <c r="W325" s="86" t="s">
        <v>3853</v>
      </c>
      <c r="X325" s="86" t="s">
        <v>5420</v>
      </c>
      <c r="Y325" s="86" t="s">
        <v>5236</v>
      </c>
      <c r="Z325" s="86" t="s">
        <v>3855</v>
      </c>
      <c r="AA325" s="86" t="s">
        <v>2763</v>
      </c>
      <c r="AB325" s="86"/>
    </row>
    <row r="326" spans="2:28">
      <c r="B326" s="86"/>
      <c r="C326" s="86" t="s">
        <v>3583</v>
      </c>
      <c r="D326" s="86" t="s">
        <v>5999</v>
      </c>
      <c r="E326" s="86" t="s">
        <v>6000</v>
      </c>
      <c r="F326" s="86" t="s">
        <v>6028</v>
      </c>
      <c r="G326" s="86"/>
      <c r="H326" s="94" t="s">
        <v>2707</v>
      </c>
      <c r="I326" s="94"/>
      <c r="J326" s="94" t="s">
        <v>3597</v>
      </c>
      <c r="K326" s="94" t="s">
        <v>3598</v>
      </c>
      <c r="L326" s="94" t="s">
        <v>68</v>
      </c>
      <c r="M326" s="94" t="s">
        <v>3599</v>
      </c>
      <c r="N326" s="94" t="s">
        <v>6022</v>
      </c>
      <c r="O326" s="94" t="s">
        <v>2755</v>
      </c>
      <c r="P326" s="94"/>
      <c r="Q326" s="86" t="s">
        <v>5233</v>
      </c>
      <c r="R326" s="86" t="s">
        <v>2765</v>
      </c>
      <c r="S326" s="86" t="s">
        <v>6023</v>
      </c>
      <c r="T326" s="86" t="s">
        <v>6024</v>
      </c>
      <c r="U326" s="86" t="s">
        <v>6025</v>
      </c>
      <c r="V326" s="86" t="s">
        <v>6026</v>
      </c>
      <c r="W326" s="86" t="s">
        <v>6027</v>
      </c>
      <c r="X326" s="86"/>
      <c r="Y326" s="86" t="s">
        <v>6029</v>
      </c>
      <c r="Z326" s="86" t="s">
        <v>6030</v>
      </c>
      <c r="AA326" s="86" t="s">
        <v>6031</v>
      </c>
      <c r="AB326" s="86"/>
    </row>
    <row r="327" spans="2:28">
      <c r="B327" s="86" t="s">
        <v>5671</v>
      </c>
      <c r="C327" s="86" t="s">
        <v>3583</v>
      </c>
      <c r="D327" s="86" t="s">
        <v>3064</v>
      </c>
      <c r="E327" s="86" t="s">
        <v>3851</v>
      </c>
      <c r="F327" s="86" t="s">
        <v>5678</v>
      </c>
      <c r="G327" s="86"/>
      <c r="H327" s="94" t="s">
        <v>2484</v>
      </c>
      <c r="I327" s="94"/>
      <c r="J327" s="94" t="s">
        <v>6018</v>
      </c>
      <c r="K327" s="94" t="s">
        <v>6019</v>
      </c>
      <c r="L327" s="94" t="s">
        <v>6020</v>
      </c>
      <c r="M327" s="94" t="s">
        <v>6021</v>
      </c>
      <c r="N327" s="94" t="s">
        <v>6022</v>
      </c>
      <c r="O327" s="94" t="s">
        <v>2755</v>
      </c>
      <c r="P327" s="94"/>
      <c r="Q327" s="86" t="s">
        <v>5233</v>
      </c>
      <c r="R327" s="86" t="s">
        <v>2758</v>
      </c>
      <c r="S327" s="86" t="s">
        <v>5633</v>
      </c>
      <c r="T327" s="86" t="s">
        <v>3798</v>
      </c>
      <c r="U327" s="86" t="s">
        <v>4842</v>
      </c>
      <c r="V327" s="86" t="s">
        <v>2760</v>
      </c>
      <c r="W327" s="86" t="s">
        <v>3853</v>
      </c>
      <c r="X327" s="86" t="s">
        <v>5677</v>
      </c>
      <c r="Y327" s="86" t="s">
        <v>5628</v>
      </c>
      <c r="Z327" s="86" t="s">
        <v>3855</v>
      </c>
      <c r="AA327" s="86" t="s">
        <v>5630</v>
      </c>
      <c r="AB327" s="86" t="s">
        <v>5679</v>
      </c>
    </row>
    <row r="328" spans="2:28">
      <c r="B328" s="86"/>
      <c r="C328" s="86" t="s">
        <v>3749</v>
      </c>
      <c r="D328" s="86" t="s">
        <v>3251</v>
      </c>
      <c r="E328" s="86" t="s">
        <v>2675</v>
      </c>
      <c r="F328" s="86">
        <v>37.198999999999998</v>
      </c>
      <c r="G328" s="86"/>
      <c r="H328" s="94" t="s">
        <v>2707</v>
      </c>
      <c r="I328" s="94"/>
      <c r="J328" s="94" t="s">
        <v>3252</v>
      </c>
      <c r="K328" s="94" t="s">
        <v>3253</v>
      </c>
      <c r="L328" s="94" t="s">
        <v>2580</v>
      </c>
      <c r="M328" s="94" t="s">
        <v>2890</v>
      </c>
      <c r="N328" s="94" t="s">
        <v>3</v>
      </c>
      <c r="O328" s="94" t="s">
        <v>2755</v>
      </c>
      <c r="P328" s="94"/>
      <c r="Q328" s="86"/>
      <c r="R328" s="86" t="s">
        <v>431</v>
      </c>
      <c r="S328" s="86" t="s">
        <v>2676</v>
      </c>
      <c r="T328" s="86" t="s">
        <v>3739</v>
      </c>
      <c r="U328" s="86">
        <v>64</v>
      </c>
      <c r="V328" s="86" t="s">
        <v>2584</v>
      </c>
      <c r="W328" s="86" t="s">
        <v>2585</v>
      </c>
      <c r="X328" s="86" t="s">
        <v>2677</v>
      </c>
      <c r="Y328" s="86" t="s">
        <v>2678</v>
      </c>
      <c r="Z328" s="86" t="s">
        <v>2588</v>
      </c>
      <c r="AA328" s="86" t="s">
        <v>2609</v>
      </c>
      <c r="AB328" s="86"/>
    </row>
    <row r="329" spans="2:28">
      <c r="B329" s="86"/>
      <c r="C329" s="86" t="s">
        <v>3600</v>
      </c>
      <c r="D329" s="86" t="s">
        <v>3601</v>
      </c>
      <c r="E329" s="86"/>
      <c r="F329" s="86">
        <v>37.35</v>
      </c>
      <c r="G329" s="86"/>
      <c r="H329" s="94" t="s">
        <v>2707</v>
      </c>
      <c r="I329" s="94"/>
      <c r="J329" s="94" t="s">
        <v>3827</v>
      </c>
      <c r="K329" s="94" t="s">
        <v>3602</v>
      </c>
      <c r="L329" s="94" t="s">
        <v>148</v>
      </c>
      <c r="M329" s="94" t="s">
        <v>3828</v>
      </c>
      <c r="N329" s="94" t="s">
        <v>3806</v>
      </c>
      <c r="O329" s="94" t="s">
        <v>2755</v>
      </c>
      <c r="P329" s="94"/>
      <c r="Q329" s="86"/>
      <c r="R329" s="86"/>
      <c r="S329" s="86"/>
      <c r="T329" s="86" t="s">
        <v>3738</v>
      </c>
      <c r="U329" s="86"/>
      <c r="V329" s="86" t="s">
        <v>5424</v>
      </c>
      <c r="W329" s="86" t="s">
        <v>5425</v>
      </c>
      <c r="X329" s="86"/>
      <c r="Y329" s="86"/>
      <c r="Z329" s="86" t="s">
        <v>2588</v>
      </c>
      <c r="AA329" s="86" t="s">
        <v>433</v>
      </c>
      <c r="AB329" s="86"/>
    </row>
    <row r="330" spans="2:28">
      <c r="B330" s="86"/>
      <c r="C330" s="86" t="s">
        <v>3600</v>
      </c>
      <c r="D330" s="86" t="s">
        <v>3750</v>
      </c>
      <c r="E330" s="86"/>
      <c r="F330" s="86" t="s">
        <v>3751</v>
      </c>
      <c r="G330" s="86"/>
      <c r="H330" s="94" t="s">
        <v>2707</v>
      </c>
      <c r="I330" s="94"/>
      <c r="J330" s="94" t="s">
        <v>3604</v>
      </c>
      <c r="K330" s="94" t="s">
        <v>3752</v>
      </c>
      <c r="L330" s="94" t="s">
        <v>41</v>
      </c>
      <c r="M330" s="94" t="s">
        <v>2855</v>
      </c>
      <c r="N330" s="94" t="s">
        <v>2827</v>
      </c>
      <c r="O330" s="94" t="s">
        <v>2755</v>
      </c>
      <c r="P330" s="94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</row>
    <row r="331" spans="2:28">
      <c r="B331" s="86"/>
      <c r="C331" s="86" t="s">
        <v>3600</v>
      </c>
      <c r="D331" s="86" t="s">
        <v>3603</v>
      </c>
      <c r="E331" s="86"/>
      <c r="F331" s="86" t="s">
        <v>387</v>
      </c>
      <c r="G331" s="86"/>
      <c r="H331" s="94" t="s">
        <v>2707</v>
      </c>
      <c r="I331" s="94"/>
      <c r="J331" s="94" t="s">
        <v>3604</v>
      </c>
      <c r="K331" s="94" t="s">
        <v>3605</v>
      </c>
      <c r="L331" s="94" t="s">
        <v>151</v>
      </c>
      <c r="M331" s="94" t="s">
        <v>2855</v>
      </c>
      <c r="N331" s="94" t="s">
        <v>2827</v>
      </c>
      <c r="O331" s="94" t="s">
        <v>2755</v>
      </c>
      <c r="P331" s="94"/>
      <c r="Q331" s="86"/>
      <c r="R331" s="86"/>
      <c r="S331" s="86"/>
      <c r="T331" s="86" t="s">
        <v>3740</v>
      </c>
      <c r="U331" s="86"/>
      <c r="V331" s="86"/>
      <c r="W331" s="86"/>
      <c r="X331" s="86"/>
      <c r="Y331" s="86"/>
      <c r="Z331" s="86"/>
      <c r="AA331" s="86"/>
      <c r="AB331" s="86"/>
    </row>
    <row r="332" spans="2:28">
      <c r="B332" s="86"/>
      <c r="C332" s="86" t="s">
        <v>3600</v>
      </c>
      <c r="D332" s="86" t="s">
        <v>3606</v>
      </c>
      <c r="E332" s="86"/>
      <c r="F332" s="86">
        <v>37.195999999999998</v>
      </c>
      <c r="G332" s="86"/>
      <c r="H332" s="94" t="s">
        <v>2707</v>
      </c>
      <c r="I332" s="94"/>
      <c r="J332" s="94" t="s">
        <v>3607</v>
      </c>
      <c r="K332" s="94" t="s">
        <v>3608</v>
      </c>
      <c r="L332" s="94" t="s">
        <v>28</v>
      </c>
      <c r="M332" s="94" t="s">
        <v>2910</v>
      </c>
      <c r="N332" s="94" t="s">
        <v>2827</v>
      </c>
      <c r="O332" s="94" t="s">
        <v>2755</v>
      </c>
      <c r="P332" s="94"/>
      <c r="Q332" s="86"/>
      <c r="R332" s="86"/>
      <c r="S332" s="86"/>
      <c r="T332" s="86" t="s">
        <v>3740</v>
      </c>
      <c r="U332" s="86"/>
      <c r="V332" s="86"/>
      <c r="W332" s="86"/>
      <c r="X332" s="86"/>
      <c r="Y332" s="86"/>
      <c r="Z332" s="86"/>
      <c r="AA332" s="86"/>
      <c r="AB332" s="86"/>
    </row>
    <row r="333" spans="2:28">
      <c r="B333" s="86"/>
      <c r="C333" s="86" t="s">
        <v>3600</v>
      </c>
      <c r="D333" s="86" t="s">
        <v>3609</v>
      </c>
      <c r="E333" s="86" t="s">
        <v>2675</v>
      </c>
      <c r="F333" s="86" t="s">
        <v>2695</v>
      </c>
      <c r="G333" s="86"/>
      <c r="H333" s="94" t="s">
        <v>2707</v>
      </c>
      <c r="I333" s="94"/>
      <c r="J333" s="94" t="s">
        <v>3610</v>
      </c>
      <c r="K333" s="94" t="s">
        <v>3611</v>
      </c>
      <c r="L333" s="94" t="s">
        <v>146</v>
      </c>
      <c r="M333" s="94" t="s">
        <v>3185</v>
      </c>
      <c r="N333" s="94" t="s">
        <v>2827</v>
      </c>
      <c r="O333" s="94" t="s">
        <v>2755</v>
      </c>
      <c r="P333" s="94"/>
      <c r="Q333" s="86"/>
      <c r="R333" s="86" t="s">
        <v>431</v>
      </c>
      <c r="S333" s="86" t="s">
        <v>5172</v>
      </c>
      <c r="T333" s="86" t="s">
        <v>3739</v>
      </c>
      <c r="U333" s="86">
        <v>64</v>
      </c>
      <c r="V333" s="86" t="s">
        <v>2584</v>
      </c>
      <c r="W333" s="86" t="s">
        <v>2585</v>
      </c>
      <c r="X333" s="86" t="s">
        <v>2696</v>
      </c>
      <c r="Y333" s="86" t="s">
        <v>2697</v>
      </c>
      <c r="Z333" s="86" t="s">
        <v>2588</v>
      </c>
      <c r="AA333" s="86" t="s">
        <v>2609</v>
      </c>
      <c r="AB333" s="86"/>
    </row>
    <row r="334" spans="2:28">
      <c r="B334" s="86"/>
      <c r="C334" s="86" t="s">
        <v>3600</v>
      </c>
      <c r="D334" s="86" t="s">
        <v>3612</v>
      </c>
      <c r="E334" s="86" t="s">
        <v>3737</v>
      </c>
      <c r="F334" s="86">
        <v>37.99</v>
      </c>
      <c r="G334" s="86"/>
      <c r="H334" s="94" t="s">
        <v>2707</v>
      </c>
      <c r="I334" s="94"/>
      <c r="J334" s="94" t="s">
        <v>3613</v>
      </c>
      <c r="K334" s="94" t="s">
        <v>3614</v>
      </c>
      <c r="L334" s="94" t="s">
        <v>2698</v>
      </c>
      <c r="M334" s="94" t="s">
        <v>3615</v>
      </c>
      <c r="N334" s="94" t="s">
        <v>3829</v>
      </c>
      <c r="O334" s="94" t="s">
        <v>2755</v>
      </c>
      <c r="P334" s="94"/>
      <c r="Q334" s="86"/>
      <c r="R334" s="86"/>
      <c r="S334" s="86"/>
      <c r="T334" s="86" t="s">
        <v>3738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3600</v>
      </c>
      <c r="D335" s="86" t="s">
        <v>3616</v>
      </c>
      <c r="E335" s="86" t="s">
        <v>3737</v>
      </c>
      <c r="F335" s="86">
        <v>37.116</v>
      </c>
      <c r="G335" s="86"/>
      <c r="H335" s="94" t="s">
        <v>2707</v>
      </c>
      <c r="I335" s="94"/>
      <c r="J335" s="94" t="s">
        <v>3617</v>
      </c>
      <c r="K335" s="94" t="s">
        <v>3618</v>
      </c>
      <c r="L335" s="94" t="s">
        <v>2611</v>
      </c>
      <c r="M335" s="94" t="s">
        <v>3619</v>
      </c>
      <c r="N335" s="94" t="s">
        <v>3806</v>
      </c>
      <c r="O335" s="94" t="s">
        <v>2755</v>
      </c>
      <c r="P335" s="94"/>
      <c r="Q335" s="86"/>
      <c r="R335" s="86"/>
      <c r="S335" s="86"/>
      <c r="T335" s="86" t="s">
        <v>3738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3600</v>
      </c>
      <c r="D336" s="86" t="s">
        <v>3888</v>
      </c>
      <c r="E336" s="86" t="s">
        <v>3737</v>
      </c>
      <c r="F336" s="86" t="s">
        <v>3889</v>
      </c>
      <c r="G336" s="86"/>
      <c r="H336" s="94" t="s">
        <v>2707</v>
      </c>
      <c r="I336" s="94"/>
      <c r="J336" s="94" t="s">
        <v>4972</v>
      </c>
      <c r="K336" s="94" t="s">
        <v>4973</v>
      </c>
      <c r="L336" s="94" t="s">
        <v>4974</v>
      </c>
      <c r="M336" s="94" t="s">
        <v>4975</v>
      </c>
      <c r="N336" s="94" t="s">
        <v>3892</v>
      </c>
      <c r="O336" s="94" t="s">
        <v>3893</v>
      </c>
      <c r="P336" s="94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</row>
    <row r="337" spans="2:28">
      <c r="B337" s="86"/>
      <c r="C337" s="86" t="s">
        <v>3600</v>
      </c>
      <c r="D337" s="86" t="s">
        <v>3890</v>
      </c>
      <c r="E337" s="86" t="s">
        <v>3737</v>
      </c>
      <c r="F337" s="86" t="s">
        <v>3891</v>
      </c>
      <c r="G337" s="86"/>
      <c r="H337" s="94" t="s">
        <v>2484</v>
      </c>
      <c r="I337" s="94"/>
      <c r="J337" s="94" t="s">
        <v>3894</v>
      </c>
      <c r="K337" s="94" t="s">
        <v>3895</v>
      </c>
      <c r="L337" s="94" t="s">
        <v>3896</v>
      </c>
      <c r="M337" s="94" t="s">
        <v>3897</v>
      </c>
      <c r="N337" s="94" t="s">
        <v>3892</v>
      </c>
      <c r="O337" s="94" t="s">
        <v>3893</v>
      </c>
      <c r="P337" s="94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3600</v>
      </c>
      <c r="D338" s="86" t="s">
        <v>4849</v>
      </c>
      <c r="E338" s="86" t="s">
        <v>4850</v>
      </c>
      <c r="F338" s="86" t="s">
        <v>4874</v>
      </c>
      <c r="G338" s="86"/>
      <c r="H338" s="94" t="s">
        <v>2707</v>
      </c>
      <c r="I338" s="94"/>
      <c r="J338" s="94" t="s">
        <v>4851</v>
      </c>
      <c r="K338" s="94" t="s">
        <v>4852</v>
      </c>
      <c r="L338" s="94" t="s">
        <v>4853</v>
      </c>
      <c r="M338" s="94" t="s">
        <v>4854</v>
      </c>
      <c r="N338" s="94" t="s">
        <v>4855</v>
      </c>
      <c r="O338" s="94" t="s">
        <v>2755</v>
      </c>
      <c r="P338" s="94"/>
      <c r="Q338" s="86"/>
      <c r="R338" s="86" t="s">
        <v>431</v>
      </c>
      <c r="S338" s="86" t="s">
        <v>3156</v>
      </c>
      <c r="T338" s="86" t="s">
        <v>3798</v>
      </c>
      <c r="U338" s="86" t="s">
        <v>4856</v>
      </c>
      <c r="V338" s="86" t="s">
        <v>4857</v>
      </c>
      <c r="W338" s="86"/>
      <c r="X338" s="86"/>
      <c r="Y338" s="86" t="s">
        <v>4860</v>
      </c>
      <c r="Z338" s="86" t="s">
        <v>4858</v>
      </c>
      <c r="AA338" s="86" t="s">
        <v>4859</v>
      </c>
      <c r="AB338" s="86"/>
    </row>
    <row r="339" spans="2:28">
      <c r="B339" s="86"/>
      <c r="C339" s="86" t="s">
        <v>3600</v>
      </c>
      <c r="D339" s="86" t="s">
        <v>5177</v>
      </c>
      <c r="E339" s="86" t="s">
        <v>5178</v>
      </c>
      <c r="F339" s="86" t="s">
        <v>5179</v>
      </c>
      <c r="G339" s="86"/>
      <c r="H339" s="94" t="s">
        <v>2707</v>
      </c>
      <c r="I339" s="94"/>
      <c r="J339" s="94" t="s">
        <v>5180</v>
      </c>
      <c r="K339" s="94" t="s">
        <v>5182</v>
      </c>
      <c r="L339" s="94" t="s">
        <v>5181</v>
      </c>
      <c r="M339" s="94" t="s">
        <v>5183</v>
      </c>
      <c r="N339" s="94" t="s">
        <v>5184</v>
      </c>
      <c r="O339" s="94" t="s">
        <v>2755</v>
      </c>
      <c r="P339" s="94"/>
      <c r="Q339" s="86"/>
      <c r="R339" s="86" t="s">
        <v>2758</v>
      </c>
      <c r="S339" s="86" t="s">
        <v>5185</v>
      </c>
      <c r="T339" s="86" t="s">
        <v>5173</v>
      </c>
      <c r="U339" s="86" t="s">
        <v>5174</v>
      </c>
      <c r="V339" s="86" t="s">
        <v>5175</v>
      </c>
      <c r="W339" s="86" t="s">
        <v>436</v>
      </c>
      <c r="X339" s="86" t="s">
        <v>5176</v>
      </c>
      <c r="Y339" s="86"/>
      <c r="Z339" s="86" t="s">
        <v>5186</v>
      </c>
      <c r="AA339" s="86" t="s">
        <v>5187</v>
      </c>
      <c r="AB339" s="86"/>
    </row>
    <row r="340" spans="2:28">
      <c r="B340" s="86"/>
      <c r="C340" s="86" t="s">
        <v>3600</v>
      </c>
      <c r="D340" s="86"/>
      <c r="E340" s="86" t="s">
        <v>3698</v>
      </c>
      <c r="F340" s="86" t="s">
        <v>3705</v>
      </c>
      <c r="G340" s="86"/>
      <c r="H340" s="94" t="s">
        <v>2707</v>
      </c>
      <c r="I340" s="94"/>
      <c r="J340" s="94"/>
      <c r="K340" s="94" t="s">
        <v>3706</v>
      </c>
      <c r="L340" s="94"/>
      <c r="M340" s="94"/>
      <c r="N340" s="94"/>
      <c r="O340" s="94"/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3620</v>
      </c>
      <c r="D341" s="86" t="s">
        <v>3621</v>
      </c>
      <c r="E341" s="86" t="s">
        <v>3737</v>
      </c>
      <c r="F341" s="86">
        <v>36.79</v>
      </c>
      <c r="G341" s="86"/>
      <c r="H341" s="94" t="s">
        <v>2707</v>
      </c>
      <c r="I341" s="94"/>
      <c r="J341" s="94" t="s">
        <v>3622</v>
      </c>
      <c r="K341" s="94" t="s">
        <v>3623</v>
      </c>
      <c r="L341" s="94" t="s">
        <v>157</v>
      </c>
      <c r="M341" s="94" t="s">
        <v>3624</v>
      </c>
      <c r="N341" s="94" t="s">
        <v>2827</v>
      </c>
      <c r="O341" s="94" t="s">
        <v>2755</v>
      </c>
      <c r="P341" s="94"/>
      <c r="Q341" s="86" t="s">
        <v>5233</v>
      </c>
      <c r="R341" s="86" t="s">
        <v>5230</v>
      </c>
      <c r="S341" s="86" t="s">
        <v>5052</v>
      </c>
      <c r="T341" s="86" t="s">
        <v>5221</v>
      </c>
      <c r="U341" s="86" t="s">
        <v>5222</v>
      </c>
      <c r="V341" s="86" t="s">
        <v>5238</v>
      </c>
      <c r="W341" s="86" t="s">
        <v>436</v>
      </c>
      <c r="X341" s="86" t="s">
        <v>5239</v>
      </c>
      <c r="Y341" s="86" t="s">
        <v>5236</v>
      </c>
      <c r="Z341" s="86" t="s">
        <v>5226</v>
      </c>
      <c r="AA341" s="86" t="s">
        <v>5227</v>
      </c>
      <c r="AB341" s="86"/>
    </row>
    <row r="342" spans="2:28">
      <c r="B342" s="86"/>
      <c r="C342" s="86" t="s">
        <v>3620</v>
      </c>
      <c r="D342" s="86" t="s">
        <v>3625</v>
      </c>
      <c r="E342" s="86" t="s">
        <v>2675</v>
      </c>
      <c r="F342" s="86">
        <v>36.200000000000003</v>
      </c>
      <c r="G342" s="86"/>
      <c r="H342" s="94" t="s">
        <v>2707</v>
      </c>
      <c r="I342" s="94"/>
      <c r="J342" s="94" t="s">
        <v>3660</v>
      </c>
      <c r="K342" s="94" t="s">
        <v>3661</v>
      </c>
      <c r="L342" s="94" t="s">
        <v>99</v>
      </c>
      <c r="M342" s="94" t="s">
        <v>3662</v>
      </c>
      <c r="N342" s="94" t="s">
        <v>2827</v>
      </c>
      <c r="O342" s="94" t="s">
        <v>2755</v>
      </c>
      <c r="P342" s="94"/>
      <c r="Q342" s="86"/>
      <c r="R342" s="86" t="s">
        <v>431</v>
      </c>
      <c r="S342" s="86" t="s">
        <v>2676</v>
      </c>
      <c r="T342" s="86" t="s">
        <v>3739</v>
      </c>
      <c r="U342" s="86">
        <v>64</v>
      </c>
      <c r="V342" s="86" t="s">
        <v>2584</v>
      </c>
      <c r="W342" s="86" t="s">
        <v>2585</v>
      </c>
      <c r="X342" s="86" t="s">
        <v>2699</v>
      </c>
      <c r="Y342" s="86" t="s">
        <v>2700</v>
      </c>
      <c r="Z342" s="86" t="s">
        <v>2588</v>
      </c>
      <c r="AA342" s="86" t="s">
        <v>2609</v>
      </c>
      <c r="AB342" s="86"/>
    </row>
    <row r="343" spans="2:28">
      <c r="B343" s="86"/>
      <c r="C343" s="86" t="s">
        <v>3620</v>
      </c>
      <c r="D343" s="86" t="s">
        <v>4838</v>
      </c>
      <c r="E343" s="86" t="s">
        <v>4839</v>
      </c>
      <c r="F343" s="86" t="s">
        <v>4845</v>
      </c>
      <c r="G343" s="86"/>
      <c r="H343" s="94" t="s">
        <v>2707</v>
      </c>
      <c r="I343" s="94"/>
      <c r="J343" s="94" t="s">
        <v>3626</v>
      </c>
      <c r="K343" s="94" t="s">
        <v>3627</v>
      </c>
      <c r="L343" s="94" t="s">
        <v>163</v>
      </c>
      <c r="M343" s="94" t="s">
        <v>2876</v>
      </c>
      <c r="N343" s="94" t="s">
        <v>3806</v>
      </c>
      <c r="O343" s="94" t="s">
        <v>2755</v>
      </c>
      <c r="P343" s="94"/>
      <c r="Q343" s="86"/>
      <c r="R343" s="86" t="s">
        <v>431</v>
      </c>
      <c r="S343" s="86" t="s">
        <v>4840</v>
      </c>
      <c r="T343" s="86" t="s">
        <v>4841</v>
      </c>
      <c r="U343" s="86" t="s">
        <v>4842</v>
      </c>
      <c r="V343" s="86" t="s">
        <v>4843</v>
      </c>
      <c r="W343" s="86"/>
      <c r="X343" s="86" t="s">
        <v>4844</v>
      </c>
      <c r="Y343" s="86"/>
      <c r="Z343" s="86"/>
      <c r="AA343" s="86"/>
      <c r="AB343" s="86"/>
    </row>
    <row r="344" spans="2:28">
      <c r="B344" s="86"/>
      <c r="C344" s="86" t="s">
        <v>3620</v>
      </c>
      <c r="D344" s="86" t="s">
        <v>3628</v>
      </c>
      <c r="E344" s="86" t="s">
        <v>3737</v>
      </c>
      <c r="F344" s="86" t="s">
        <v>3733</v>
      </c>
      <c r="G344" s="86"/>
      <c r="H344" s="94" t="s">
        <v>2707</v>
      </c>
      <c r="I344" s="94"/>
      <c r="J344" s="94" t="s">
        <v>3629</v>
      </c>
      <c r="K344" s="94" t="s">
        <v>3630</v>
      </c>
      <c r="L344" s="94" t="s">
        <v>151</v>
      </c>
      <c r="M344" s="94" t="s">
        <v>3631</v>
      </c>
      <c r="N344" s="94" t="s">
        <v>3829</v>
      </c>
      <c r="O344" s="94" t="s">
        <v>2755</v>
      </c>
      <c r="P344" s="94"/>
      <c r="Q344" s="86" t="s">
        <v>5233</v>
      </c>
      <c r="R344" s="86" t="s">
        <v>2758</v>
      </c>
      <c r="S344" s="86" t="s">
        <v>5633</v>
      </c>
      <c r="T344" s="86" t="s">
        <v>3798</v>
      </c>
      <c r="U344" s="86" t="s">
        <v>4842</v>
      </c>
      <c r="V344" s="86" t="s">
        <v>2760</v>
      </c>
      <c r="W344" s="86" t="s">
        <v>3853</v>
      </c>
      <c r="X344" s="86" t="s">
        <v>5817</v>
      </c>
      <c r="Y344" s="86" t="s">
        <v>5628</v>
      </c>
      <c r="Z344" s="86" t="s">
        <v>3855</v>
      </c>
      <c r="AA344" s="86" t="s">
        <v>5630</v>
      </c>
      <c r="AB344" s="86" t="s">
        <v>5818</v>
      </c>
    </row>
    <row r="345" spans="2:28">
      <c r="B345" s="86" t="s">
        <v>5749</v>
      </c>
      <c r="C345" s="86" t="s">
        <v>3620</v>
      </c>
      <c r="D345" s="86" t="s">
        <v>3632</v>
      </c>
      <c r="E345" s="86" t="s">
        <v>3737</v>
      </c>
      <c r="F345" s="86">
        <v>36.19</v>
      </c>
      <c r="G345" s="86"/>
      <c r="H345" s="94" t="s">
        <v>2707</v>
      </c>
      <c r="I345" s="94"/>
      <c r="J345" s="102" t="s">
        <v>5256</v>
      </c>
      <c r="K345" s="94" t="s">
        <v>5257</v>
      </c>
      <c r="L345" s="94" t="s">
        <v>19</v>
      </c>
      <c r="M345" s="94" t="s">
        <v>2810</v>
      </c>
      <c r="N345" s="94" t="s">
        <v>2827</v>
      </c>
      <c r="O345" s="94" t="s">
        <v>2755</v>
      </c>
      <c r="P345" s="94"/>
      <c r="Q345" s="86" t="s">
        <v>5233</v>
      </c>
      <c r="R345" s="86" t="s">
        <v>2758</v>
      </c>
      <c r="S345" s="86" t="s">
        <v>5633</v>
      </c>
      <c r="T345" s="86" t="s">
        <v>3798</v>
      </c>
      <c r="U345" s="86" t="s">
        <v>4842</v>
      </c>
      <c r="V345" s="86" t="s">
        <v>2760</v>
      </c>
      <c r="W345" s="86" t="s">
        <v>3853</v>
      </c>
      <c r="X345" s="86" t="s">
        <v>5785</v>
      </c>
      <c r="Y345" s="86" t="s">
        <v>5628</v>
      </c>
      <c r="Z345" s="86" t="s">
        <v>3855</v>
      </c>
      <c r="AA345" s="86" t="s">
        <v>5630</v>
      </c>
      <c r="AB345" s="120" t="s">
        <v>5786</v>
      </c>
    </row>
    <row r="346" spans="2:28">
      <c r="B346" s="86"/>
      <c r="C346" s="86" t="s">
        <v>3620</v>
      </c>
      <c r="D346" s="86" t="s">
        <v>3633</v>
      </c>
      <c r="E346" s="86" t="s">
        <v>3737</v>
      </c>
      <c r="F346" s="86" t="s">
        <v>4808</v>
      </c>
      <c r="G346" s="86"/>
      <c r="H346" s="94" t="s">
        <v>2707</v>
      </c>
      <c r="I346" s="94"/>
      <c r="J346" s="94" t="s">
        <v>3657</v>
      </c>
      <c r="K346" s="94" t="s">
        <v>3658</v>
      </c>
      <c r="L346" s="94" t="s">
        <v>175</v>
      </c>
      <c r="M346" s="94" t="s">
        <v>2950</v>
      </c>
      <c r="N346" s="94" t="s">
        <v>2827</v>
      </c>
      <c r="O346" s="94" t="s">
        <v>2755</v>
      </c>
      <c r="P346" s="94"/>
      <c r="Q346" s="86"/>
      <c r="R346" s="86"/>
      <c r="S346" s="86"/>
      <c r="T346" s="86" t="s">
        <v>3740</v>
      </c>
      <c r="U346" s="86"/>
      <c r="V346" s="86"/>
      <c r="W346" s="86"/>
      <c r="X346" s="86"/>
      <c r="Y346" s="86"/>
      <c r="Z346" s="86"/>
      <c r="AA346" s="86"/>
      <c r="AB346" s="86"/>
    </row>
    <row r="347" spans="2:28">
      <c r="B347" s="86"/>
      <c r="C347" s="86" t="s">
        <v>3620</v>
      </c>
      <c r="D347" s="86" t="s">
        <v>3634</v>
      </c>
      <c r="E347" s="86" t="s">
        <v>3737</v>
      </c>
      <c r="F347" s="86" t="s">
        <v>5762</v>
      </c>
      <c r="G347" s="86"/>
      <c r="H347" s="94" t="s">
        <v>2707</v>
      </c>
      <c r="I347" s="94"/>
      <c r="J347" s="94" t="s">
        <v>3657</v>
      </c>
      <c r="K347" s="94" t="s">
        <v>3658</v>
      </c>
      <c r="L347" s="94" t="s">
        <v>175</v>
      </c>
      <c r="M347" s="94" t="s">
        <v>2950</v>
      </c>
      <c r="N347" s="94" t="s">
        <v>3812</v>
      </c>
      <c r="O347" s="94" t="s">
        <v>2755</v>
      </c>
      <c r="P347" s="94"/>
      <c r="Q347" s="86"/>
      <c r="R347" s="86"/>
      <c r="S347" s="86"/>
      <c r="T347" s="86" t="s">
        <v>3738</v>
      </c>
      <c r="U347" s="86"/>
      <c r="V347" s="86"/>
      <c r="W347" s="86"/>
      <c r="X347" s="86"/>
      <c r="Y347" s="86"/>
      <c r="Z347" s="86"/>
      <c r="AA347" s="86"/>
      <c r="AB347" s="86"/>
    </row>
    <row r="348" spans="2:28">
      <c r="B348" s="86"/>
      <c r="C348" s="86" t="s">
        <v>3620</v>
      </c>
      <c r="D348" s="86" t="s">
        <v>3635</v>
      </c>
      <c r="E348" s="86" t="s">
        <v>3737</v>
      </c>
      <c r="F348" s="86" t="s">
        <v>5763</v>
      </c>
      <c r="G348" s="86"/>
      <c r="H348" s="94" t="s">
        <v>2707</v>
      </c>
      <c r="I348" s="94"/>
      <c r="J348" s="94" t="s">
        <v>3657</v>
      </c>
      <c r="K348" s="94" t="s">
        <v>3658</v>
      </c>
      <c r="L348" s="94" t="s">
        <v>175</v>
      </c>
      <c r="M348" s="94" t="s">
        <v>2950</v>
      </c>
      <c r="N348" s="94" t="s">
        <v>3824</v>
      </c>
      <c r="O348" s="94" t="s">
        <v>2755</v>
      </c>
      <c r="P348" s="94"/>
      <c r="Q348" s="86" t="s">
        <v>5233</v>
      </c>
      <c r="R348" s="86" t="s">
        <v>2758</v>
      </c>
      <c r="S348" s="86" t="s">
        <v>5633</v>
      </c>
      <c r="T348" s="86" t="s">
        <v>3798</v>
      </c>
      <c r="U348" s="86" t="s">
        <v>4842</v>
      </c>
      <c r="V348" s="86" t="s">
        <v>2760</v>
      </c>
      <c r="W348" s="86" t="s">
        <v>3853</v>
      </c>
      <c r="X348" s="86" t="s">
        <v>5789</v>
      </c>
      <c r="Y348" s="86" t="s">
        <v>5628</v>
      </c>
      <c r="Z348" s="86" t="s">
        <v>3855</v>
      </c>
      <c r="AA348" s="86" t="s">
        <v>5630</v>
      </c>
      <c r="AB348" s="120" t="s">
        <v>5790</v>
      </c>
    </row>
    <row r="349" spans="2:28">
      <c r="B349" s="86"/>
      <c r="C349" s="86" t="s">
        <v>3620</v>
      </c>
      <c r="D349" s="86" t="s">
        <v>3636</v>
      </c>
      <c r="E349" s="86" t="s">
        <v>435</v>
      </c>
      <c r="F349" s="86">
        <v>36.122</v>
      </c>
      <c r="G349" s="86"/>
      <c r="H349" s="94" t="s">
        <v>2707</v>
      </c>
      <c r="I349" s="94"/>
      <c r="J349" s="94" t="s">
        <v>3637</v>
      </c>
      <c r="K349" s="94" t="s">
        <v>3638</v>
      </c>
      <c r="L349" s="94" t="s">
        <v>159</v>
      </c>
      <c r="M349" s="94" t="s">
        <v>3639</v>
      </c>
      <c r="N349" s="94" t="s">
        <v>3806</v>
      </c>
      <c r="O349" s="94" t="s">
        <v>2755</v>
      </c>
      <c r="P349" s="94"/>
      <c r="Q349" s="86"/>
      <c r="R349" s="86" t="s">
        <v>2758</v>
      </c>
      <c r="S349" s="86" t="s">
        <v>4840</v>
      </c>
      <c r="T349" s="86" t="s">
        <v>5338</v>
      </c>
      <c r="U349" s="86" t="s">
        <v>5329</v>
      </c>
      <c r="V349" s="86" t="s">
        <v>5330</v>
      </c>
      <c r="W349" s="86"/>
      <c r="X349" s="86" t="s">
        <v>3640</v>
      </c>
      <c r="Y349" s="86" t="s">
        <v>3641</v>
      </c>
      <c r="Z349" s="86" t="s">
        <v>2588</v>
      </c>
      <c r="AA349" s="86" t="s">
        <v>5339</v>
      </c>
      <c r="AB349" s="86"/>
    </row>
    <row r="350" spans="2:28">
      <c r="B350" s="86"/>
      <c r="C350" s="86" t="s">
        <v>3642</v>
      </c>
      <c r="D350" s="86" t="s">
        <v>3643</v>
      </c>
      <c r="E350" s="86" t="s">
        <v>3737</v>
      </c>
      <c r="F350" s="86" t="s">
        <v>5822</v>
      </c>
      <c r="G350" s="86"/>
      <c r="H350" s="94" t="s">
        <v>2707</v>
      </c>
      <c r="I350" s="94"/>
      <c r="J350" s="94" t="s">
        <v>6058</v>
      </c>
      <c r="K350" s="94" t="s">
        <v>6059</v>
      </c>
      <c r="L350" s="94" t="s">
        <v>6070</v>
      </c>
      <c r="M350" s="94" t="s">
        <v>6071</v>
      </c>
      <c r="N350" s="94"/>
      <c r="O350" s="94" t="s">
        <v>2755</v>
      </c>
      <c r="P350" s="94"/>
      <c r="Q350" s="86" t="s">
        <v>5233</v>
      </c>
      <c r="R350" s="86" t="s">
        <v>2758</v>
      </c>
      <c r="S350" s="86" t="s">
        <v>5633</v>
      </c>
      <c r="T350" s="86" t="s">
        <v>3798</v>
      </c>
      <c r="U350" s="86" t="s">
        <v>4842</v>
      </c>
      <c r="V350" s="86" t="s">
        <v>2760</v>
      </c>
      <c r="W350" s="86" t="s">
        <v>3853</v>
      </c>
      <c r="X350" s="86" t="s">
        <v>5820</v>
      </c>
      <c r="Y350" s="86" t="s">
        <v>5628</v>
      </c>
      <c r="Z350" s="86" t="s">
        <v>3855</v>
      </c>
      <c r="AA350" s="86" t="s">
        <v>5630</v>
      </c>
      <c r="AB350" s="120" t="s">
        <v>5821</v>
      </c>
    </row>
    <row r="351" spans="2:28">
      <c r="B351" s="86"/>
      <c r="C351" s="86" t="s">
        <v>3642</v>
      </c>
      <c r="D351" s="86" t="s">
        <v>5251</v>
      </c>
      <c r="E351" s="86" t="s">
        <v>3737</v>
      </c>
      <c r="F351" s="86">
        <v>36.29</v>
      </c>
      <c r="G351" s="86"/>
      <c r="H351" s="94" t="s">
        <v>2707</v>
      </c>
      <c r="I351" s="94"/>
      <c r="J351" s="94" t="s">
        <v>3644</v>
      </c>
      <c r="K351" s="94" t="s">
        <v>3645</v>
      </c>
      <c r="L351" s="94" t="s">
        <v>186</v>
      </c>
      <c r="M351" s="94" t="s">
        <v>3646</v>
      </c>
      <c r="N351" s="94" t="s">
        <v>3811</v>
      </c>
      <c r="O351" s="94" t="s">
        <v>2755</v>
      </c>
      <c r="P351" s="94"/>
      <c r="Q351" s="86" t="s">
        <v>5233</v>
      </c>
      <c r="R351" s="86" t="s">
        <v>5237</v>
      </c>
      <c r="S351" s="86" t="s">
        <v>5052</v>
      </c>
      <c r="T351" s="86" t="s">
        <v>5221</v>
      </c>
      <c r="U351" s="86" t="s">
        <v>5222</v>
      </c>
      <c r="V351" s="86" t="s">
        <v>5238</v>
      </c>
      <c r="W351" s="86" t="s">
        <v>436</v>
      </c>
      <c r="X351" s="86" t="s">
        <v>5252</v>
      </c>
      <c r="Y351" s="86" t="s">
        <v>5236</v>
      </c>
      <c r="Z351" s="86" t="s">
        <v>5226</v>
      </c>
      <c r="AA351" s="86" t="s">
        <v>5227</v>
      </c>
      <c r="AB351" s="86"/>
    </row>
    <row r="352" spans="2:28">
      <c r="B352" s="86" t="s">
        <v>5680</v>
      </c>
      <c r="C352" s="86" t="s">
        <v>3647</v>
      </c>
      <c r="D352" s="86" t="s">
        <v>3648</v>
      </c>
      <c r="E352" s="86" t="s">
        <v>5681</v>
      </c>
      <c r="F352" s="86" t="s">
        <v>3734</v>
      </c>
      <c r="G352" s="86"/>
      <c r="H352" s="94" t="s">
        <v>2707</v>
      </c>
      <c r="I352" s="94"/>
      <c r="J352" s="94" t="s">
        <v>3649</v>
      </c>
      <c r="K352" s="94" t="s">
        <v>3650</v>
      </c>
      <c r="L352" s="94" t="s">
        <v>28</v>
      </c>
      <c r="M352" s="94" t="s">
        <v>3599</v>
      </c>
      <c r="N352" s="94" t="s">
        <v>3815</v>
      </c>
      <c r="O352" s="94" t="s">
        <v>2755</v>
      </c>
      <c r="P352" s="94"/>
      <c r="Q352" s="86" t="s">
        <v>5233</v>
      </c>
      <c r="R352" s="86" t="s">
        <v>2758</v>
      </c>
      <c r="S352" s="86" t="s">
        <v>5682</v>
      </c>
      <c r="T352" s="86" t="s">
        <v>3798</v>
      </c>
      <c r="U352" s="86" t="s">
        <v>4842</v>
      </c>
      <c r="V352" s="86" t="s">
        <v>2760</v>
      </c>
      <c r="W352" s="86" t="s">
        <v>436</v>
      </c>
      <c r="X352" s="86" t="s">
        <v>5683</v>
      </c>
      <c r="Y352" s="86" t="s">
        <v>5547</v>
      </c>
      <c r="Z352" s="86" t="s">
        <v>3855</v>
      </c>
      <c r="AA352" s="86" t="s">
        <v>5550</v>
      </c>
      <c r="AB352" s="86" t="s">
        <v>5684</v>
      </c>
    </row>
    <row r="353" spans="2:28">
      <c r="B353" s="86"/>
      <c r="C353" s="86" t="s">
        <v>3647</v>
      </c>
      <c r="D353" s="86" t="s">
        <v>3651</v>
      </c>
      <c r="E353" s="86"/>
      <c r="F353" s="86" t="s">
        <v>4807</v>
      </c>
      <c r="G353" s="86" t="s">
        <v>4806</v>
      </c>
      <c r="H353" s="94" t="s">
        <v>2707</v>
      </c>
      <c r="I353" s="94"/>
      <c r="J353" s="94" t="s">
        <v>3652</v>
      </c>
      <c r="K353" s="94" t="s">
        <v>2787</v>
      </c>
      <c r="L353" s="94" t="s">
        <v>29</v>
      </c>
      <c r="M353" s="94" t="s">
        <v>3653</v>
      </c>
      <c r="N353" s="94" t="s">
        <v>3830</v>
      </c>
      <c r="O353" s="94" t="s">
        <v>2755</v>
      </c>
      <c r="P353" s="94"/>
      <c r="Q353" s="86"/>
      <c r="R353" s="86"/>
      <c r="S353" s="86"/>
      <c r="T353" s="86" t="s">
        <v>3738</v>
      </c>
      <c r="U353" s="86"/>
      <c r="V353" s="86"/>
      <c r="W353" s="86"/>
      <c r="X353" s="86"/>
      <c r="Y353" s="86"/>
      <c r="Z353" s="86"/>
      <c r="AA353" s="86"/>
      <c r="AB353" s="86"/>
    </row>
    <row r="354" spans="2:28">
      <c r="B354" s="86"/>
      <c r="C354" s="86" t="s">
        <v>3642</v>
      </c>
      <c r="D354" s="86" t="s">
        <v>3654</v>
      </c>
      <c r="E354" s="86" t="s">
        <v>3737</v>
      </c>
      <c r="F354" s="86" t="s">
        <v>3735</v>
      </c>
      <c r="G354" s="86"/>
      <c r="H354" s="94" t="s">
        <v>2707</v>
      </c>
      <c r="I354" s="94"/>
      <c r="J354" s="94" t="s">
        <v>3831</v>
      </c>
      <c r="K354" s="94" t="s">
        <v>3655</v>
      </c>
      <c r="L354" s="94" t="s">
        <v>180</v>
      </c>
      <c r="M354" s="94" t="s">
        <v>2876</v>
      </c>
      <c r="N354" s="94" t="s">
        <v>3829</v>
      </c>
      <c r="O354" s="94" t="s">
        <v>2755</v>
      </c>
      <c r="P354" s="94"/>
      <c r="Q354" s="86" t="s">
        <v>5233</v>
      </c>
      <c r="R354" s="86" t="s">
        <v>2758</v>
      </c>
      <c r="S354" s="86" t="s">
        <v>5633</v>
      </c>
      <c r="T354" s="86" t="s">
        <v>3798</v>
      </c>
      <c r="U354" s="86" t="s">
        <v>4842</v>
      </c>
      <c r="V354" s="86" t="s">
        <v>2760</v>
      </c>
      <c r="W354" s="86" t="s">
        <v>3853</v>
      </c>
      <c r="X354" s="86" t="s">
        <v>5815</v>
      </c>
      <c r="Y354" s="86" t="s">
        <v>5628</v>
      </c>
      <c r="Z354" s="86" t="s">
        <v>3855</v>
      </c>
      <c r="AA354" s="86" t="s">
        <v>5630</v>
      </c>
      <c r="AB354" s="86" t="s">
        <v>5816</v>
      </c>
    </row>
    <row r="355" spans="2:28" ht="17.25" customHeight="1">
      <c r="B355" s="86"/>
      <c r="C355" s="86" t="s">
        <v>3642</v>
      </c>
      <c r="D355" s="86" t="s">
        <v>3659</v>
      </c>
      <c r="E355" s="86" t="s">
        <v>3737</v>
      </c>
      <c r="F355" s="86">
        <v>36.17</v>
      </c>
      <c r="G355" s="86"/>
      <c r="H355" s="94" t="s">
        <v>2707</v>
      </c>
      <c r="I355" s="94"/>
      <c r="J355" s="94" t="s">
        <v>3660</v>
      </c>
      <c r="K355" s="94" t="s">
        <v>3661</v>
      </c>
      <c r="L355" s="94" t="s">
        <v>99</v>
      </c>
      <c r="M355" s="94" t="s">
        <v>3662</v>
      </c>
      <c r="N355" s="94" t="s">
        <v>2827</v>
      </c>
      <c r="O355" s="94" t="s">
        <v>2755</v>
      </c>
      <c r="P355" s="94"/>
      <c r="Q355" s="86"/>
      <c r="R355" s="86"/>
      <c r="S355" s="86"/>
      <c r="T355" s="86" t="s">
        <v>3738</v>
      </c>
      <c r="U355" s="86"/>
      <c r="V355" s="86"/>
      <c r="W355" s="86"/>
      <c r="X355" s="86"/>
      <c r="Y355" s="86"/>
      <c r="Z355" s="86"/>
      <c r="AA355" s="86"/>
      <c r="AB355" s="86"/>
    </row>
    <row r="356" spans="2:28">
      <c r="B356" s="86" t="s">
        <v>5749</v>
      </c>
      <c r="C356" s="86" t="s">
        <v>3642</v>
      </c>
      <c r="D356" s="86" t="s">
        <v>3656</v>
      </c>
      <c r="E356" s="86" t="s">
        <v>3737</v>
      </c>
      <c r="F356" s="86">
        <v>36.229999999999997</v>
      </c>
      <c r="G356" s="86"/>
      <c r="H356" s="94" t="s">
        <v>2707</v>
      </c>
      <c r="I356" s="94"/>
      <c r="J356" s="94" t="s">
        <v>5952</v>
      </c>
      <c r="K356" s="94" t="s">
        <v>5953</v>
      </c>
      <c r="L356" s="94" t="s">
        <v>5954</v>
      </c>
      <c r="M356" s="94" t="s">
        <v>2798</v>
      </c>
      <c r="N356" s="94" t="s">
        <v>2827</v>
      </c>
      <c r="O356" s="94" t="s">
        <v>2755</v>
      </c>
      <c r="P356" s="94"/>
      <c r="Q356" s="86" t="s">
        <v>5233</v>
      </c>
      <c r="R356" s="86" t="s">
        <v>2758</v>
      </c>
      <c r="S356" s="86" t="s">
        <v>5633</v>
      </c>
      <c r="T356" s="86" t="s">
        <v>3798</v>
      </c>
      <c r="U356" s="86" t="s">
        <v>4842</v>
      </c>
      <c r="V356" s="86" t="s">
        <v>2760</v>
      </c>
      <c r="W356" s="86" t="s">
        <v>3853</v>
      </c>
      <c r="X356" s="86" t="s">
        <v>5747</v>
      </c>
      <c r="Y356" s="86" t="s">
        <v>5628</v>
      </c>
      <c r="Z356" s="86" t="s">
        <v>3855</v>
      </c>
      <c r="AA356" s="86" t="s">
        <v>5630</v>
      </c>
      <c r="AB356" s="86" t="s">
        <v>5748</v>
      </c>
    </row>
    <row r="357" spans="2:28">
      <c r="B357" s="86"/>
      <c r="C357" s="86" t="s">
        <v>3620</v>
      </c>
      <c r="D357" s="86" t="s">
        <v>3663</v>
      </c>
      <c r="E357" s="86" t="s">
        <v>3737</v>
      </c>
      <c r="F357" s="86">
        <v>38.78</v>
      </c>
      <c r="G357" s="86"/>
      <c r="H357" s="94" t="s">
        <v>2707</v>
      </c>
      <c r="I357" s="94"/>
      <c r="J357" s="94" t="s">
        <v>3664</v>
      </c>
      <c r="K357" s="94" t="s">
        <v>3665</v>
      </c>
      <c r="L357" s="94" t="s">
        <v>99</v>
      </c>
      <c r="M357" s="94" t="s">
        <v>3666</v>
      </c>
      <c r="N357" s="94" t="s">
        <v>2827</v>
      </c>
      <c r="O357" s="94" t="s">
        <v>2755</v>
      </c>
      <c r="P357" s="94"/>
      <c r="Q357" s="86"/>
      <c r="R357" s="86"/>
      <c r="S357" s="86"/>
      <c r="T357" s="86" t="s">
        <v>3740</v>
      </c>
      <c r="U357" s="86"/>
      <c r="V357" s="86"/>
      <c r="W357" s="86"/>
      <c r="X357" s="86"/>
      <c r="Y357" s="86"/>
      <c r="Z357" s="86"/>
      <c r="AA357" s="86"/>
      <c r="AB357" s="86"/>
    </row>
    <row r="358" spans="2:28">
      <c r="B358" s="86"/>
      <c r="C358" s="86" t="s">
        <v>3620</v>
      </c>
      <c r="D358" s="86" t="s">
        <v>3667</v>
      </c>
      <c r="E358" s="86" t="s">
        <v>3737</v>
      </c>
      <c r="F358" s="86" t="s">
        <v>5505</v>
      </c>
      <c r="G358" s="86"/>
      <c r="H358" s="94" t="s">
        <v>2707</v>
      </c>
      <c r="I358" s="94"/>
      <c r="J358" s="94" t="s">
        <v>3664</v>
      </c>
      <c r="K358" s="94" t="s">
        <v>3665</v>
      </c>
      <c r="L358" s="94" t="s">
        <v>99</v>
      </c>
      <c r="M358" s="94" t="s">
        <v>3666</v>
      </c>
      <c r="N358" s="94" t="s">
        <v>3811</v>
      </c>
      <c r="O358" s="94" t="s">
        <v>2755</v>
      </c>
      <c r="P358" s="94"/>
      <c r="Q358" s="86"/>
      <c r="R358" s="86"/>
      <c r="S358" s="86"/>
      <c r="T358" s="86" t="s">
        <v>3738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/>
      <c r="C359" s="86" t="s">
        <v>3620</v>
      </c>
      <c r="D359" s="86" t="s">
        <v>5047</v>
      </c>
      <c r="E359" s="86" t="s">
        <v>2593</v>
      </c>
      <c r="F359" s="86" t="s">
        <v>5504</v>
      </c>
      <c r="G359" s="86"/>
      <c r="H359" s="94" t="s">
        <v>2707</v>
      </c>
      <c r="I359" s="94"/>
      <c r="J359" s="94" t="s">
        <v>3664</v>
      </c>
      <c r="K359" s="94" t="s">
        <v>3665</v>
      </c>
      <c r="L359" s="94" t="s">
        <v>99</v>
      </c>
      <c r="M359" s="94" t="s">
        <v>3666</v>
      </c>
      <c r="N359" s="94" t="s">
        <v>3811</v>
      </c>
      <c r="O359" s="94" t="s">
        <v>2755</v>
      </c>
      <c r="P359" s="94"/>
      <c r="Q359" s="86"/>
      <c r="R359" s="86" t="s">
        <v>2758</v>
      </c>
      <c r="S359" s="86" t="s">
        <v>5052</v>
      </c>
      <c r="T359" s="86" t="s">
        <v>5048</v>
      </c>
      <c r="U359" s="86" t="s">
        <v>5049</v>
      </c>
      <c r="V359" s="86" t="s">
        <v>5050</v>
      </c>
      <c r="W359" s="86"/>
      <c r="X359" s="86" t="s">
        <v>5051</v>
      </c>
      <c r="Y359" s="86"/>
      <c r="Z359" s="86"/>
      <c r="AA359" s="86"/>
      <c r="AB359" s="86"/>
    </row>
    <row r="360" spans="2:28">
      <c r="B360" s="86"/>
      <c r="C360" s="86" t="s">
        <v>3620</v>
      </c>
      <c r="D360" s="86" t="s">
        <v>3668</v>
      </c>
      <c r="E360" s="86" t="s">
        <v>2675</v>
      </c>
      <c r="F360" s="86">
        <v>36.118000000000002</v>
      </c>
      <c r="G360" s="86"/>
      <c r="H360" s="94" t="s">
        <v>2707</v>
      </c>
      <c r="I360" s="94"/>
      <c r="J360" s="94" t="s">
        <v>3669</v>
      </c>
      <c r="K360" s="94" t="s">
        <v>3670</v>
      </c>
      <c r="L360" s="94" t="s">
        <v>98</v>
      </c>
      <c r="M360" s="94" t="s">
        <v>3671</v>
      </c>
      <c r="N360" s="94" t="s">
        <v>2579</v>
      </c>
      <c r="O360" s="94" t="s">
        <v>2755</v>
      </c>
      <c r="P360" s="94"/>
      <c r="Q360" s="86"/>
      <c r="R360" s="86" t="s">
        <v>431</v>
      </c>
      <c r="S360" s="86" t="s">
        <v>3672</v>
      </c>
      <c r="T360" s="86" t="s">
        <v>3739</v>
      </c>
      <c r="U360" s="86">
        <v>64</v>
      </c>
      <c r="V360" s="86" t="s">
        <v>2584</v>
      </c>
      <c r="W360" s="86" t="s">
        <v>3847</v>
      </c>
      <c r="X360" s="86" t="s">
        <v>3846</v>
      </c>
      <c r="Y360" s="86" t="s">
        <v>3673</v>
      </c>
      <c r="Z360" s="86" t="s">
        <v>2608</v>
      </c>
      <c r="AA360" s="86" t="s">
        <v>2609</v>
      </c>
      <c r="AB360" s="86"/>
    </row>
    <row r="361" spans="2:28">
      <c r="B361" s="86"/>
      <c r="C361" s="86" t="s">
        <v>3620</v>
      </c>
      <c r="D361" s="86" t="s">
        <v>3674</v>
      </c>
      <c r="E361" s="86" t="s">
        <v>3737</v>
      </c>
      <c r="F361" s="86">
        <v>38.369999999999997</v>
      </c>
      <c r="G361" s="86"/>
      <c r="H361" s="94" t="s">
        <v>2707</v>
      </c>
      <c r="I361" s="94"/>
      <c r="J361" s="94" t="s">
        <v>3675</v>
      </c>
      <c r="K361" s="94" t="s">
        <v>3676</v>
      </c>
      <c r="L361" s="94" t="s">
        <v>143</v>
      </c>
      <c r="M361" s="94" t="s">
        <v>3342</v>
      </c>
      <c r="N361" s="94" t="s">
        <v>3</v>
      </c>
      <c r="O361" s="94" t="s">
        <v>2755</v>
      </c>
      <c r="P361" s="94"/>
      <c r="Q361" s="86"/>
      <c r="R361" s="86"/>
      <c r="S361" s="86"/>
      <c r="T361" s="86" t="s">
        <v>3738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3677</v>
      </c>
      <c r="D362" s="86" t="s">
        <v>3678</v>
      </c>
      <c r="E362" s="86" t="s">
        <v>3737</v>
      </c>
      <c r="F362" s="86" t="s">
        <v>5805</v>
      </c>
      <c r="G362" s="86"/>
      <c r="H362" s="94" t="s">
        <v>2707</v>
      </c>
      <c r="I362" s="94"/>
      <c r="J362" s="94" t="s">
        <v>3679</v>
      </c>
      <c r="K362" s="94" t="s">
        <v>5168</v>
      </c>
      <c r="L362" s="94" t="s">
        <v>197</v>
      </c>
      <c r="M362" s="94" t="s">
        <v>2876</v>
      </c>
      <c r="N362" s="94" t="s">
        <v>3829</v>
      </c>
      <c r="O362" s="94" t="s">
        <v>2755</v>
      </c>
      <c r="P362" s="94"/>
      <c r="Q362" s="86" t="s">
        <v>5233</v>
      </c>
      <c r="R362" s="86" t="s">
        <v>2758</v>
      </c>
      <c r="S362" s="86" t="s">
        <v>5633</v>
      </c>
      <c r="T362" s="86" t="s">
        <v>3798</v>
      </c>
      <c r="U362" s="86" t="s">
        <v>4842</v>
      </c>
      <c r="V362" s="86" t="s">
        <v>2760</v>
      </c>
      <c r="W362" s="86" t="s">
        <v>3853</v>
      </c>
      <c r="X362" s="86" t="s">
        <v>5806</v>
      </c>
      <c r="Y362" s="86" t="s">
        <v>5628</v>
      </c>
      <c r="Z362" s="86" t="s">
        <v>3855</v>
      </c>
      <c r="AA362" s="86" t="s">
        <v>5630</v>
      </c>
      <c r="AB362" s="120" t="s">
        <v>5807</v>
      </c>
    </row>
    <row r="363" spans="2:28">
      <c r="B363" s="86"/>
      <c r="C363" s="86" t="s">
        <v>3677</v>
      </c>
      <c r="D363" s="86" t="s">
        <v>3680</v>
      </c>
      <c r="E363" s="86" t="s">
        <v>2702</v>
      </c>
      <c r="F363" s="86" t="s">
        <v>2701</v>
      </c>
      <c r="G363" s="86"/>
      <c r="H363" s="94" t="s">
        <v>2707</v>
      </c>
      <c r="I363" s="94"/>
      <c r="J363" s="94" t="s">
        <v>3681</v>
      </c>
      <c r="K363" s="94" t="s">
        <v>3682</v>
      </c>
      <c r="L363" s="94" t="s">
        <v>142</v>
      </c>
      <c r="M363" s="94" t="s">
        <v>2822</v>
      </c>
      <c r="N363" s="94" t="s">
        <v>2827</v>
      </c>
      <c r="O363" s="94" t="s">
        <v>2755</v>
      </c>
      <c r="P363" s="94"/>
      <c r="Q363" s="86"/>
      <c r="R363" s="86" t="s">
        <v>2091</v>
      </c>
      <c r="S363" s="86"/>
      <c r="T363" s="86"/>
      <c r="U363" s="86"/>
      <c r="V363" s="86"/>
      <c r="W363" s="86"/>
      <c r="X363" s="86"/>
      <c r="Y363" s="86"/>
      <c r="Z363" s="86"/>
      <c r="AA363" s="86"/>
      <c r="AB363" s="86"/>
    </row>
    <row r="364" spans="2:28">
      <c r="B364" s="86"/>
      <c r="C364" s="86" t="s">
        <v>3647</v>
      </c>
      <c r="D364" s="86"/>
      <c r="E364" s="86" t="s">
        <v>5165</v>
      </c>
      <c r="F364" s="86" t="s">
        <v>5166</v>
      </c>
      <c r="G364" s="86"/>
      <c r="H364" s="94" t="s">
        <v>2707</v>
      </c>
      <c r="I364" s="94"/>
      <c r="J364" s="94"/>
      <c r="K364" s="94" t="s">
        <v>5167</v>
      </c>
      <c r="L364" s="94"/>
      <c r="M364" s="94"/>
      <c r="N364" s="94"/>
      <c r="O364" s="94"/>
      <c r="P364" s="94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 t="s">
        <v>5749</v>
      </c>
      <c r="C365" s="86" t="s">
        <v>3620</v>
      </c>
      <c r="D365" s="86" t="s">
        <v>5750</v>
      </c>
      <c r="E365" s="86" t="s">
        <v>3737</v>
      </c>
      <c r="F365" s="86" t="s">
        <v>5751</v>
      </c>
      <c r="G365" s="86"/>
      <c r="H365" s="94" t="s">
        <v>2707</v>
      </c>
      <c r="I365" s="94"/>
      <c r="J365" s="102" t="s">
        <v>5752</v>
      </c>
      <c r="K365" s="94" t="s">
        <v>5753</v>
      </c>
      <c r="L365" s="94" t="s">
        <v>5754</v>
      </c>
      <c r="M365" s="94" t="s">
        <v>2956</v>
      </c>
      <c r="N365" s="94" t="s">
        <v>2827</v>
      </c>
      <c r="O365" s="94" t="s">
        <v>2755</v>
      </c>
      <c r="P365" s="94"/>
      <c r="Q365" s="86" t="s">
        <v>5233</v>
      </c>
      <c r="R365" s="86" t="s">
        <v>2758</v>
      </c>
      <c r="S365" s="86" t="s">
        <v>5633</v>
      </c>
      <c r="T365" s="86" t="s">
        <v>3798</v>
      </c>
      <c r="U365" s="86" t="s">
        <v>4842</v>
      </c>
      <c r="V365" s="86" t="s">
        <v>2760</v>
      </c>
      <c r="W365" s="86" t="s">
        <v>3853</v>
      </c>
      <c r="X365" s="86" t="s">
        <v>5783</v>
      </c>
      <c r="Y365" s="86" t="s">
        <v>5628</v>
      </c>
      <c r="Z365" s="86" t="s">
        <v>3855</v>
      </c>
      <c r="AA365" s="86" t="s">
        <v>5630</v>
      </c>
      <c r="AB365" s="120" t="s">
        <v>5784</v>
      </c>
    </row>
    <row r="366" spans="2:28">
      <c r="B366" s="86"/>
      <c r="C366" s="86" t="s">
        <v>3620</v>
      </c>
      <c r="D366" s="86" t="s">
        <v>6107</v>
      </c>
      <c r="E366" s="86" t="s">
        <v>6097</v>
      </c>
      <c r="F366" s="86" t="s">
        <v>6098</v>
      </c>
      <c r="G366" s="86"/>
      <c r="H366" s="94" t="s">
        <v>6099</v>
      </c>
      <c r="I366" s="94"/>
      <c r="J366" s="102" t="s">
        <v>6100</v>
      </c>
      <c r="K366" s="94" t="s">
        <v>6101</v>
      </c>
      <c r="L366" s="94" t="s">
        <v>6102</v>
      </c>
      <c r="M366" s="94" t="s">
        <v>6103</v>
      </c>
      <c r="N366" s="94" t="s">
        <v>6104</v>
      </c>
      <c r="O366" s="94" t="s">
        <v>2755</v>
      </c>
      <c r="P366" s="94"/>
      <c r="Q366" s="86" t="s">
        <v>5233</v>
      </c>
      <c r="R366" s="86" t="s">
        <v>2758</v>
      </c>
      <c r="S366" s="86" t="s">
        <v>5633</v>
      </c>
      <c r="T366" s="86" t="s">
        <v>3798</v>
      </c>
      <c r="U366" s="86" t="s">
        <v>4842</v>
      </c>
      <c r="V366" s="86" t="s">
        <v>2760</v>
      </c>
      <c r="W366" s="86" t="s">
        <v>3853</v>
      </c>
      <c r="X366" s="86" t="s">
        <v>6105</v>
      </c>
      <c r="Y366" s="86" t="s">
        <v>5628</v>
      </c>
      <c r="Z366" s="86" t="s">
        <v>3855</v>
      </c>
      <c r="AA366" s="86" t="s">
        <v>5630</v>
      </c>
      <c r="AB366" s="120" t="s">
        <v>6106</v>
      </c>
    </row>
    <row r="367" spans="2:28">
      <c r="B367" s="86"/>
      <c r="C367" s="86" t="s">
        <v>3620</v>
      </c>
      <c r="D367" s="86" t="s">
        <v>6091</v>
      </c>
      <c r="E367" s="86" t="s">
        <v>2593</v>
      </c>
      <c r="F367" s="86" t="s">
        <v>6092</v>
      </c>
      <c r="G367" s="86"/>
      <c r="H367" s="94" t="s">
        <v>2707</v>
      </c>
      <c r="I367" s="94"/>
      <c r="J367" s="102" t="s">
        <v>6093</v>
      </c>
      <c r="K367" s="94" t="s">
        <v>6094</v>
      </c>
      <c r="L367" s="94" t="s">
        <v>6095</v>
      </c>
      <c r="M367" s="94" t="s">
        <v>6096</v>
      </c>
      <c r="N367" s="94" t="s">
        <v>2827</v>
      </c>
      <c r="O367" s="94" t="s">
        <v>2755</v>
      </c>
      <c r="P367" s="94"/>
      <c r="Q367" s="86" t="s">
        <v>5233</v>
      </c>
      <c r="R367" s="86" t="s">
        <v>2758</v>
      </c>
      <c r="S367" s="86" t="s">
        <v>5633</v>
      </c>
      <c r="T367" s="86" t="s">
        <v>3798</v>
      </c>
      <c r="U367" s="86" t="s">
        <v>4842</v>
      </c>
      <c r="V367" s="86" t="s">
        <v>2760</v>
      </c>
      <c r="W367" s="86" t="s">
        <v>3853</v>
      </c>
      <c r="X367" s="86" t="s">
        <v>5783</v>
      </c>
      <c r="Y367" s="86" t="s">
        <v>5628</v>
      </c>
      <c r="Z367" s="86" t="s">
        <v>3855</v>
      </c>
      <c r="AA367" s="86" t="s">
        <v>5630</v>
      </c>
      <c r="AB367" s="120"/>
    </row>
    <row r="368" spans="2:28">
      <c r="B368" s="86"/>
      <c r="C368" s="86" t="s">
        <v>2708</v>
      </c>
      <c r="D368" s="86"/>
      <c r="E368" s="86" t="s">
        <v>3698</v>
      </c>
      <c r="F368" s="86" t="s">
        <v>5764</v>
      </c>
      <c r="G368" s="86"/>
      <c r="H368" s="94" t="s">
        <v>2707</v>
      </c>
      <c r="I368" s="94"/>
      <c r="J368" s="94"/>
      <c r="K368" s="94" t="s">
        <v>3706</v>
      </c>
      <c r="L368" s="94"/>
      <c r="M368" s="94"/>
      <c r="N368" s="94"/>
      <c r="O368" s="94"/>
      <c r="P368" s="94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</row>
    <row r="369" spans="2:70"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  <c r="BA369" s="81"/>
      <c r="BB369" s="81"/>
      <c r="BC369" s="81"/>
      <c r="BD369" s="81"/>
      <c r="BE369" s="81"/>
      <c r="BF369" s="81"/>
      <c r="BG369" s="81"/>
      <c r="BH369" s="81"/>
      <c r="BI369" s="81"/>
      <c r="BJ369" s="81"/>
      <c r="BK369" s="81"/>
      <c r="BL369" s="81"/>
      <c r="BM369" s="81"/>
      <c r="BN369" s="81"/>
      <c r="BO369" s="81"/>
      <c r="BP369" s="81"/>
      <c r="BQ369" s="81"/>
      <c r="BR369" s="81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B374" s="80"/>
      <c r="C374" s="80"/>
      <c r="D374" s="80"/>
      <c r="F374" s="80"/>
      <c r="G374" s="80"/>
      <c r="H374" s="80"/>
      <c r="I374" s="80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J375" s="87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A395" s="39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141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80"/>
      <c r="F556" s="104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22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4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19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 ht="22.5">
      <c r="B565" s="80"/>
      <c r="C565" s="80"/>
      <c r="D565" s="80"/>
      <c r="E565" s="111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F629" s="80"/>
      <c r="H629" s="80"/>
      <c r="I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E631" s="82"/>
      <c r="F631" s="80"/>
      <c r="G631" s="82"/>
      <c r="H631" s="80"/>
      <c r="I631" s="80"/>
      <c r="J631" s="82"/>
      <c r="L631" s="82"/>
      <c r="M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  <c r="AA631" s="82"/>
      <c r="AB631" s="82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143" t="s">
        <v>5993</v>
      </c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0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80"/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2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2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9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8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</sheetData>
  <autoFilter ref="B6:AB368">
    <sortState ref="A8:Z323">
      <sortCondition descending="1" ref="A7:A323"/>
    </sortState>
  </autoFilter>
  <phoneticPr fontId="39" type="noConversion"/>
  <conditionalFormatting sqref="S7:AB7 T241:AB241 X18:AB18 S251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6:AB306 S46:AB47 AB45 R235:AB236 S34:AB36 R238:AB239 R12:R13 X12:AB12 S39:AB44 S49:AB52 S60:AB60 S54:AB54 R260:R268 S260:AB266 R276:AB276 X167 S128:AB128 X323:AB326 R210:AB233 X271:AB272 S104 W104:Y104 AA104:AB104 K348:P348 K346:AB347 K104:Q104 K277:AB303 K179:AB189 K210:Q236 K323:V323 K307:AB319 K128:Q128 K69:AB70 K12:Q16 K206:P206 K207:AB208 K167:V167 K126:P126 K276:P276 K273:AB275 K259:P259 K260:Q269 K324:Q324 K110:P110 K111:AB114 K350:O350 K351:AB351 K29:AB32 K28:P28 K37:P38 K21:AB27 K196:AB202 K177:AB177 K344:P345 K354:P354 K355:AB355 K55:P55 K362:P362 K363:AB364 K53:P53 K54:Q54 K60:Q60 K115:P115 K97:P101 K131:P131 K132:AB132 K17:P18 K349:AB349 K147:P147 K148:AB148 K138:P138 K139:AB142 K107:P107 K108:AB109 K117:P119 K322:P322 K48:P48 K49:Q52 K20:P20 K357:AB361 K353:AB353 K39:Q44 K356:P356 K166:P166 K178:P178 K203:P203 K204:AB205 K237:P237 K238:Q242 K94:P94 K33:P33 K34:Q36 K96:AB96 K80:AB81 K88:AB89 K74:P74 K82:P82 K83:AB84 K90:P90 K91:AB91 K71:P71 K72:AB73 K92:P92 K93:AB93 K352:P352 K45:P45 K46:Q47 K116:AB116 K304:P304 K305:AB305 K102:AB103 K127:AB127 K129:P129 K130:AB130 K251:Q258 K306:V306 K61:AB65 K133:P133 K134:AB137 K120:AB120 K105:P105 K106:AB106 K121:P121 K122:AB122 K190:Q190 K191:AB194 K149:Q149 K151:AB164 K165:V165 K209:P209 K247:Q249 K144:AB146 K243:AB245 K143:R143 K19:Q19 K272:P272 K250:P250 K246:P246 B76 O76:P76 R76:AB76 K56:AB57 B80:J84 B88:J94 B69:J74 B196:J269 B177:J194 B173:AB175 B124:P125 B7:Q10 B126:J167 B168:AB171 B77:AB78 D76:I76 B270:H270 B67:P68 B75:P75 B85:P87 B79:P79 B95:P95 B11:P11 D368:AB368 B123:AB123 B320:P321 B176:P176 B172:P172 B195:P195 B12:J66 K58:P59 B770:AB824 B322:J325 K325:R325 B96:J122 O327:P327 N326:R326 K66:P66 K328:AB343 K150:T150 V150:AB150 B326:I327 K271:Q271 B271:J319 B767:F769 H767:AB769 B328:J367 K365:P367 B369:AB766">
    <cfRule type="expression" dxfId="389" priority="400">
      <formula>CELL("row")=ROW()</formula>
    </cfRule>
  </conditionalFormatting>
  <conditionalFormatting sqref="R19 R251 R247:R249 R7 R46:R47 R34:R36 R39:R44 R49:R52 R60 R54">
    <cfRule type="expression" dxfId="388" priority="399">
      <formula>CELL("row")=ROW()</formula>
    </cfRule>
  </conditionalFormatting>
  <conditionalFormatting sqref="S241">
    <cfRule type="expression" dxfId="387" priority="398">
      <formula>CELL("row")=ROW()</formula>
    </cfRule>
  </conditionalFormatting>
  <conditionalFormatting sqref="R241">
    <cfRule type="expression" dxfId="386" priority="397">
      <formula>CELL("row")=ROW()</formula>
    </cfRule>
  </conditionalFormatting>
  <conditionalFormatting sqref="T18:W18 Q18">
    <cfRule type="expression" dxfId="385" priority="396">
      <formula>CELL("row")=ROW()</formula>
    </cfRule>
  </conditionalFormatting>
  <conditionalFormatting sqref="S18">
    <cfRule type="expression" dxfId="384" priority="395">
      <formula>CELL("row")=ROW()</formula>
    </cfRule>
  </conditionalFormatting>
  <conditionalFormatting sqref="R18">
    <cfRule type="expression" dxfId="383" priority="394">
      <formula>CELL("row")=ROW()</formula>
    </cfRule>
  </conditionalFormatting>
  <conditionalFormatting sqref="T246:W246 Q246">
    <cfRule type="expression" dxfId="382" priority="390">
      <formula>CELL("row")=ROW()</formula>
    </cfRule>
  </conditionalFormatting>
  <conditionalFormatting sqref="S246">
    <cfRule type="expression" dxfId="381" priority="389">
      <formula>CELL("row")=ROW()</formula>
    </cfRule>
  </conditionalFormatting>
  <conditionalFormatting sqref="R246">
    <cfRule type="expression" dxfId="380" priority="388">
      <formula>CELL("row")=ROW()</formula>
    </cfRule>
  </conditionalFormatting>
  <conditionalFormatting sqref="Q250 S250:W250">
    <cfRule type="expression" dxfId="379" priority="387">
      <formula>CELL("row")=ROW()</formula>
    </cfRule>
  </conditionalFormatting>
  <conditionalFormatting sqref="R250">
    <cfRule type="expression" dxfId="378" priority="386">
      <formula>CELL("row")=ROW()</formula>
    </cfRule>
  </conditionalFormatting>
  <conditionalFormatting sqref="Q272 S272">
    <cfRule type="expression" dxfId="377" priority="385">
      <formula>CELL("row")=ROW()</formula>
    </cfRule>
  </conditionalFormatting>
  <conditionalFormatting sqref="R272">
    <cfRule type="expression" dxfId="376" priority="384">
      <formula>CELL("row")=ROW()</formula>
    </cfRule>
  </conditionalFormatting>
  <conditionalFormatting sqref="T272">
    <cfRule type="expression" dxfId="375" priority="383">
      <formula>CELL("row")=ROW()</formula>
    </cfRule>
  </conditionalFormatting>
  <conditionalFormatting sqref="U272:W272">
    <cfRule type="expression" dxfId="374" priority="382">
      <formula>CELL("row")=ROW()</formula>
    </cfRule>
  </conditionalFormatting>
  <conditionalFormatting sqref="T251">
    <cfRule type="expression" dxfId="373" priority="381">
      <formula>CELL("row")=ROW()</formula>
    </cfRule>
  </conditionalFormatting>
  <conditionalFormatting sqref="U251">
    <cfRule type="expression" dxfId="372" priority="380">
      <formula>CELL("row")=ROW()</formula>
    </cfRule>
  </conditionalFormatting>
  <conditionalFormatting sqref="V251">
    <cfRule type="expression" dxfId="371" priority="379">
      <formula>CELL("row")=ROW()</formula>
    </cfRule>
  </conditionalFormatting>
  <conditionalFormatting sqref="W251">
    <cfRule type="expression" dxfId="370" priority="378">
      <formula>CELL("row")=ROW()</formula>
    </cfRule>
  </conditionalFormatting>
  <conditionalFormatting sqref="S271">
    <cfRule type="expression" dxfId="369" priority="377">
      <formula>CELL("row")=ROW()</formula>
    </cfRule>
  </conditionalFormatting>
  <conditionalFormatting sqref="R271">
    <cfRule type="expression" dxfId="368" priority="376">
      <formula>CELL("row")=ROW()</formula>
    </cfRule>
  </conditionalFormatting>
  <conditionalFormatting sqref="T271">
    <cfRule type="expression" dxfId="367" priority="375">
      <formula>CELL("row")=ROW()</formula>
    </cfRule>
  </conditionalFormatting>
  <conditionalFormatting sqref="U271">
    <cfRule type="expression" dxfId="366" priority="374">
      <formula>CELL("row")=ROW()</formula>
    </cfRule>
  </conditionalFormatting>
  <conditionalFormatting sqref="V271">
    <cfRule type="expression" dxfId="365" priority="373">
      <formula>CELL("row")=ROW()</formula>
    </cfRule>
  </conditionalFormatting>
  <conditionalFormatting sqref="W271">
    <cfRule type="expression" dxfId="364" priority="372">
      <formula>CELL("row")=ROW()</formula>
    </cfRule>
  </conditionalFormatting>
  <conditionalFormatting sqref="W267">
    <cfRule type="expression" dxfId="363" priority="371">
      <formula>CELL("row")=ROW()</formula>
    </cfRule>
  </conditionalFormatting>
  <conditionalFormatting sqref="S252">
    <cfRule type="expression" dxfId="362" priority="370">
      <formula>CELL("row")=ROW()</formula>
    </cfRule>
  </conditionalFormatting>
  <conditionalFormatting sqref="R252">
    <cfRule type="expression" dxfId="361" priority="369">
      <formula>CELL("row")=ROW()</formula>
    </cfRule>
  </conditionalFormatting>
  <conditionalFormatting sqref="T252">
    <cfRule type="expression" dxfId="360" priority="368">
      <formula>CELL("row")=ROW()</formula>
    </cfRule>
  </conditionalFormatting>
  <conditionalFormatting sqref="U252">
    <cfRule type="expression" dxfId="359" priority="367">
      <formula>CELL("row")=ROW()</formula>
    </cfRule>
  </conditionalFormatting>
  <conditionalFormatting sqref="V252">
    <cfRule type="expression" dxfId="358" priority="366">
      <formula>CELL("row")=ROW()</formula>
    </cfRule>
  </conditionalFormatting>
  <conditionalFormatting sqref="W252">
    <cfRule type="expression" dxfId="357" priority="365">
      <formula>CELL("row")=ROW()</formula>
    </cfRule>
  </conditionalFormatting>
  <conditionalFormatting sqref="S234">
    <cfRule type="expression" dxfId="356" priority="364">
      <formula>CELL("row")=ROW()</formula>
    </cfRule>
  </conditionalFormatting>
  <conditionalFormatting sqref="T234">
    <cfRule type="expression" dxfId="355" priority="363">
      <formula>CELL("row")=ROW()</formula>
    </cfRule>
  </conditionalFormatting>
  <conditionalFormatting sqref="U234">
    <cfRule type="expression" dxfId="354" priority="362">
      <formula>CELL("row")=ROW()</formula>
    </cfRule>
  </conditionalFormatting>
  <conditionalFormatting sqref="V234">
    <cfRule type="expression" dxfId="353" priority="361">
      <formula>CELL("row")=ROW()</formula>
    </cfRule>
  </conditionalFormatting>
  <conditionalFormatting sqref="W234">
    <cfRule type="expression" dxfId="352" priority="360">
      <formula>CELL("row")=ROW()</formula>
    </cfRule>
  </conditionalFormatting>
  <conditionalFormatting sqref="S16">
    <cfRule type="expression" dxfId="351" priority="357">
      <formula>CELL("row")=ROW()</formula>
    </cfRule>
  </conditionalFormatting>
  <conditionalFormatting sqref="R16">
    <cfRule type="expression" dxfId="350" priority="356">
      <formula>CELL("row")=ROW()</formula>
    </cfRule>
  </conditionalFormatting>
  <conditionalFormatting sqref="T16:V16">
    <cfRule type="expression" dxfId="349" priority="355">
      <formula>CELL("row")=ROW()</formula>
    </cfRule>
  </conditionalFormatting>
  <conditionalFormatting sqref="W16">
    <cfRule type="expression" dxfId="348" priority="354">
      <formula>CELL("row")=ROW()</formula>
    </cfRule>
  </conditionalFormatting>
  <conditionalFormatting sqref="S14">
    <cfRule type="expression" dxfId="347" priority="353">
      <formula>CELL("row")=ROW()</formula>
    </cfRule>
  </conditionalFormatting>
  <conditionalFormatting sqref="R14">
    <cfRule type="expression" dxfId="346" priority="352">
      <formula>CELL("row")=ROW()</formula>
    </cfRule>
  </conditionalFormatting>
  <conditionalFormatting sqref="T14:V14">
    <cfRule type="expression" dxfId="345" priority="351">
      <formula>CELL("row")=ROW()</formula>
    </cfRule>
  </conditionalFormatting>
  <conditionalFormatting sqref="W14">
    <cfRule type="expression" dxfId="344" priority="350">
      <formula>CELL("row")=ROW()</formula>
    </cfRule>
  </conditionalFormatting>
  <conditionalFormatting sqref="T240:W240">
    <cfRule type="expression" dxfId="343" priority="349">
      <formula>CELL("row")=ROW()</formula>
    </cfRule>
  </conditionalFormatting>
  <conditionalFormatting sqref="S240">
    <cfRule type="expression" dxfId="342" priority="348">
      <formula>CELL("row")=ROW()</formula>
    </cfRule>
  </conditionalFormatting>
  <conditionalFormatting sqref="R240">
    <cfRule type="expression" dxfId="341" priority="347">
      <formula>CELL("row")=ROW()</formula>
    </cfRule>
  </conditionalFormatting>
  <conditionalFormatting sqref="U12">
    <cfRule type="expression" dxfId="340" priority="346">
      <formula>CELL("row")=ROW()</formula>
    </cfRule>
  </conditionalFormatting>
  <conditionalFormatting sqref="V12">
    <cfRule type="expression" dxfId="339" priority="345">
      <formula>CELL("row")=ROW()</formula>
    </cfRule>
  </conditionalFormatting>
  <conditionalFormatting sqref="W12">
    <cfRule type="expression" dxfId="338" priority="344">
      <formula>CELL("row")=ROW()</formula>
    </cfRule>
  </conditionalFormatting>
  <conditionalFormatting sqref="R15">
    <cfRule type="expression" dxfId="337" priority="343">
      <formula>CELL("row")=ROW()</formula>
    </cfRule>
  </conditionalFormatting>
  <conditionalFormatting sqref="S15">
    <cfRule type="expression" dxfId="336" priority="342">
      <formula>CELL("row")=ROW()</formula>
    </cfRule>
  </conditionalFormatting>
  <conditionalFormatting sqref="T15">
    <cfRule type="expression" dxfId="335" priority="341">
      <formula>CELL("row")=ROW()</formula>
    </cfRule>
  </conditionalFormatting>
  <conditionalFormatting sqref="U15">
    <cfRule type="expression" dxfId="334" priority="340">
      <formula>CELL("row")=ROW()</formula>
    </cfRule>
  </conditionalFormatting>
  <conditionalFormatting sqref="V15">
    <cfRule type="expression" dxfId="333" priority="339">
      <formula>CELL("row")=ROW()</formula>
    </cfRule>
  </conditionalFormatting>
  <conditionalFormatting sqref="W15">
    <cfRule type="expression" dxfId="332" priority="338">
      <formula>CELL("row")=ROW()</formula>
    </cfRule>
  </conditionalFormatting>
  <conditionalFormatting sqref="R8">
    <cfRule type="expression" dxfId="331" priority="337">
      <formula>CELL("row")=ROW()</formula>
    </cfRule>
  </conditionalFormatting>
  <conditionalFormatting sqref="S8">
    <cfRule type="expression" dxfId="330" priority="336">
      <formula>CELL("row")=ROW()</formula>
    </cfRule>
  </conditionalFormatting>
  <conditionalFormatting sqref="T8">
    <cfRule type="expression" dxfId="329" priority="335">
      <formula>CELL("row")=ROW()</formula>
    </cfRule>
  </conditionalFormatting>
  <conditionalFormatting sqref="U8">
    <cfRule type="expression" dxfId="328" priority="334">
      <formula>CELL("row")=ROW()</formula>
    </cfRule>
  </conditionalFormatting>
  <conditionalFormatting sqref="V8">
    <cfRule type="expression" dxfId="327" priority="333">
      <formula>CELL("row")=ROW()</formula>
    </cfRule>
  </conditionalFormatting>
  <conditionalFormatting sqref="W8">
    <cfRule type="expression" dxfId="326" priority="332">
      <formula>CELL("row")=ROW()</formula>
    </cfRule>
  </conditionalFormatting>
  <conditionalFormatting sqref="T10">
    <cfRule type="expression" dxfId="325" priority="331">
      <formula>CELL("row")=ROW()</formula>
    </cfRule>
  </conditionalFormatting>
  <conditionalFormatting sqref="U10">
    <cfRule type="expression" dxfId="324" priority="330">
      <formula>CELL("row")=ROW()</formula>
    </cfRule>
  </conditionalFormatting>
  <conditionalFormatting sqref="V10">
    <cfRule type="expression" dxfId="323" priority="329">
      <formula>CELL("row")=ROW()</formula>
    </cfRule>
  </conditionalFormatting>
  <conditionalFormatting sqref="W10">
    <cfRule type="expression" dxfId="322" priority="328">
      <formula>CELL("row")=ROW()</formula>
    </cfRule>
  </conditionalFormatting>
  <conditionalFormatting sqref="T143:W143">
    <cfRule type="expression" dxfId="321" priority="327">
      <formula>CELL("row")=ROW()</formula>
    </cfRule>
  </conditionalFormatting>
  <conditionalFormatting sqref="S143">
    <cfRule type="expression" dxfId="320" priority="326">
      <formula>CELL("row")=ROW()</formula>
    </cfRule>
  </conditionalFormatting>
  <conditionalFormatting sqref="T324:W324">
    <cfRule type="expression" dxfId="319" priority="325">
      <formula>CELL("row")=ROW()</formula>
    </cfRule>
  </conditionalFormatting>
  <conditionalFormatting sqref="S324">
    <cfRule type="expression" dxfId="318" priority="324">
      <formula>CELL("row")=ROW()</formula>
    </cfRule>
  </conditionalFormatting>
  <conditionalFormatting sqref="T325:W326">
    <cfRule type="expression" dxfId="317" priority="323">
      <formula>CELL("row")=ROW()</formula>
    </cfRule>
  </conditionalFormatting>
  <conditionalFormatting sqref="S325:S326">
    <cfRule type="expression" dxfId="316" priority="322">
      <formula>CELL("row")=ROW()</formula>
    </cfRule>
  </conditionalFormatting>
  <conditionalFormatting sqref="S257">
    <cfRule type="expression" dxfId="315" priority="321">
      <formula>CELL("row")=ROW()</formula>
    </cfRule>
  </conditionalFormatting>
  <conditionalFormatting sqref="T257">
    <cfRule type="expression" dxfId="314" priority="320">
      <formula>CELL("row")=ROW()</formula>
    </cfRule>
  </conditionalFormatting>
  <conditionalFormatting sqref="U257">
    <cfRule type="expression" dxfId="313" priority="319">
      <formula>CELL("row")=ROW()</formula>
    </cfRule>
  </conditionalFormatting>
  <conditionalFormatting sqref="V257">
    <cfRule type="expression" dxfId="312" priority="318">
      <formula>CELL("row")=ROW()</formula>
    </cfRule>
  </conditionalFormatting>
  <conditionalFormatting sqref="W257">
    <cfRule type="expression" dxfId="311" priority="317">
      <formula>CELL("row")=ROW()</formula>
    </cfRule>
  </conditionalFormatting>
  <conditionalFormatting sqref="S247">
    <cfRule type="expression" dxfId="310" priority="316">
      <formula>CELL("row")=ROW()</formula>
    </cfRule>
  </conditionalFormatting>
  <conditionalFormatting sqref="T247">
    <cfRule type="expression" dxfId="309" priority="315">
      <formula>CELL("row")=ROW()</formula>
    </cfRule>
  </conditionalFormatting>
  <conditionalFormatting sqref="U247">
    <cfRule type="expression" dxfId="308" priority="314">
      <formula>CELL("row")=ROW()</formula>
    </cfRule>
  </conditionalFormatting>
  <conditionalFormatting sqref="V247">
    <cfRule type="expression" dxfId="307" priority="313">
      <formula>CELL("row")=ROW()</formula>
    </cfRule>
  </conditionalFormatting>
  <conditionalFormatting sqref="W247">
    <cfRule type="expression" dxfId="306" priority="312">
      <formula>CELL("row")=ROW()</formula>
    </cfRule>
  </conditionalFormatting>
  <conditionalFormatting sqref="R324">
    <cfRule type="expression" dxfId="305" priority="311">
      <formula>CELL("row")=ROW()</formula>
    </cfRule>
  </conditionalFormatting>
  <conditionalFormatting sqref="Q209:AA209">
    <cfRule type="expression" dxfId="304" priority="310">
      <formula>CELL("row")=ROW()</formula>
    </cfRule>
  </conditionalFormatting>
  <conditionalFormatting sqref="W165">
    <cfRule type="expression" dxfId="303" priority="309">
      <formula>CELL("row")=ROW()</formula>
    </cfRule>
  </conditionalFormatting>
  <conditionalFormatting sqref="R149:V149 X149:AA149">
    <cfRule type="expression" dxfId="302" priority="308">
      <formula>CELL("row")=ROW()</formula>
    </cfRule>
  </conditionalFormatting>
  <conditionalFormatting sqref="W149">
    <cfRule type="expression" dxfId="301" priority="307">
      <formula>CELL("row")=ROW()</formula>
    </cfRule>
  </conditionalFormatting>
  <conditionalFormatting sqref="R190:V190 X190:AA190">
    <cfRule type="expression" dxfId="300" priority="306">
      <formula>CELL("row")=ROW()</formula>
    </cfRule>
  </conditionalFormatting>
  <conditionalFormatting sqref="W190">
    <cfRule type="expression" dxfId="299" priority="305">
      <formula>CELL("row")=ROW()</formula>
    </cfRule>
  </conditionalFormatting>
  <conditionalFormatting sqref="AB121">
    <cfRule type="expression" dxfId="298" priority="303">
      <formula>CELL("row")=ROW()</formula>
    </cfRule>
  </conditionalFormatting>
  <conditionalFormatting sqref="Q121">
    <cfRule type="expression" dxfId="297" priority="301">
      <formula>CELL("row")=ROW()</formula>
    </cfRule>
  </conditionalFormatting>
  <conditionalFormatting sqref="R121:V121 X121:AA121">
    <cfRule type="expression" dxfId="296" priority="300">
      <formula>CELL("row")=ROW()</formula>
    </cfRule>
  </conditionalFormatting>
  <conditionalFormatting sqref="W121">
    <cfRule type="expression" dxfId="295" priority="299">
      <formula>CELL("row")=ROW()</formula>
    </cfRule>
  </conditionalFormatting>
  <conditionalFormatting sqref="Q105">
    <cfRule type="expression" dxfId="294" priority="298">
      <formula>CELL("row")=ROW()</formula>
    </cfRule>
  </conditionalFormatting>
  <conditionalFormatting sqref="R105:V105 X105:AA105 R104 T104:U104">
    <cfRule type="expression" dxfId="293" priority="297">
      <formula>CELL("row")=ROW()</formula>
    </cfRule>
  </conditionalFormatting>
  <conditionalFormatting sqref="W105">
    <cfRule type="expression" dxfId="292" priority="296">
      <formula>CELL("row")=ROW()</formula>
    </cfRule>
  </conditionalFormatting>
  <conditionalFormatting sqref="Q119">
    <cfRule type="expression" dxfId="291" priority="295">
      <formula>CELL("row")=ROW()</formula>
    </cfRule>
  </conditionalFormatting>
  <conditionalFormatting sqref="R119">
    <cfRule type="expression" dxfId="290" priority="294">
      <formula>CELL("row")=ROW()</formula>
    </cfRule>
  </conditionalFormatting>
  <conditionalFormatting sqref="T119:V119 X119:AA119">
    <cfRule type="expression" dxfId="289" priority="293">
      <formula>CELL("row")=ROW()</formula>
    </cfRule>
  </conditionalFormatting>
  <conditionalFormatting sqref="W119">
    <cfRule type="expression" dxfId="288" priority="292">
      <formula>CELL("row")=ROW()</formula>
    </cfRule>
  </conditionalFormatting>
  <conditionalFormatting sqref="Q133">
    <cfRule type="expression" dxfId="287" priority="291">
      <formula>CELL("row")=ROW()</formula>
    </cfRule>
  </conditionalFormatting>
  <conditionalFormatting sqref="R133">
    <cfRule type="expression" dxfId="286" priority="290">
      <formula>CELL("row")=ROW()</formula>
    </cfRule>
  </conditionalFormatting>
  <conditionalFormatting sqref="T133:V133 X133:AA133">
    <cfRule type="expression" dxfId="285" priority="289">
      <formula>CELL("row")=ROW()</formula>
    </cfRule>
  </conditionalFormatting>
  <conditionalFormatting sqref="W133">
    <cfRule type="expression" dxfId="284" priority="288">
      <formula>CELL("row")=ROW()</formula>
    </cfRule>
  </conditionalFormatting>
  <conditionalFormatting sqref="W306">
    <cfRule type="expression" dxfId="283" priority="287">
      <formula>CELL("row")=ROW()</formula>
    </cfRule>
  </conditionalFormatting>
  <conditionalFormatting sqref="I270:Q270">
    <cfRule type="expression" dxfId="282" priority="286">
      <formula>CELL("row")=ROW()</formula>
    </cfRule>
  </conditionalFormatting>
  <conditionalFormatting sqref="R269:AB269">
    <cfRule type="expression" dxfId="281" priority="283">
      <formula>CELL("row")=ROW()</formula>
    </cfRule>
  </conditionalFormatting>
  <conditionalFormatting sqref="R270:AB270">
    <cfRule type="expression" dxfId="280" priority="282">
      <formula>CELL("row")=ROW()</formula>
    </cfRule>
  </conditionalFormatting>
  <conditionalFormatting sqref="Q129">
    <cfRule type="expression" dxfId="279" priority="281">
      <formula>CELL("row")=ROW()</formula>
    </cfRule>
  </conditionalFormatting>
  <conditionalFormatting sqref="R129:AB129">
    <cfRule type="expression" dxfId="278" priority="280">
      <formula>CELL("row")=ROW()</formula>
    </cfRule>
  </conditionalFormatting>
  <conditionalFormatting sqref="Q126">
    <cfRule type="expression" dxfId="277" priority="279">
      <formula>CELL("row")=ROW()</formula>
    </cfRule>
  </conditionalFormatting>
  <conditionalFormatting sqref="R126:AB126">
    <cfRule type="expression" dxfId="276" priority="278">
      <formula>CELL("row")=ROW()</formula>
    </cfRule>
  </conditionalFormatting>
  <conditionalFormatting sqref="Q124">
    <cfRule type="expression" dxfId="275" priority="277">
      <formula>CELL("row")=ROW()</formula>
    </cfRule>
  </conditionalFormatting>
  <conditionalFormatting sqref="R124:AB124">
    <cfRule type="expression" dxfId="274" priority="276">
      <formula>CELL("row")=ROW()</formula>
    </cfRule>
  </conditionalFormatting>
  <conditionalFormatting sqref="Q98">
    <cfRule type="expression" dxfId="273" priority="275">
      <formula>CELL("row")=ROW()</formula>
    </cfRule>
  </conditionalFormatting>
  <conditionalFormatting sqref="R98:AB98">
    <cfRule type="expression" dxfId="272" priority="274">
      <formula>CELL("row")=ROW()</formula>
    </cfRule>
  </conditionalFormatting>
  <conditionalFormatting sqref="Q304">
    <cfRule type="expression" dxfId="271" priority="273">
      <formula>CELL("row")=ROW()</formula>
    </cfRule>
  </conditionalFormatting>
  <conditionalFormatting sqref="R304:AB304">
    <cfRule type="expression" dxfId="270" priority="272">
      <formula>CELL("row")=ROW()</formula>
    </cfRule>
  </conditionalFormatting>
  <conditionalFormatting sqref="Q118">
    <cfRule type="expression" dxfId="269" priority="271">
      <formula>CELL("row")=ROW()</formula>
    </cfRule>
  </conditionalFormatting>
  <conditionalFormatting sqref="R118:AB118">
    <cfRule type="expression" dxfId="268" priority="270">
      <formula>CELL("row")=ROW()</formula>
    </cfRule>
  </conditionalFormatting>
  <conditionalFormatting sqref="Q327">
    <cfRule type="expression" dxfId="267" priority="269">
      <formula>CELL("row")=ROW()</formula>
    </cfRule>
  </conditionalFormatting>
  <conditionalFormatting sqref="R327:AB327">
    <cfRule type="expression" dxfId="266" priority="268">
      <formula>CELL("row")=ROW()</formula>
    </cfRule>
  </conditionalFormatting>
  <conditionalFormatting sqref="Q45 S45:AA45">
    <cfRule type="expression" dxfId="265" priority="267">
      <formula>CELL("row")=ROW()</formula>
    </cfRule>
  </conditionalFormatting>
  <conditionalFormatting sqref="R45">
    <cfRule type="expression" dxfId="264" priority="266">
      <formula>CELL("row")=ROW()</formula>
    </cfRule>
  </conditionalFormatting>
  <conditionalFormatting sqref="AB352">
    <cfRule type="expression" dxfId="263" priority="265">
      <formula>CELL("row")=ROW()</formula>
    </cfRule>
  </conditionalFormatting>
  <conditionalFormatting sqref="Q352 S352:AA352">
    <cfRule type="expression" dxfId="262" priority="264">
      <formula>CELL("row")=ROW()</formula>
    </cfRule>
  </conditionalFormatting>
  <conditionalFormatting sqref="R352">
    <cfRule type="expression" dxfId="261" priority="263">
      <formula>CELL("row")=ROW()</formula>
    </cfRule>
  </conditionalFormatting>
  <conditionalFormatting sqref="X75">
    <cfRule type="expression" dxfId="260" priority="256">
      <formula>CELL("row")=ROW()</formula>
    </cfRule>
  </conditionalFormatting>
  <conditionalFormatting sqref="AA66:AB66">
    <cfRule type="expression" dxfId="259" priority="232">
      <formula>CELL("row")=ROW()</formula>
    </cfRule>
  </conditionalFormatting>
  <conditionalFormatting sqref="Q67">
    <cfRule type="expression" dxfId="258" priority="261">
      <formula>CELL("row")=ROW()</formula>
    </cfRule>
  </conditionalFormatting>
  <conditionalFormatting sqref="R67:AB67">
    <cfRule type="expression" dxfId="257" priority="260">
      <formula>CELL("row")=ROW()</formula>
    </cfRule>
  </conditionalFormatting>
  <conditionalFormatting sqref="C76 J76:N76">
    <cfRule type="expression" dxfId="256" priority="259">
      <formula>CELL("row")=ROW()</formula>
    </cfRule>
  </conditionalFormatting>
  <conditionalFormatting sqref="Q75:Q76">
    <cfRule type="expression" dxfId="255" priority="258">
      <formula>CELL("row")=ROW()</formula>
    </cfRule>
  </conditionalFormatting>
  <conditionalFormatting sqref="R75:W75 Y75:AB75">
    <cfRule type="expression" dxfId="254" priority="257">
      <formula>CELL("row")=ROW()</formula>
    </cfRule>
  </conditionalFormatting>
  <conditionalFormatting sqref="X92">
    <cfRule type="expression" dxfId="253" priority="253">
      <formula>CELL("row")=ROW()</formula>
    </cfRule>
  </conditionalFormatting>
  <conditionalFormatting sqref="Q92">
    <cfRule type="expression" dxfId="252" priority="255">
      <formula>CELL("row")=ROW()</formula>
    </cfRule>
  </conditionalFormatting>
  <conditionalFormatting sqref="R92:W92 Y92:AB92">
    <cfRule type="expression" dxfId="251" priority="254">
      <formula>CELL("row")=ROW()</formula>
    </cfRule>
  </conditionalFormatting>
  <conditionalFormatting sqref="X71">
    <cfRule type="expression" dxfId="250" priority="250">
      <formula>CELL("row")=ROW()</formula>
    </cfRule>
  </conditionalFormatting>
  <conditionalFormatting sqref="Q71">
    <cfRule type="expression" dxfId="249" priority="252">
      <formula>CELL("row")=ROW()</formula>
    </cfRule>
  </conditionalFormatting>
  <conditionalFormatting sqref="R71:W71 Y71:AB71">
    <cfRule type="expression" dxfId="248" priority="251">
      <formula>CELL("row")=ROW()</formula>
    </cfRule>
  </conditionalFormatting>
  <conditionalFormatting sqref="X90">
    <cfRule type="expression" dxfId="247" priority="247">
      <formula>CELL("row")=ROW()</formula>
    </cfRule>
  </conditionalFormatting>
  <conditionalFormatting sqref="Q90">
    <cfRule type="expression" dxfId="246" priority="249">
      <formula>CELL("row")=ROW()</formula>
    </cfRule>
  </conditionalFormatting>
  <conditionalFormatting sqref="R90:W90 Y90:AB90">
    <cfRule type="expression" dxfId="245" priority="248">
      <formula>CELL("row")=ROW()</formula>
    </cfRule>
  </conditionalFormatting>
  <conditionalFormatting sqref="X82">
    <cfRule type="expression" dxfId="244" priority="244">
      <formula>CELL("row")=ROW()</formula>
    </cfRule>
  </conditionalFormatting>
  <conditionalFormatting sqref="Q82">
    <cfRule type="expression" dxfId="243" priority="246">
      <formula>CELL("row")=ROW()</formula>
    </cfRule>
  </conditionalFormatting>
  <conditionalFormatting sqref="R82:W82">
    <cfRule type="expression" dxfId="242" priority="245">
      <formula>CELL("row")=ROW()</formula>
    </cfRule>
  </conditionalFormatting>
  <conditionalFormatting sqref="Y82:Z82">
    <cfRule type="expression" dxfId="241" priority="243">
      <formula>CELL("row")=ROW()</formula>
    </cfRule>
  </conditionalFormatting>
  <conditionalFormatting sqref="AA82:AB82">
    <cfRule type="expression" dxfId="240" priority="242">
      <formula>CELL("row")=ROW()</formula>
    </cfRule>
  </conditionalFormatting>
  <conditionalFormatting sqref="X74">
    <cfRule type="expression" dxfId="239" priority="239">
      <formula>CELL("row")=ROW()</formula>
    </cfRule>
  </conditionalFormatting>
  <conditionalFormatting sqref="Q74">
    <cfRule type="expression" dxfId="238" priority="241">
      <formula>CELL("row")=ROW()</formula>
    </cfRule>
  </conditionalFormatting>
  <conditionalFormatting sqref="R74:W74">
    <cfRule type="expression" dxfId="237" priority="240">
      <formula>CELL("row")=ROW()</formula>
    </cfRule>
  </conditionalFormatting>
  <conditionalFormatting sqref="Y74:Z74">
    <cfRule type="expression" dxfId="236" priority="238">
      <formula>CELL("row")=ROW()</formula>
    </cfRule>
  </conditionalFormatting>
  <conditionalFormatting sqref="AA74:AB74">
    <cfRule type="expression" dxfId="235" priority="237">
      <formula>CELL("row")=ROW()</formula>
    </cfRule>
  </conditionalFormatting>
  <conditionalFormatting sqref="X66">
    <cfRule type="expression" dxfId="234" priority="234">
      <formula>CELL("row")=ROW()</formula>
    </cfRule>
  </conditionalFormatting>
  <conditionalFormatting sqref="Q66">
    <cfRule type="expression" dxfId="233" priority="236">
      <formula>CELL("row")=ROW()</formula>
    </cfRule>
  </conditionalFormatting>
  <conditionalFormatting sqref="R66:W66">
    <cfRule type="expression" dxfId="232" priority="235">
      <formula>CELL("row")=ROW()</formula>
    </cfRule>
  </conditionalFormatting>
  <conditionalFormatting sqref="Y66:Z66">
    <cfRule type="expression" dxfId="231" priority="233">
      <formula>CELL("row")=ROW()</formula>
    </cfRule>
  </conditionalFormatting>
  <conditionalFormatting sqref="Q86">
    <cfRule type="expression" dxfId="230" priority="229">
      <formula>CELL("row")=ROW()</formula>
    </cfRule>
  </conditionalFormatting>
  <conditionalFormatting sqref="R86:AB86">
    <cfRule type="expression" dxfId="229" priority="228">
      <formula>CELL("row")=ROW()</formula>
    </cfRule>
  </conditionalFormatting>
  <conditionalFormatting sqref="Q79">
    <cfRule type="expression" dxfId="228" priority="226">
      <formula>CELL("row")=ROW()</formula>
    </cfRule>
  </conditionalFormatting>
  <conditionalFormatting sqref="R79:AB79">
    <cfRule type="expression" dxfId="227" priority="225">
      <formula>CELL("row")=ROW()</formula>
    </cfRule>
  </conditionalFormatting>
  <conditionalFormatting sqref="Q68">
    <cfRule type="expression" dxfId="226" priority="223">
      <formula>CELL("row")=ROW()</formula>
    </cfRule>
  </conditionalFormatting>
  <conditionalFormatting sqref="R68:AB68">
    <cfRule type="expression" dxfId="225" priority="222">
      <formula>CELL("row")=ROW()</formula>
    </cfRule>
  </conditionalFormatting>
  <conditionalFormatting sqref="Q95">
    <cfRule type="expression" dxfId="224" priority="220">
      <formula>CELL("row")=ROW()</formula>
    </cfRule>
  </conditionalFormatting>
  <conditionalFormatting sqref="R95:AB95">
    <cfRule type="expression" dxfId="223" priority="219">
      <formula>CELL("row")=ROW()</formula>
    </cfRule>
  </conditionalFormatting>
  <conditionalFormatting sqref="Q87">
    <cfRule type="expression" dxfId="222" priority="217">
      <formula>CELL("row")=ROW()</formula>
    </cfRule>
  </conditionalFormatting>
  <conditionalFormatting sqref="R87:AB87">
    <cfRule type="expression" dxfId="221" priority="216">
      <formula>CELL("row")=ROW()</formula>
    </cfRule>
  </conditionalFormatting>
  <conditionalFormatting sqref="Q85">
    <cfRule type="expression" dxfId="220" priority="214">
      <formula>CELL("row")=ROW()</formula>
    </cfRule>
  </conditionalFormatting>
  <conditionalFormatting sqref="R85:AB85">
    <cfRule type="expression" dxfId="219" priority="213">
      <formula>CELL("row")=ROW()</formula>
    </cfRule>
  </conditionalFormatting>
  <conditionalFormatting sqref="AA33:AB33">
    <cfRule type="expression" dxfId="218" priority="208">
      <formula>CELL("row")=ROW()</formula>
    </cfRule>
  </conditionalFormatting>
  <conditionalFormatting sqref="X33">
    <cfRule type="expression" dxfId="217" priority="210">
      <formula>CELL("row")=ROW()</formula>
    </cfRule>
  </conditionalFormatting>
  <conditionalFormatting sqref="Q33">
    <cfRule type="expression" dxfId="216" priority="212">
      <formula>CELL("row")=ROW()</formula>
    </cfRule>
  </conditionalFormatting>
  <conditionalFormatting sqref="R33:W33">
    <cfRule type="expression" dxfId="215" priority="211">
      <formula>CELL("row")=ROW()</formula>
    </cfRule>
  </conditionalFormatting>
  <conditionalFormatting sqref="Y33:Z33">
    <cfRule type="expression" dxfId="214" priority="209">
      <formula>CELL("row")=ROW()</formula>
    </cfRule>
  </conditionalFormatting>
  <conditionalFormatting sqref="AA94:AB94">
    <cfRule type="expression" dxfId="213" priority="203">
      <formula>CELL("row")=ROW()</formula>
    </cfRule>
  </conditionalFormatting>
  <conditionalFormatting sqref="X94">
    <cfRule type="expression" dxfId="212" priority="205">
      <formula>CELL("row")=ROW()</formula>
    </cfRule>
  </conditionalFormatting>
  <conditionalFormatting sqref="Q94">
    <cfRule type="expression" dxfId="211" priority="207">
      <formula>CELL("row")=ROW()</formula>
    </cfRule>
  </conditionalFormatting>
  <conditionalFormatting sqref="R94:W94">
    <cfRule type="expression" dxfId="210" priority="206">
      <formula>CELL("row")=ROW()</formula>
    </cfRule>
  </conditionalFormatting>
  <conditionalFormatting sqref="Y94:Z94">
    <cfRule type="expression" dxfId="209" priority="204">
      <formula>CELL("row")=ROW()</formula>
    </cfRule>
  </conditionalFormatting>
  <conditionalFormatting sqref="AA322:AB322">
    <cfRule type="expression" dxfId="208" priority="198">
      <formula>CELL("row")=ROW()</formula>
    </cfRule>
  </conditionalFormatting>
  <conditionalFormatting sqref="X322">
    <cfRule type="expression" dxfId="207" priority="200">
      <formula>CELL("row")=ROW()</formula>
    </cfRule>
  </conditionalFormatting>
  <conditionalFormatting sqref="Q322">
    <cfRule type="expression" dxfId="206" priority="202">
      <formula>CELL("row")=ROW()</formula>
    </cfRule>
  </conditionalFormatting>
  <conditionalFormatting sqref="R322:W322 W323">
    <cfRule type="expression" dxfId="205" priority="201">
      <formula>CELL("row")=ROW()</formula>
    </cfRule>
  </conditionalFormatting>
  <conditionalFormatting sqref="Y322:Z322">
    <cfRule type="expression" dxfId="204" priority="199">
      <formula>CELL("row")=ROW()</formula>
    </cfRule>
  </conditionalFormatting>
  <conditionalFormatting sqref="AA237:AB237">
    <cfRule type="expression" dxfId="203" priority="193">
      <formula>CELL("row")=ROW()</formula>
    </cfRule>
  </conditionalFormatting>
  <conditionalFormatting sqref="X237">
    <cfRule type="expression" dxfId="202" priority="195">
      <formula>CELL("row")=ROW()</formula>
    </cfRule>
  </conditionalFormatting>
  <conditionalFormatting sqref="Q237">
    <cfRule type="expression" dxfId="201" priority="197">
      <formula>CELL("row")=ROW()</formula>
    </cfRule>
  </conditionalFormatting>
  <conditionalFormatting sqref="R237:W237">
    <cfRule type="expression" dxfId="200" priority="196">
      <formula>CELL("row")=ROW()</formula>
    </cfRule>
  </conditionalFormatting>
  <conditionalFormatting sqref="Y237:Z237">
    <cfRule type="expression" dxfId="199" priority="194">
      <formula>CELL("row")=ROW()</formula>
    </cfRule>
  </conditionalFormatting>
  <conditionalFormatting sqref="R11">
    <cfRule type="expression" dxfId="198" priority="189">
      <formula>CELL("row")=ROW()</formula>
    </cfRule>
  </conditionalFormatting>
  <conditionalFormatting sqref="AB11">
    <cfRule type="expression" dxfId="197" priority="191">
      <formula>CELL("row")=ROW()</formula>
    </cfRule>
  </conditionalFormatting>
  <conditionalFormatting sqref="Q11 S11:AA11">
    <cfRule type="expression" dxfId="196" priority="190">
      <formula>CELL("row")=ROW()</formula>
    </cfRule>
  </conditionalFormatting>
  <conditionalFormatting sqref="Q320">
    <cfRule type="expression" dxfId="195" priority="187">
      <formula>CELL("row")=ROW()</formula>
    </cfRule>
  </conditionalFormatting>
  <conditionalFormatting sqref="R320:AB320">
    <cfRule type="expression" dxfId="194" priority="186">
      <formula>CELL("row")=ROW()</formula>
    </cfRule>
  </conditionalFormatting>
  <conditionalFormatting sqref="Q203">
    <cfRule type="expression" dxfId="193" priority="185">
      <formula>CELL("row")=ROW()</formula>
    </cfRule>
  </conditionalFormatting>
  <conditionalFormatting sqref="R203:AB203">
    <cfRule type="expression" dxfId="192" priority="184">
      <formula>CELL("row")=ROW()</formula>
    </cfRule>
  </conditionalFormatting>
  <conditionalFormatting sqref="Q178">
    <cfRule type="expression" dxfId="191" priority="183">
      <formula>CELL("row")=ROW()</formula>
    </cfRule>
  </conditionalFormatting>
  <conditionalFormatting sqref="R178:AB178">
    <cfRule type="expression" dxfId="190" priority="182">
      <formula>CELL("row")=ROW()</formula>
    </cfRule>
  </conditionalFormatting>
  <conditionalFormatting sqref="Q166">
    <cfRule type="expression" dxfId="189" priority="181">
      <formula>CELL("row")=ROW()</formula>
    </cfRule>
  </conditionalFormatting>
  <conditionalFormatting sqref="R166:AB166">
    <cfRule type="expression" dxfId="188" priority="180">
      <formula>CELL("row")=ROW()</formula>
    </cfRule>
  </conditionalFormatting>
  <conditionalFormatting sqref="Q356">
    <cfRule type="expression" dxfId="187" priority="179">
      <formula>CELL("row")=ROW()</formula>
    </cfRule>
  </conditionalFormatting>
  <conditionalFormatting sqref="R356:AB356">
    <cfRule type="expression" dxfId="186" priority="178">
      <formula>CELL("row")=ROW()</formula>
    </cfRule>
  </conditionalFormatting>
  <conditionalFormatting sqref="Q37">
    <cfRule type="expression" dxfId="185" priority="177">
      <formula>CELL("row")=ROW()</formula>
    </cfRule>
  </conditionalFormatting>
  <conditionalFormatting sqref="R37:AB37">
    <cfRule type="expression" dxfId="184" priority="176">
      <formula>CELL("row")=ROW()</formula>
    </cfRule>
  </conditionalFormatting>
  <conditionalFormatting sqref="Q20">
    <cfRule type="expression" dxfId="183" priority="175">
      <formula>CELL("row")=ROW()</formula>
    </cfRule>
  </conditionalFormatting>
  <conditionalFormatting sqref="R20:AB20">
    <cfRule type="expression" dxfId="182" priority="174">
      <formula>CELL("row")=ROW()</formula>
    </cfRule>
  </conditionalFormatting>
  <conditionalFormatting sqref="Q48">
    <cfRule type="expression" dxfId="181" priority="173">
      <formula>CELL("row")=ROW()</formula>
    </cfRule>
  </conditionalFormatting>
  <conditionalFormatting sqref="R48:AB48">
    <cfRule type="expression" dxfId="180" priority="172">
      <formula>CELL("row")=ROW()</formula>
    </cfRule>
  </conditionalFormatting>
  <conditionalFormatting sqref="B368">
    <cfRule type="expression" dxfId="179" priority="171">
      <formula>CELL("row")=ROW()</formula>
    </cfRule>
  </conditionalFormatting>
  <conditionalFormatting sqref="C368">
    <cfRule type="expression" dxfId="178" priority="170">
      <formula>CELL("row")=ROW()</formula>
    </cfRule>
  </conditionalFormatting>
  <conditionalFormatting sqref="X117">
    <cfRule type="expression" dxfId="177" priority="159">
      <formula>CELL("row")=ROW()</formula>
    </cfRule>
  </conditionalFormatting>
  <conditionalFormatting sqref="Y117:Z117">
    <cfRule type="expression" dxfId="176" priority="158">
      <formula>CELL("row")=ROW()</formula>
    </cfRule>
  </conditionalFormatting>
  <conditionalFormatting sqref="AA117:AB117">
    <cfRule type="expression" dxfId="175" priority="157">
      <formula>CELL("row")=ROW()</formula>
    </cfRule>
  </conditionalFormatting>
  <conditionalFormatting sqref="AA365:AB367">
    <cfRule type="expression" dxfId="174" priority="162">
      <formula>CELL("row")=ROW()</formula>
    </cfRule>
  </conditionalFormatting>
  <conditionalFormatting sqref="X365:X367">
    <cfRule type="expression" dxfId="173" priority="164">
      <formula>CELL("row")=ROW()</formula>
    </cfRule>
  </conditionalFormatting>
  <conditionalFormatting sqref="Q365:Q367">
    <cfRule type="expression" dxfId="172" priority="166">
      <formula>CELL("row")=ROW()</formula>
    </cfRule>
  </conditionalFormatting>
  <conditionalFormatting sqref="R365:W367">
    <cfRule type="expression" dxfId="171" priority="165">
      <formula>CELL("row")=ROW()</formula>
    </cfRule>
  </conditionalFormatting>
  <conditionalFormatting sqref="Y365:Z367">
    <cfRule type="expression" dxfId="170" priority="163">
      <formula>CELL("row")=ROW()</formula>
    </cfRule>
  </conditionalFormatting>
  <conditionalFormatting sqref="X107">
    <cfRule type="expression" dxfId="169" priority="154">
      <formula>CELL("row")=ROW()</formula>
    </cfRule>
  </conditionalFormatting>
  <conditionalFormatting sqref="Q107">
    <cfRule type="expression" dxfId="168" priority="156">
      <formula>CELL("row")=ROW()</formula>
    </cfRule>
  </conditionalFormatting>
  <conditionalFormatting sqref="Q117">
    <cfRule type="expression" dxfId="167" priority="161">
      <formula>CELL("row")=ROW()</formula>
    </cfRule>
  </conditionalFormatting>
  <conditionalFormatting sqref="R117:W117">
    <cfRule type="expression" dxfId="166" priority="160">
      <formula>CELL("row")=ROW()</formula>
    </cfRule>
  </conditionalFormatting>
  <conditionalFormatting sqref="R107:W107">
    <cfRule type="expression" dxfId="165" priority="155">
      <formula>CELL("row")=ROW()</formula>
    </cfRule>
  </conditionalFormatting>
  <conditionalFormatting sqref="AA107:AB107">
    <cfRule type="expression" dxfId="164" priority="152">
      <formula>CELL("row")=ROW()</formula>
    </cfRule>
  </conditionalFormatting>
  <conditionalFormatting sqref="Y107:Z107">
    <cfRule type="expression" dxfId="163" priority="153">
      <formula>CELL("row")=ROW()</formula>
    </cfRule>
  </conditionalFormatting>
  <conditionalFormatting sqref="AA99:AB99">
    <cfRule type="expression" dxfId="162" priority="147">
      <formula>CELL("row")=ROW()</formula>
    </cfRule>
  </conditionalFormatting>
  <conditionalFormatting sqref="X99">
    <cfRule type="expression" dxfId="161" priority="149">
      <formula>CELL("row")=ROW()</formula>
    </cfRule>
  </conditionalFormatting>
  <conditionalFormatting sqref="Q99">
    <cfRule type="expression" dxfId="160" priority="151">
      <formula>CELL("row")=ROW()</formula>
    </cfRule>
  </conditionalFormatting>
  <conditionalFormatting sqref="R99:W99">
    <cfRule type="expression" dxfId="159" priority="150">
      <formula>CELL("row")=ROW()</formula>
    </cfRule>
  </conditionalFormatting>
  <conditionalFormatting sqref="Y99:Z99">
    <cfRule type="expression" dxfId="158" priority="148">
      <formula>CELL("row")=ROW()</formula>
    </cfRule>
  </conditionalFormatting>
  <conditionalFormatting sqref="AA100:AB100">
    <cfRule type="expression" dxfId="157" priority="142">
      <formula>CELL("row")=ROW()</formula>
    </cfRule>
  </conditionalFormatting>
  <conditionalFormatting sqref="X100">
    <cfRule type="expression" dxfId="156" priority="144">
      <formula>CELL("row")=ROW()</formula>
    </cfRule>
  </conditionalFormatting>
  <conditionalFormatting sqref="Q100">
    <cfRule type="expression" dxfId="155" priority="146">
      <formula>CELL("row")=ROW()</formula>
    </cfRule>
  </conditionalFormatting>
  <conditionalFormatting sqref="R100:W100">
    <cfRule type="expression" dxfId="154" priority="145">
      <formula>CELL("row")=ROW()</formula>
    </cfRule>
  </conditionalFormatting>
  <conditionalFormatting sqref="Y100:Z100">
    <cfRule type="expression" dxfId="153" priority="143">
      <formula>CELL("row")=ROW()</formula>
    </cfRule>
  </conditionalFormatting>
  <conditionalFormatting sqref="R101:W101">
    <cfRule type="expression" dxfId="152" priority="111">
      <formula>CELL("row")=ROW()</formula>
    </cfRule>
  </conditionalFormatting>
  <conditionalFormatting sqref="X101">
    <cfRule type="expression" dxfId="151" priority="110">
      <formula>CELL("row")=ROW()</formula>
    </cfRule>
  </conditionalFormatting>
  <conditionalFormatting sqref="Q138">
    <cfRule type="expression" dxfId="150" priority="139">
      <formula>CELL("row")=ROW()</formula>
    </cfRule>
  </conditionalFormatting>
  <conditionalFormatting sqref="R138:AB138">
    <cfRule type="expression" dxfId="149" priority="138">
      <formula>CELL("row")=ROW()</formula>
    </cfRule>
  </conditionalFormatting>
  <conditionalFormatting sqref="AA345:AB345">
    <cfRule type="expression" dxfId="148" priority="133">
      <formula>CELL("row")=ROW()</formula>
    </cfRule>
  </conditionalFormatting>
  <conditionalFormatting sqref="X345">
    <cfRule type="expression" dxfId="147" priority="135">
      <formula>CELL("row")=ROW()</formula>
    </cfRule>
  </conditionalFormatting>
  <conditionalFormatting sqref="Q345">
    <cfRule type="expression" dxfId="146" priority="137">
      <formula>CELL("row")=ROW()</formula>
    </cfRule>
  </conditionalFormatting>
  <conditionalFormatting sqref="R345:W345">
    <cfRule type="expression" dxfId="145" priority="136">
      <formula>CELL("row")=ROW()</formula>
    </cfRule>
  </conditionalFormatting>
  <conditionalFormatting sqref="Y345:Z345">
    <cfRule type="expression" dxfId="144" priority="134">
      <formula>CELL("row")=ROW()</formula>
    </cfRule>
  </conditionalFormatting>
  <conditionalFormatting sqref="AA147:AB147">
    <cfRule type="expression" dxfId="143" priority="128">
      <formula>CELL("row")=ROW()</formula>
    </cfRule>
  </conditionalFormatting>
  <conditionalFormatting sqref="X147">
    <cfRule type="expression" dxfId="142" priority="130">
      <formula>CELL("row")=ROW()</formula>
    </cfRule>
  </conditionalFormatting>
  <conditionalFormatting sqref="Q147">
    <cfRule type="expression" dxfId="141" priority="132">
      <formula>CELL("row")=ROW()</formula>
    </cfRule>
  </conditionalFormatting>
  <conditionalFormatting sqref="R147:W147">
    <cfRule type="expression" dxfId="140" priority="131">
      <formula>CELL("row")=ROW()</formula>
    </cfRule>
  </conditionalFormatting>
  <conditionalFormatting sqref="Y147:Z147">
    <cfRule type="expression" dxfId="139" priority="129">
      <formula>CELL("row")=ROW()</formula>
    </cfRule>
  </conditionalFormatting>
  <conditionalFormatting sqref="AA348:AB348">
    <cfRule type="expression" dxfId="138" priority="123">
      <formula>CELL("row")=ROW()</formula>
    </cfRule>
  </conditionalFormatting>
  <conditionalFormatting sqref="X348">
    <cfRule type="expression" dxfId="137" priority="125">
      <formula>CELL("row")=ROW()</formula>
    </cfRule>
  </conditionalFormatting>
  <conditionalFormatting sqref="Q348">
    <cfRule type="expression" dxfId="136" priority="127">
      <formula>CELL("row")=ROW()</formula>
    </cfRule>
  </conditionalFormatting>
  <conditionalFormatting sqref="R348:W348">
    <cfRule type="expression" dxfId="135" priority="126">
      <formula>CELL("row")=ROW()</formula>
    </cfRule>
  </conditionalFormatting>
  <conditionalFormatting sqref="Y348:Z348">
    <cfRule type="expression" dxfId="134" priority="124">
      <formula>CELL("row")=ROW()</formula>
    </cfRule>
  </conditionalFormatting>
  <conditionalFormatting sqref="AA17:AB17">
    <cfRule type="expression" dxfId="133" priority="118">
      <formula>CELL("row")=ROW()</formula>
    </cfRule>
  </conditionalFormatting>
  <conditionalFormatting sqref="X17">
    <cfRule type="expression" dxfId="132" priority="120">
      <formula>CELL("row")=ROW()</formula>
    </cfRule>
  </conditionalFormatting>
  <conditionalFormatting sqref="Q17">
    <cfRule type="expression" dxfId="131" priority="122">
      <formula>CELL("row")=ROW()</formula>
    </cfRule>
  </conditionalFormatting>
  <conditionalFormatting sqref="R17:W17">
    <cfRule type="expression" dxfId="130" priority="121">
      <formula>CELL("row")=ROW()</formula>
    </cfRule>
  </conditionalFormatting>
  <conditionalFormatting sqref="Y17:Z17">
    <cfRule type="expression" dxfId="129" priority="119">
      <formula>CELL("row")=ROW()</formula>
    </cfRule>
  </conditionalFormatting>
  <conditionalFormatting sqref="AA131:AB131">
    <cfRule type="expression" dxfId="128" priority="113">
      <formula>CELL("row")=ROW()</formula>
    </cfRule>
  </conditionalFormatting>
  <conditionalFormatting sqref="X131">
    <cfRule type="expression" dxfId="127" priority="115">
      <formula>CELL("row")=ROW()</formula>
    </cfRule>
  </conditionalFormatting>
  <conditionalFormatting sqref="Q131">
    <cfRule type="expression" dxfId="126" priority="117">
      <formula>CELL("row")=ROW()</formula>
    </cfRule>
  </conditionalFormatting>
  <conditionalFormatting sqref="R131:W131">
    <cfRule type="expression" dxfId="125" priority="116">
      <formula>CELL("row")=ROW()</formula>
    </cfRule>
  </conditionalFormatting>
  <conditionalFormatting sqref="Y131:Z131">
    <cfRule type="expression" dxfId="124" priority="114">
      <formula>CELL("row")=ROW()</formula>
    </cfRule>
  </conditionalFormatting>
  <conditionalFormatting sqref="AA101:AB101">
    <cfRule type="expression" dxfId="123" priority="108">
      <formula>CELL("row")=ROW()</formula>
    </cfRule>
  </conditionalFormatting>
  <conditionalFormatting sqref="Q101">
    <cfRule type="expression" dxfId="122" priority="112">
      <formula>CELL("row")=ROW()</formula>
    </cfRule>
  </conditionalFormatting>
  <conditionalFormatting sqref="Y101:Z101">
    <cfRule type="expression" dxfId="121" priority="109">
      <formula>CELL("row")=ROW()</formula>
    </cfRule>
  </conditionalFormatting>
  <conditionalFormatting sqref="R97:W97">
    <cfRule type="expression" dxfId="120" priority="106">
      <formula>CELL("row")=ROW()</formula>
    </cfRule>
  </conditionalFormatting>
  <conditionalFormatting sqref="X97">
    <cfRule type="expression" dxfId="119" priority="105">
      <formula>CELL("row")=ROW()</formula>
    </cfRule>
  </conditionalFormatting>
  <conditionalFormatting sqref="AA97:AB97">
    <cfRule type="expression" dxfId="118" priority="103">
      <formula>CELL("row")=ROW()</formula>
    </cfRule>
  </conditionalFormatting>
  <conditionalFormatting sqref="Q97">
    <cfRule type="expression" dxfId="117" priority="107">
      <formula>CELL("row")=ROW()</formula>
    </cfRule>
  </conditionalFormatting>
  <conditionalFormatting sqref="Y97:Z97">
    <cfRule type="expression" dxfId="116" priority="104">
      <formula>CELL("row")=ROW()</formula>
    </cfRule>
  </conditionalFormatting>
  <conditionalFormatting sqref="R115:W115">
    <cfRule type="expression" dxfId="115" priority="101">
      <formula>CELL("row")=ROW()</formula>
    </cfRule>
  </conditionalFormatting>
  <conditionalFormatting sqref="X115">
    <cfRule type="expression" dxfId="114" priority="100">
      <formula>CELL("row")=ROW()</formula>
    </cfRule>
  </conditionalFormatting>
  <conditionalFormatting sqref="AA115:AB115">
    <cfRule type="expression" dxfId="113" priority="98">
      <formula>CELL("row")=ROW()</formula>
    </cfRule>
  </conditionalFormatting>
  <conditionalFormatting sqref="Q115">
    <cfRule type="expression" dxfId="112" priority="102">
      <formula>CELL("row")=ROW()</formula>
    </cfRule>
  </conditionalFormatting>
  <conditionalFormatting sqref="Y115:Z115">
    <cfRule type="expression" dxfId="111" priority="99">
      <formula>CELL("row")=ROW()</formula>
    </cfRule>
  </conditionalFormatting>
  <conditionalFormatting sqref="Q58:Q59">
    <cfRule type="expression" dxfId="110" priority="97">
      <formula>CELL("row")=ROW()</formula>
    </cfRule>
  </conditionalFormatting>
  <conditionalFormatting sqref="R58:AB59">
    <cfRule type="expression" dxfId="109" priority="96">
      <formula>CELL("row")=ROW()</formula>
    </cfRule>
  </conditionalFormatting>
  <conditionalFormatting sqref="Q53">
    <cfRule type="expression" dxfId="108" priority="95">
      <formula>CELL("row")=ROW()</formula>
    </cfRule>
  </conditionalFormatting>
  <conditionalFormatting sqref="R53:AB53">
    <cfRule type="expression" dxfId="107" priority="94">
      <formula>CELL("row")=ROW()</formula>
    </cfRule>
  </conditionalFormatting>
  <conditionalFormatting sqref="AA362:AB362">
    <cfRule type="expression" dxfId="106" priority="88">
      <formula>CELL("row")=ROW()</formula>
    </cfRule>
  </conditionalFormatting>
  <conditionalFormatting sqref="X362">
    <cfRule type="expression" dxfId="105" priority="90">
      <formula>CELL("row")=ROW()</formula>
    </cfRule>
  </conditionalFormatting>
  <conditionalFormatting sqref="Q362">
    <cfRule type="expression" dxfId="104" priority="92">
      <formula>CELL("row")=ROW()</formula>
    </cfRule>
  </conditionalFormatting>
  <conditionalFormatting sqref="R362:W362">
    <cfRule type="expression" dxfId="103" priority="91">
      <formula>CELL("row")=ROW()</formula>
    </cfRule>
  </conditionalFormatting>
  <conditionalFormatting sqref="Y362:Z362">
    <cfRule type="expression" dxfId="102" priority="89">
      <formula>CELL("row")=ROW()</formula>
    </cfRule>
  </conditionalFormatting>
  <conditionalFormatting sqref="AA55:AB55">
    <cfRule type="expression" dxfId="101" priority="83">
      <formula>CELL("row")=ROW()</formula>
    </cfRule>
  </conditionalFormatting>
  <conditionalFormatting sqref="X55">
    <cfRule type="expression" dxfId="100" priority="85">
      <formula>CELL("row")=ROW()</formula>
    </cfRule>
  </conditionalFormatting>
  <conditionalFormatting sqref="Q55">
    <cfRule type="expression" dxfId="99" priority="87">
      <formula>CELL("row")=ROW()</formula>
    </cfRule>
  </conditionalFormatting>
  <conditionalFormatting sqref="R55:W55">
    <cfRule type="expression" dxfId="98" priority="86">
      <formula>CELL("row")=ROW()</formula>
    </cfRule>
  </conditionalFormatting>
  <conditionalFormatting sqref="Y55:Z55">
    <cfRule type="expression" dxfId="97" priority="84">
      <formula>CELL("row")=ROW()</formula>
    </cfRule>
  </conditionalFormatting>
  <conditionalFormatting sqref="AA38:AB38">
    <cfRule type="expression" dxfId="96" priority="78">
      <formula>CELL("row")=ROW()</formula>
    </cfRule>
  </conditionalFormatting>
  <conditionalFormatting sqref="X38">
    <cfRule type="expression" dxfId="95" priority="80">
      <formula>CELL("row")=ROW()</formula>
    </cfRule>
  </conditionalFormatting>
  <conditionalFormatting sqref="Q38">
    <cfRule type="expression" dxfId="94" priority="82">
      <formula>CELL("row")=ROW()</formula>
    </cfRule>
  </conditionalFormatting>
  <conditionalFormatting sqref="R38:W38">
    <cfRule type="expression" dxfId="93" priority="81">
      <formula>CELL("row")=ROW()</formula>
    </cfRule>
  </conditionalFormatting>
  <conditionalFormatting sqref="Y38:Z38">
    <cfRule type="expression" dxfId="92" priority="79">
      <formula>CELL("row")=ROW()</formula>
    </cfRule>
  </conditionalFormatting>
  <conditionalFormatting sqref="AA28:AB28">
    <cfRule type="expression" dxfId="91" priority="73">
      <formula>CELL("row")=ROW()</formula>
    </cfRule>
  </conditionalFormatting>
  <conditionalFormatting sqref="X28">
    <cfRule type="expression" dxfId="90" priority="75">
      <formula>CELL("row")=ROW()</formula>
    </cfRule>
  </conditionalFormatting>
  <conditionalFormatting sqref="Q28">
    <cfRule type="expression" dxfId="89" priority="77">
      <formula>CELL("row")=ROW()</formula>
    </cfRule>
  </conditionalFormatting>
  <conditionalFormatting sqref="R28:W28">
    <cfRule type="expression" dxfId="88" priority="76">
      <formula>CELL("row")=ROW()</formula>
    </cfRule>
  </conditionalFormatting>
  <conditionalFormatting sqref="Y28:Z28">
    <cfRule type="expression" dxfId="87" priority="74">
      <formula>CELL("row")=ROW()</formula>
    </cfRule>
  </conditionalFormatting>
  <conditionalFormatting sqref="AA354:AB354">
    <cfRule type="expression" dxfId="86" priority="68">
      <formula>CELL("row")=ROW()</formula>
    </cfRule>
  </conditionalFormatting>
  <conditionalFormatting sqref="X354">
    <cfRule type="expression" dxfId="85" priority="70">
      <formula>CELL("row")=ROW()</formula>
    </cfRule>
  </conditionalFormatting>
  <conditionalFormatting sqref="Q354">
    <cfRule type="expression" dxfId="84" priority="72">
      <formula>CELL("row")=ROW()</formula>
    </cfRule>
  </conditionalFormatting>
  <conditionalFormatting sqref="R354:W354">
    <cfRule type="expression" dxfId="83" priority="71">
      <formula>CELL("row")=ROW()</formula>
    </cfRule>
  </conditionalFormatting>
  <conditionalFormatting sqref="Y354:Z354">
    <cfRule type="expression" dxfId="82" priority="69">
      <formula>CELL("row")=ROW()</formula>
    </cfRule>
  </conditionalFormatting>
  <conditionalFormatting sqref="AA344:AB344">
    <cfRule type="expression" dxfId="81" priority="63">
      <formula>CELL("row")=ROW()</formula>
    </cfRule>
  </conditionalFormatting>
  <conditionalFormatting sqref="X344">
    <cfRule type="expression" dxfId="80" priority="65">
      <formula>CELL("row")=ROW()</formula>
    </cfRule>
  </conditionalFormatting>
  <conditionalFormatting sqref="Q344">
    <cfRule type="expression" dxfId="79" priority="67">
      <formula>CELL("row")=ROW()</formula>
    </cfRule>
  </conditionalFormatting>
  <conditionalFormatting sqref="R344:W344">
    <cfRule type="expression" dxfId="78" priority="66">
      <formula>CELL("row")=ROW()</formula>
    </cfRule>
  </conditionalFormatting>
  <conditionalFormatting sqref="Y344:Z344">
    <cfRule type="expression" dxfId="77" priority="64">
      <formula>CELL("row")=ROW()</formula>
    </cfRule>
  </conditionalFormatting>
  <conditionalFormatting sqref="R321">
    <cfRule type="expression" dxfId="76" priority="59">
      <formula>CELL("row")=ROW()</formula>
    </cfRule>
  </conditionalFormatting>
  <conditionalFormatting sqref="AB321">
    <cfRule type="expression" dxfId="75" priority="61">
      <formula>CELL("row")=ROW()</formula>
    </cfRule>
  </conditionalFormatting>
  <conditionalFormatting sqref="Q321 S321:AA321">
    <cfRule type="expression" dxfId="74" priority="60">
      <formula>CELL("row")=ROW()</formula>
    </cfRule>
  </conditionalFormatting>
  <conditionalFormatting sqref="Q176">
    <cfRule type="expression" dxfId="73" priority="57">
      <formula>CELL("row")=ROW()</formula>
    </cfRule>
  </conditionalFormatting>
  <conditionalFormatting sqref="R176:AB176">
    <cfRule type="expression" dxfId="72" priority="56">
      <formula>CELL("row")=ROW()</formula>
    </cfRule>
  </conditionalFormatting>
  <conditionalFormatting sqref="Q172">
    <cfRule type="expression" dxfId="71" priority="54">
      <formula>CELL("row")=ROW()</formula>
    </cfRule>
  </conditionalFormatting>
  <conditionalFormatting sqref="R172:AB172">
    <cfRule type="expression" dxfId="70" priority="53">
      <formula>CELL("row")=ROW()</formula>
    </cfRule>
  </conditionalFormatting>
  <conditionalFormatting sqref="Q195">
    <cfRule type="expression" dxfId="69" priority="51">
      <formula>CELL("row")=ROW()</formula>
    </cfRule>
  </conditionalFormatting>
  <conditionalFormatting sqref="R195:AB195">
    <cfRule type="expression" dxfId="68" priority="50">
      <formula>CELL("row")=ROW()</formula>
    </cfRule>
  </conditionalFormatting>
  <conditionalFormatting sqref="P350">
    <cfRule type="expression" dxfId="67" priority="49">
      <formula>CELL("row")=ROW()</formula>
    </cfRule>
  </conditionalFormatting>
  <conditionalFormatting sqref="AA350:AB350">
    <cfRule type="expression" dxfId="66" priority="44">
      <formula>CELL("row")=ROW()</formula>
    </cfRule>
  </conditionalFormatting>
  <conditionalFormatting sqref="X350">
    <cfRule type="expression" dxfId="65" priority="46">
      <formula>CELL("row")=ROW()</formula>
    </cfRule>
  </conditionalFormatting>
  <conditionalFormatting sqref="Q350">
    <cfRule type="expression" dxfId="64" priority="48">
      <formula>CELL("row")=ROW()</formula>
    </cfRule>
  </conditionalFormatting>
  <conditionalFormatting sqref="R350:W350">
    <cfRule type="expression" dxfId="63" priority="47">
      <formula>CELL("row")=ROW()</formula>
    </cfRule>
  </conditionalFormatting>
  <conditionalFormatting sqref="Y350:Z350">
    <cfRule type="expression" dxfId="62" priority="45">
      <formula>CELL("row")=ROW()</formula>
    </cfRule>
  </conditionalFormatting>
  <conditionalFormatting sqref="R110:W110">
    <cfRule type="expression" dxfId="61" priority="42">
      <formula>CELL("row")=ROW()</formula>
    </cfRule>
  </conditionalFormatting>
  <conditionalFormatting sqref="X110">
    <cfRule type="expression" dxfId="60" priority="41">
      <formula>CELL("row")=ROW()</formula>
    </cfRule>
  </conditionalFormatting>
  <conditionalFormatting sqref="AA110:AB110">
    <cfRule type="expression" dxfId="59" priority="39">
      <formula>CELL("row")=ROW()</formula>
    </cfRule>
  </conditionalFormatting>
  <conditionalFormatting sqref="Q110">
    <cfRule type="expression" dxfId="58" priority="43">
      <formula>CELL("row")=ROW()</formula>
    </cfRule>
  </conditionalFormatting>
  <conditionalFormatting sqref="Y110:Z110">
    <cfRule type="expression" dxfId="57" priority="40">
      <formula>CELL("row")=ROW()</formula>
    </cfRule>
  </conditionalFormatting>
  <conditionalFormatting sqref="AB259">
    <cfRule type="expression" dxfId="56" priority="38">
      <formula>CELL("row")=ROW()</formula>
    </cfRule>
  </conditionalFormatting>
  <conditionalFormatting sqref="Q259 S259:AA259">
    <cfRule type="expression" dxfId="55" priority="37">
      <formula>CELL("row")=ROW()</formula>
    </cfRule>
  </conditionalFormatting>
  <conditionalFormatting sqref="R259">
    <cfRule type="expression" dxfId="54" priority="36">
      <formula>CELL("row")=ROW()</formula>
    </cfRule>
  </conditionalFormatting>
  <conditionalFormatting sqref="Q276">
    <cfRule type="expression" dxfId="53" priority="35">
      <formula>CELL("row")=ROW()</formula>
    </cfRule>
  </conditionalFormatting>
  <conditionalFormatting sqref="Q125">
    <cfRule type="expression" dxfId="52" priority="33">
      <formula>CELL("row")=ROW()</formula>
    </cfRule>
  </conditionalFormatting>
  <conditionalFormatting sqref="R125:AB125">
    <cfRule type="expression" dxfId="51" priority="32">
      <formula>CELL("row")=ROW()</formula>
    </cfRule>
  </conditionalFormatting>
  <conditionalFormatting sqref="W167">
    <cfRule type="expression" dxfId="50" priority="31">
      <formula>CELL("row")=ROW()</formula>
    </cfRule>
  </conditionalFormatting>
  <conditionalFormatting sqref="AB167">
    <cfRule type="expression" dxfId="49" priority="30">
      <formula>CELL("row")=ROW()</formula>
    </cfRule>
  </conditionalFormatting>
  <conditionalFormatting sqref="Y167:AA167">
    <cfRule type="expression" dxfId="48" priority="29">
      <formula>CELL("row")=ROW()</formula>
    </cfRule>
  </conditionalFormatting>
  <conditionalFormatting sqref="AB206">
    <cfRule type="expression" dxfId="47" priority="28">
      <formula>CELL("row")=ROW()</formula>
    </cfRule>
  </conditionalFormatting>
  <conditionalFormatting sqref="Q206 S206:AA206">
    <cfRule type="expression" dxfId="46" priority="27">
      <formula>CELL("row")=ROW()</formula>
    </cfRule>
  </conditionalFormatting>
  <conditionalFormatting sqref="R206">
    <cfRule type="expression" dxfId="45" priority="26">
      <formula>CELL("row")=ROW()</formula>
    </cfRule>
  </conditionalFormatting>
  <conditionalFormatting sqref="R128">
    <cfRule type="expression" dxfId="44" priority="25">
      <formula>CELL("row")=ROW()</formula>
    </cfRule>
  </conditionalFormatting>
  <conditionalFormatting sqref="V104">
    <cfRule type="expression" dxfId="43" priority="24">
      <formula>CELL("row")=ROW()</formula>
    </cfRule>
  </conditionalFormatting>
  <conditionalFormatting sqref="Z104">
    <cfRule type="expression" dxfId="42" priority="23">
      <formula>CELL("row")=ROW()</formula>
    </cfRule>
  </conditionalFormatting>
  <conditionalFormatting sqref="J327:N327">
    <cfRule type="expression" dxfId="41" priority="3">
      <formula>CELL("row")=ROW()</formula>
    </cfRule>
  </conditionalFormatting>
  <conditionalFormatting sqref="J326:M326">
    <cfRule type="expression" dxfId="40" priority="2">
      <formula>CELL("row")=ROW()</formula>
    </cfRule>
  </conditionalFormatting>
  <conditionalFormatting sqref="U150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444</v>
      </c>
      <c r="B2" s="21" t="s">
        <v>445</v>
      </c>
      <c r="C2" s="21" t="s">
        <v>446</v>
      </c>
      <c r="D2" s="21" t="s">
        <v>447</v>
      </c>
      <c r="E2" s="21" t="s">
        <v>448</v>
      </c>
      <c r="F2" s="21" t="s">
        <v>449</v>
      </c>
      <c r="H2" s="40"/>
      <c r="I2" s="40"/>
      <c r="J2" s="40"/>
    </row>
    <row r="3" spans="1:10">
      <c r="A3" s="41" t="s">
        <v>1556</v>
      </c>
      <c r="B3" s="41" t="s">
        <v>1593</v>
      </c>
      <c r="C3" s="41" t="s">
        <v>1594</v>
      </c>
      <c r="D3" s="41" t="s">
        <v>1595</v>
      </c>
      <c r="E3" s="41" t="s">
        <v>1596</v>
      </c>
      <c r="F3" s="42" t="s">
        <v>1597</v>
      </c>
      <c r="H3" s="43"/>
      <c r="I3" s="43"/>
      <c r="J3" s="43"/>
    </row>
    <row r="4" spans="1:10">
      <c r="A4" s="41" t="s">
        <v>1557</v>
      </c>
      <c r="B4" s="41" t="s">
        <v>1598</v>
      </c>
      <c r="C4" s="41" t="s">
        <v>1599</v>
      </c>
      <c r="D4" s="41" t="s">
        <v>1600</v>
      </c>
      <c r="E4" s="41" t="s">
        <v>1596</v>
      </c>
      <c r="F4" s="42" t="s">
        <v>1597</v>
      </c>
    </row>
    <row r="5" spans="1:10">
      <c r="A5" s="41" t="s">
        <v>480</v>
      </c>
      <c r="B5" s="41" t="s">
        <v>1601</v>
      </c>
      <c r="C5" s="41" t="s">
        <v>1602</v>
      </c>
      <c r="D5" s="42" t="s">
        <v>481</v>
      </c>
      <c r="E5" s="41" t="s">
        <v>1596</v>
      </c>
      <c r="F5" s="42" t="s">
        <v>1597</v>
      </c>
    </row>
    <row r="6" spans="1:10">
      <c r="A6" s="41" t="s">
        <v>489</v>
      </c>
      <c r="B6" s="41" t="s">
        <v>1603</v>
      </c>
      <c r="C6" s="41" t="s">
        <v>1604</v>
      </c>
      <c r="D6" s="42" t="s">
        <v>490</v>
      </c>
      <c r="E6" s="41" t="s">
        <v>1596</v>
      </c>
      <c r="F6" s="42" t="s">
        <v>1597</v>
      </c>
    </row>
    <row r="7" spans="1:10">
      <c r="A7" s="41" t="s">
        <v>494</v>
      </c>
      <c r="B7" s="41" t="s">
        <v>1605</v>
      </c>
      <c r="C7" s="41" t="s">
        <v>1606</v>
      </c>
      <c r="D7" s="42" t="s">
        <v>495</v>
      </c>
      <c r="E7" s="41" t="s">
        <v>1596</v>
      </c>
      <c r="F7" s="42" t="s">
        <v>1597</v>
      </c>
      <c r="I7" s="44"/>
    </row>
    <row r="8" spans="1:10">
      <c r="A8" s="41" t="s">
        <v>500</v>
      </c>
      <c r="B8" s="42" t="s">
        <v>1607</v>
      </c>
      <c r="C8" s="42" t="s">
        <v>1608</v>
      </c>
      <c r="D8" s="42" t="s">
        <v>501</v>
      </c>
      <c r="E8" s="41" t="s">
        <v>1596</v>
      </c>
      <c r="F8" s="42" t="s">
        <v>1597</v>
      </c>
      <c r="H8" s="44" t="s">
        <v>1609</v>
      </c>
      <c r="I8" s="44"/>
    </row>
    <row r="9" spans="1:10">
      <c r="A9" s="41" t="s">
        <v>505</v>
      </c>
      <c r="B9" s="42" t="s">
        <v>1610</v>
      </c>
      <c r="C9" s="42" t="s">
        <v>1611</v>
      </c>
      <c r="D9" s="42" t="s">
        <v>506</v>
      </c>
      <c r="E9" s="41" t="s">
        <v>1596</v>
      </c>
      <c r="F9" s="42" t="s">
        <v>1597</v>
      </c>
      <c r="H9" s="44" t="s">
        <v>1612</v>
      </c>
    </row>
    <row r="10" spans="1:10">
      <c r="A10" s="41" t="s">
        <v>511</v>
      </c>
      <c r="B10" s="42" t="s">
        <v>1613</v>
      </c>
      <c r="C10" s="42" t="s">
        <v>1614</v>
      </c>
      <c r="D10" s="42" t="s">
        <v>512</v>
      </c>
      <c r="E10" s="41" t="s">
        <v>1596</v>
      </c>
      <c r="F10" s="42" t="s">
        <v>1597</v>
      </c>
    </row>
    <row r="11" spans="1:10">
      <c r="A11" s="41" t="s">
        <v>516</v>
      </c>
      <c r="B11" s="42" t="s">
        <v>1615</v>
      </c>
      <c r="C11" s="42" t="s">
        <v>1616</v>
      </c>
      <c r="D11" s="42" t="s">
        <v>517</v>
      </c>
      <c r="E11" s="41" t="s">
        <v>1617</v>
      </c>
      <c r="F11" s="42" t="s">
        <v>1618</v>
      </c>
    </row>
    <row r="12" spans="1:10">
      <c r="A12" s="41" t="s">
        <v>521</v>
      </c>
      <c r="B12" s="42" t="s">
        <v>1619</v>
      </c>
      <c r="C12" s="42" t="s">
        <v>1620</v>
      </c>
      <c r="D12" s="42" t="s">
        <v>522</v>
      </c>
      <c r="E12" s="41" t="s">
        <v>1617</v>
      </c>
      <c r="F12" s="42" t="s">
        <v>1618</v>
      </c>
    </row>
    <row r="13" spans="1:10">
      <c r="A13" s="41" t="s">
        <v>526</v>
      </c>
      <c r="B13" s="42" t="s">
        <v>1621</v>
      </c>
      <c r="C13" s="42" t="s">
        <v>1622</v>
      </c>
      <c r="D13" s="42" t="s">
        <v>527</v>
      </c>
      <c r="E13" s="41" t="s">
        <v>1617</v>
      </c>
      <c r="F13" s="42" t="s">
        <v>1618</v>
      </c>
    </row>
    <row r="14" spans="1:10">
      <c r="A14" s="41" t="s">
        <v>531</v>
      </c>
      <c r="B14" s="42" t="s">
        <v>1623</v>
      </c>
      <c r="C14" s="42" t="s">
        <v>1624</v>
      </c>
      <c r="D14" s="42" t="s">
        <v>532</v>
      </c>
      <c r="E14" s="41" t="s">
        <v>1617</v>
      </c>
      <c r="F14" s="42" t="s">
        <v>1618</v>
      </c>
    </row>
    <row r="15" spans="1:10">
      <c r="A15" s="41" t="s">
        <v>537</v>
      </c>
      <c r="B15" s="42" t="s">
        <v>1625</v>
      </c>
      <c r="C15" s="42" t="s">
        <v>1626</v>
      </c>
      <c r="D15" s="42" t="s">
        <v>538</v>
      </c>
      <c r="E15" s="41" t="s">
        <v>1617</v>
      </c>
      <c r="F15" s="42" t="s">
        <v>1618</v>
      </c>
    </row>
    <row r="16" spans="1:10">
      <c r="A16" s="41" t="s">
        <v>542</v>
      </c>
      <c r="B16" s="42" t="s">
        <v>1627</v>
      </c>
      <c r="C16" s="42" t="s">
        <v>1628</v>
      </c>
      <c r="D16" s="42" t="s">
        <v>543</v>
      </c>
      <c r="E16" s="41" t="s">
        <v>1617</v>
      </c>
      <c r="F16" s="42" t="s">
        <v>1618</v>
      </c>
    </row>
    <row r="17" spans="1:6">
      <c r="A17" s="41" t="s">
        <v>547</v>
      </c>
      <c r="B17" s="42" t="s">
        <v>1629</v>
      </c>
      <c r="C17" s="42" t="s">
        <v>1630</v>
      </c>
      <c r="D17" s="42" t="s">
        <v>548</v>
      </c>
      <c r="E17" s="41" t="s">
        <v>1617</v>
      </c>
      <c r="F17" s="42" t="s">
        <v>1618</v>
      </c>
    </row>
    <row r="18" spans="1:6">
      <c r="A18" s="41" t="s">
        <v>551</v>
      </c>
      <c r="B18" s="42" t="s">
        <v>1631</v>
      </c>
      <c r="C18" s="42" t="s">
        <v>1632</v>
      </c>
      <c r="D18" s="42" t="s">
        <v>552</v>
      </c>
      <c r="E18" s="41" t="s">
        <v>1617</v>
      </c>
      <c r="F18" s="42" t="s">
        <v>1618</v>
      </c>
    </row>
    <row r="19" spans="1:6">
      <c r="A19" s="41" t="s">
        <v>555</v>
      </c>
      <c r="B19" s="42" t="s">
        <v>1633</v>
      </c>
      <c r="C19" s="42" t="s">
        <v>1634</v>
      </c>
      <c r="D19" s="42" t="s">
        <v>556</v>
      </c>
      <c r="E19" s="41" t="s">
        <v>1617</v>
      </c>
      <c r="F19" s="42" t="s">
        <v>1618</v>
      </c>
    </row>
    <row r="20" spans="1:6">
      <c r="A20" s="41" t="s">
        <v>559</v>
      </c>
      <c r="B20" s="42" t="s">
        <v>1635</v>
      </c>
      <c r="C20" s="42" t="s">
        <v>1636</v>
      </c>
      <c r="D20" s="42" t="s">
        <v>560</v>
      </c>
      <c r="E20" s="41" t="s">
        <v>1617</v>
      </c>
      <c r="F20" s="42" t="s">
        <v>1618</v>
      </c>
    </row>
    <row r="21" spans="1:6">
      <c r="A21" s="41" t="s">
        <v>565</v>
      </c>
      <c r="B21" s="42" t="s">
        <v>1637</v>
      </c>
      <c r="C21" s="42" t="s">
        <v>1638</v>
      </c>
      <c r="D21" s="42" t="s">
        <v>566</v>
      </c>
      <c r="E21" s="41" t="s">
        <v>1617</v>
      </c>
      <c r="F21" s="42" t="s">
        <v>1618</v>
      </c>
    </row>
    <row r="22" spans="1:6">
      <c r="A22" s="41" t="s">
        <v>570</v>
      </c>
      <c r="B22" s="42" t="s">
        <v>1639</v>
      </c>
      <c r="C22" s="42" t="s">
        <v>1640</v>
      </c>
      <c r="D22" s="42" t="s">
        <v>571</v>
      </c>
      <c r="E22" s="41" t="s">
        <v>1617</v>
      </c>
      <c r="F22" s="42" t="s">
        <v>1618</v>
      </c>
    </row>
    <row r="23" spans="1:6">
      <c r="A23" s="41" t="s">
        <v>575</v>
      </c>
      <c r="B23" s="42" t="s">
        <v>1641</v>
      </c>
      <c r="C23" s="42" t="s">
        <v>1642</v>
      </c>
      <c r="D23" s="42" t="s">
        <v>576</v>
      </c>
      <c r="E23" s="41" t="s">
        <v>1617</v>
      </c>
      <c r="F23" s="42" t="s">
        <v>1618</v>
      </c>
    </row>
    <row r="24" spans="1:6">
      <c r="A24" s="41" t="s">
        <v>580</v>
      </c>
      <c r="B24" s="42" t="s">
        <v>1643</v>
      </c>
      <c r="C24" s="42" t="s">
        <v>1644</v>
      </c>
      <c r="D24" s="42" t="s">
        <v>581</v>
      </c>
      <c r="E24" s="41" t="s">
        <v>1617</v>
      </c>
      <c r="F24" s="42" t="s">
        <v>1618</v>
      </c>
    </row>
    <row r="25" spans="1:6">
      <c r="A25" s="41" t="s">
        <v>585</v>
      </c>
      <c r="B25" s="42" t="s">
        <v>1645</v>
      </c>
      <c r="C25" s="42" t="s">
        <v>1646</v>
      </c>
      <c r="D25" s="42" t="s">
        <v>586</v>
      </c>
      <c r="E25" s="41" t="s">
        <v>1617</v>
      </c>
      <c r="F25" s="42" t="s">
        <v>1618</v>
      </c>
    </row>
    <row r="26" spans="1:6">
      <c r="A26" s="41" t="s">
        <v>590</v>
      </c>
      <c r="B26" s="42" t="s">
        <v>1647</v>
      </c>
      <c r="C26" s="42" t="s">
        <v>1648</v>
      </c>
      <c r="D26" s="42" t="s">
        <v>591</v>
      </c>
      <c r="E26" s="41" t="s">
        <v>1617</v>
      </c>
      <c r="F26" s="42" t="s">
        <v>1618</v>
      </c>
    </row>
    <row r="27" spans="1:6">
      <c r="A27" s="41" t="s">
        <v>594</v>
      </c>
      <c r="B27" s="42" t="s">
        <v>1649</v>
      </c>
      <c r="C27" s="42" t="s">
        <v>1650</v>
      </c>
      <c r="D27" s="42" t="s">
        <v>595</v>
      </c>
      <c r="E27" s="41" t="s">
        <v>1617</v>
      </c>
      <c r="F27" s="42" t="s">
        <v>1618</v>
      </c>
    </row>
    <row r="28" spans="1:6">
      <c r="A28" s="41" t="s">
        <v>598</v>
      </c>
      <c r="B28" s="42" t="s">
        <v>1651</v>
      </c>
      <c r="C28" s="42" t="s">
        <v>1652</v>
      </c>
      <c r="D28" s="42" t="s">
        <v>599</v>
      </c>
      <c r="E28" s="41" t="s">
        <v>1617</v>
      </c>
      <c r="F28" s="42" t="s">
        <v>1618</v>
      </c>
    </row>
    <row r="29" spans="1:6">
      <c r="A29" s="41" t="s">
        <v>602</v>
      </c>
      <c r="B29" s="42" t="s">
        <v>1653</v>
      </c>
      <c r="C29" s="42" t="s">
        <v>1654</v>
      </c>
      <c r="D29" s="42" t="s">
        <v>603</v>
      </c>
      <c r="E29" s="41" t="s">
        <v>1617</v>
      </c>
      <c r="F29" s="42" t="s">
        <v>1618</v>
      </c>
    </row>
    <row r="30" spans="1:6">
      <c r="A30" s="41" t="s">
        <v>608</v>
      </c>
      <c r="B30" s="42" t="s">
        <v>1655</v>
      </c>
      <c r="C30" s="42" t="s">
        <v>1656</v>
      </c>
      <c r="D30" s="42" t="s">
        <v>609</v>
      </c>
      <c r="E30" s="41" t="s">
        <v>1617</v>
      </c>
      <c r="F30" s="42" t="s">
        <v>1618</v>
      </c>
    </row>
    <row r="31" spans="1:6">
      <c r="A31" s="41" t="s">
        <v>615</v>
      </c>
      <c r="B31" s="42" t="s">
        <v>1657</v>
      </c>
      <c r="C31" s="42" t="s">
        <v>1658</v>
      </c>
      <c r="D31" s="42" t="s">
        <v>616</v>
      </c>
      <c r="E31" s="41" t="s">
        <v>1617</v>
      </c>
      <c r="F31" s="42" t="s">
        <v>1618</v>
      </c>
    </row>
    <row r="32" spans="1:6">
      <c r="A32" s="41" t="s">
        <v>621</v>
      </c>
      <c r="B32" s="42" t="s">
        <v>1659</v>
      </c>
      <c r="C32" s="42" t="s">
        <v>1660</v>
      </c>
      <c r="D32" s="42" t="s">
        <v>622</v>
      </c>
      <c r="E32" s="41" t="s">
        <v>1617</v>
      </c>
      <c r="F32" s="42" t="s">
        <v>1618</v>
      </c>
    </row>
    <row r="33" spans="1:6">
      <c r="A33" s="41" t="s">
        <v>625</v>
      </c>
      <c r="B33" s="42" t="s">
        <v>1661</v>
      </c>
      <c r="C33" s="42" t="s">
        <v>1662</v>
      </c>
      <c r="D33" s="42" t="s">
        <v>626</v>
      </c>
      <c r="E33" s="41" t="s">
        <v>1617</v>
      </c>
      <c r="F33" s="42" t="s">
        <v>1618</v>
      </c>
    </row>
    <row r="34" spans="1:6">
      <c r="A34" s="41" t="s">
        <v>631</v>
      </c>
      <c r="B34" s="42" t="s">
        <v>1663</v>
      </c>
      <c r="C34" s="42" t="s">
        <v>1664</v>
      </c>
      <c r="D34" s="42" t="s">
        <v>632</v>
      </c>
      <c r="E34" s="41" t="s">
        <v>1617</v>
      </c>
      <c r="F34" s="42" t="s">
        <v>1618</v>
      </c>
    </row>
    <row r="35" spans="1:6">
      <c r="A35" s="41" t="s">
        <v>637</v>
      </c>
      <c r="B35" s="42" t="s">
        <v>1665</v>
      </c>
      <c r="C35" s="42" t="s">
        <v>1666</v>
      </c>
      <c r="D35" s="42" t="s">
        <v>638</v>
      </c>
      <c r="E35" s="41" t="s">
        <v>1617</v>
      </c>
      <c r="F35" s="42" t="s">
        <v>1618</v>
      </c>
    </row>
    <row r="36" spans="1:6">
      <c r="A36" s="41" t="s">
        <v>643</v>
      </c>
      <c r="B36" s="42" t="s">
        <v>1667</v>
      </c>
      <c r="C36" s="42" t="s">
        <v>1668</v>
      </c>
      <c r="D36" s="42" t="s">
        <v>644</v>
      </c>
      <c r="E36" s="41" t="s">
        <v>1617</v>
      </c>
      <c r="F36" s="42" t="s">
        <v>1618</v>
      </c>
    </row>
    <row r="37" spans="1:6">
      <c r="A37" s="41" t="s">
        <v>650</v>
      </c>
      <c r="B37" s="42" t="s">
        <v>1669</v>
      </c>
      <c r="C37" s="42" t="s">
        <v>1670</v>
      </c>
      <c r="D37" s="42" t="s">
        <v>651</v>
      </c>
      <c r="E37" s="41" t="s">
        <v>1617</v>
      </c>
      <c r="F37" s="42" t="s">
        <v>1618</v>
      </c>
    </row>
    <row r="38" spans="1:6">
      <c r="A38" s="41" t="s">
        <v>656</v>
      </c>
      <c r="B38" s="42" t="s">
        <v>1671</v>
      </c>
      <c r="C38" s="42" t="s">
        <v>1672</v>
      </c>
      <c r="D38" s="42" t="s">
        <v>657</v>
      </c>
      <c r="E38" s="41" t="s">
        <v>1617</v>
      </c>
      <c r="F38" s="42" t="s">
        <v>1618</v>
      </c>
    </row>
    <row r="39" spans="1:6">
      <c r="A39" s="41" t="s">
        <v>662</v>
      </c>
      <c r="B39" s="42" t="s">
        <v>1673</v>
      </c>
      <c r="C39" s="42" t="s">
        <v>1674</v>
      </c>
      <c r="D39" s="42" t="s">
        <v>663</v>
      </c>
      <c r="E39" s="41" t="s">
        <v>1617</v>
      </c>
      <c r="F39" s="42" t="s">
        <v>1618</v>
      </c>
    </row>
    <row r="40" spans="1:6">
      <c r="A40" s="41" t="s">
        <v>668</v>
      </c>
      <c r="B40" s="42" t="s">
        <v>1675</v>
      </c>
      <c r="C40" s="42" t="s">
        <v>1676</v>
      </c>
      <c r="D40" s="42" t="s">
        <v>669</v>
      </c>
      <c r="E40" s="41" t="s">
        <v>1617</v>
      </c>
      <c r="F40" s="42" t="s">
        <v>1618</v>
      </c>
    </row>
    <row r="41" spans="1:6">
      <c r="A41" s="41" t="s">
        <v>674</v>
      </c>
      <c r="B41" s="42" t="s">
        <v>1677</v>
      </c>
      <c r="C41" s="42" t="s">
        <v>1678</v>
      </c>
      <c r="D41" s="42" t="s">
        <v>675</v>
      </c>
      <c r="E41" s="41" t="s">
        <v>1617</v>
      </c>
      <c r="F41" s="42" t="s">
        <v>1618</v>
      </c>
    </row>
    <row r="42" spans="1:6">
      <c r="A42" s="41" t="s">
        <v>679</v>
      </c>
      <c r="B42" s="42" t="s">
        <v>1679</v>
      </c>
      <c r="C42" s="42" t="s">
        <v>1680</v>
      </c>
      <c r="D42" s="42" t="s">
        <v>680</v>
      </c>
      <c r="E42" s="41" t="s">
        <v>1617</v>
      </c>
      <c r="F42" s="42" t="s">
        <v>1618</v>
      </c>
    </row>
    <row r="43" spans="1:6">
      <c r="A43" s="41" t="s">
        <v>684</v>
      </c>
      <c r="B43" s="42" t="s">
        <v>1681</v>
      </c>
      <c r="C43" s="42" t="s">
        <v>1682</v>
      </c>
      <c r="D43" s="42" t="s">
        <v>685</v>
      </c>
      <c r="E43" s="41" t="s">
        <v>1617</v>
      </c>
      <c r="F43" s="42" t="s">
        <v>1618</v>
      </c>
    </row>
    <row r="44" spans="1:6">
      <c r="A44" s="41" t="s">
        <v>689</v>
      </c>
      <c r="B44" s="42" t="s">
        <v>1683</v>
      </c>
      <c r="C44" s="42" t="s">
        <v>1684</v>
      </c>
      <c r="D44" s="42" t="s">
        <v>690</v>
      </c>
      <c r="E44" s="41" t="s">
        <v>1617</v>
      </c>
      <c r="F44" s="42" t="s">
        <v>1618</v>
      </c>
    </row>
    <row r="45" spans="1:6">
      <c r="A45" s="41" t="s">
        <v>693</v>
      </c>
      <c r="B45" s="42" t="s">
        <v>1685</v>
      </c>
      <c r="C45" s="42" t="s">
        <v>1686</v>
      </c>
      <c r="D45" s="42" t="s">
        <v>694</v>
      </c>
      <c r="E45" s="41" t="s">
        <v>1617</v>
      </c>
      <c r="F45" s="42" t="s">
        <v>1618</v>
      </c>
    </row>
    <row r="46" spans="1:6">
      <c r="A46" s="41" t="s">
        <v>699</v>
      </c>
      <c r="B46" s="42" t="s">
        <v>1687</v>
      </c>
      <c r="C46" s="42" t="s">
        <v>1688</v>
      </c>
      <c r="D46" s="42" t="s">
        <v>700</v>
      </c>
      <c r="E46" s="41" t="s">
        <v>1617</v>
      </c>
      <c r="F46" s="42" t="s">
        <v>1618</v>
      </c>
    </row>
    <row r="47" spans="1:6">
      <c r="A47" s="41" t="s">
        <v>703</v>
      </c>
      <c r="B47" s="42" t="s">
        <v>1689</v>
      </c>
      <c r="C47" s="42" t="s">
        <v>1690</v>
      </c>
      <c r="D47" s="42" t="s">
        <v>704</v>
      </c>
      <c r="E47" s="41" t="s">
        <v>1617</v>
      </c>
      <c r="F47" s="42" t="s">
        <v>1618</v>
      </c>
    </row>
    <row r="48" spans="1:6">
      <c r="A48" s="41" t="s">
        <v>708</v>
      </c>
      <c r="B48" s="42" t="s">
        <v>1691</v>
      </c>
      <c r="C48" s="42" t="s">
        <v>1692</v>
      </c>
      <c r="D48" s="42" t="s">
        <v>709</v>
      </c>
      <c r="E48" s="41" t="s">
        <v>1617</v>
      </c>
      <c r="F48" s="42" t="s">
        <v>1618</v>
      </c>
    </row>
    <row r="49" spans="1:6">
      <c r="A49" s="41" t="s">
        <v>714</v>
      </c>
      <c r="B49" s="42" t="s">
        <v>1693</v>
      </c>
      <c r="C49" s="42" t="s">
        <v>1694</v>
      </c>
      <c r="D49" s="42" t="s">
        <v>715</v>
      </c>
      <c r="E49" s="41" t="s">
        <v>1617</v>
      </c>
      <c r="F49" s="42" t="s">
        <v>1618</v>
      </c>
    </row>
    <row r="50" spans="1:6">
      <c r="A50" s="41" t="s">
        <v>720</v>
      </c>
      <c r="B50" s="42" t="s">
        <v>1695</v>
      </c>
      <c r="C50" s="42" t="s">
        <v>1696</v>
      </c>
      <c r="D50" s="42" t="s">
        <v>721</v>
      </c>
      <c r="E50" s="41" t="s">
        <v>1617</v>
      </c>
      <c r="F50" s="42" t="s">
        <v>1618</v>
      </c>
    </row>
    <row r="51" spans="1:6">
      <c r="A51" s="41" t="s">
        <v>725</v>
      </c>
      <c r="B51" s="42" t="s">
        <v>1697</v>
      </c>
      <c r="C51" s="42" t="s">
        <v>1698</v>
      </c>
      <c r="D51" s="42" t="s">
        <v>726</v>
      </c>
      <c r="E51" s="41" t="s">
        <v>1617</v>
      </c>
      <c r="F51" s="42" t="s">
        <v>1618</v>
      </c>
    </row>
    <row r="52" spans="1:6">
      <c r="A52" s="41" t="s">
        <v>730</v>
      </c>
      <c r="B52" s="42" t="s">
        <v>1699</v>
      </c>
      <c r="C52" s="42" t="s">
        <v>1700</v>
      </c>
      <c r="D52" s="42" t="s">
        <v>731</v>
      </c>
      <c r="E52" s="41" t="s">
        <v>1617</v>
      </c>
      <c r="F52" s="42" t="s">
        <v>1618</v>
      </c>
    </row>
    <row r="53" spans="1:6">
      <c r="A53" s="41" t="s">
        <v>735</v>
      </c>
      <c r="B53" s="42" t="s">
        <v>1701</v>
      </c>
      <c r="C53" s="42" t="s">
        <v>1702</v>
      </c>
      <c r="D53" s="42" t="s">
        <v>736</v>
      </c>
      <c r="E53" s="41" t="s">
        <v>1617</v>
      </c>
      <c r="F53" s="42" t="s">
        <v>1618</v>
      </c>
    </row>
    <row r="54" spans="1:6">
      <c r="A54" s="41" t="s">
        <v>740</v>
      </c>
      <c r="B54" s="42" t="s">
        <v>1703</v>
      </c>
      <c r="C54" s="42" t="s">
        <v>1704</v>
      </c>
      <c r="D54" s="42" t="s">
        <v>741</v>
      </c>
      <c r="E54" s="41" t="s">
        <v>1617</v>
      </c>
      <c r="F54" s="42" t="s">
        <v>1618</v>
      </c>
    </row>
    <row r="55" spans="1:6">
      <c r="A55" s="41" t="s">
        <v>746</v>
      </c>
      <c r="B55" s="42" t="s">
        <v>1705</v>
      </c>
      <c r="C55" s="42" t="s">
        <v>1706</v>
      </c>
      <c r="D55" s="42" t="s">
        <v>747</v>
      </c>
      <c r="E55" s="41" t="s">
        <v>1617</v>
      </c>
      <c r="F55" s="42" t="s">
        <v>1618</v>
      </c>
    </row>
    <row r="56" spans="1:6">
      <c r="A56" s="41" t="s">
        <v>749</v>
      </c>
      <c r="B56" s="42" t="s">
        <v>1707</v>
      </c>
      <c r="C56" s="42" t="s">
        <v>1708</v>
      </c>
      <c r="D56" s="42" t="s">
        <v>750</v>
      </c>
      <c r="E56" s="41" t="s">
        <v>1617</v>
      </c>
      <c r="F56" s="42" t="s">
        <v>1618</v>
      </c>
    </row>
    <row r="57" spans="1:6">
      <c r="A57" s="41" t="s">
        <v>753</v>
      </c>
      <c r="B57" s="42" t="s">
        <v>1709</v>
      </c>
      <c r="C57" s="42" t="s">
        <v>1710</v>
      </c>
      <c r="D57" s="42" t="s">
        <v>754</v>
      </c>
      <c r="E57" s="41" t="s">
        <v>1617</v>
      </c>
      <c r="F57" s="42" t="s">
        <v>1618</v>
      </c>
    </row>
    <row r="58" spans="1:6">
      <c r="A58" s="41" t="s">
        <v>758</v>
      </c>
      <c r="B58" s="42" t="s">
        <v>1711</v>
      </c>
      <c r="C58" s="42" t="s">
        <v>1712</v>
      </c>
      <c r="D58" s="42" t="s">
        <v>759</v>
      </c>
      <c r="E58" s="41" t="s">
        <v>1617</v>
      </c>
      <c r="F58" s="42" t="s">
        <v>1618</v>
      </c>
    </row>
    <row r="59" spans="1:6">
      <c r="A59" s="41" t="s">
        <v>763</v>
      </c>
      <c r="B59" s="42" t="s">
        <v>1713</v>
      </c>
      <c r="C59" s="42" t="s">
        <v>1714</v>
      </c>
      <c r="D59" s="42" t="s">
        <v>764</v>
      </c>
      <c r="E59" s="41" t="s">
        <v>1617</v>
      </c>
      <c r="F59" s="42" t="s">
        <v>1618</v>
      </c>
    </row>
    <row r="60" spans="1:6">
      <c r="A60" s="41" t="s">
        <v>768</v>
      </c>
      <c r="B60" s="42" t="s">
        <v>1715</v>
      </c>
      <c r="C60" s="42" t="s">
        <v>1716</v>
      </c>
      <c r="D60" s="42" t="s">
        <v>769</v>
      </c>
      <c r="E60" s="41" t="s">
        <v>1617</v>
      </c>
      <c r="F60" s="42" t="s">
        <v>1618</v>
      </c>
    </row>
    <row r="61" spans="1:6">
      <c r="A61" s="41" t="s">
        <v>775</v>
      </c>
      <c r="B61" s="42" t="s">
        <v>1717</v>
      </c>
      <c r="C61" s="42" t="s">
        <v>1718</v>
      </c>
      <c r="D61" s="42" t="s">
        <v>776</v>
      </c>
      <c r="E61" s="41" t="s">
        <v>1617</v>
      </c>
      <c r="F61" s="42" t="s">
        <v>1618</v>
      </c>
    </row>
    <row r="62" spans="1:6">
      <c r="A62" s="41" t="s">
        <v>781</v>
      </c>
      <c r="B62" s="42" t="s">
        <v>1719</v>
      </c>
      <c r="C62" s="42" t="s">
        <v>1720</v>
      </c>
      <c r="D62" s="42" t="s">
        <v>782</v>
      </c>
      <c r="E62" s="41" t="s">
        <v>1617</v>
      </c>
      <c r="F62" s="42" t="s">
        <v>1618</v>
      </c>
    </row>
    <row r="63" spans="1:6">
      <c r="A63" s="41" t="s">
        <v>785</v>
      </c>
      <c r="B63" s="42" t="s">
        <v>1721</v>
      </c>
      <c r="C63" s="42" t="s">
        <v>1722</v>
      </c>
      <c r="D63" s="42" t="s">
        <v>786</v>
      </c>
      <c r="E63" s="41" t="s">
        <v>1617</v>
      </c>
      <c r="F63" s="42" t="s">
        <v>1618</v>
      </c>
    </row>
    <row r="64" spans="1:6">
      <c r="A64" s="41" t="s">
        <v>790</v>
      </c>
      <c r="B64" s="42" t="s">
        <v>1723</v>
      </c>
      <c r="C64" s="42" t="s">
        <v>1724</v>
      </c>
      <c r="D64" s="42" t="s">
        <v>791</v>
      </c>
      <c r="E64" s="41" t="s">
        <v>1617</v>
      </c>
      <c r="F64" s="42" t="s">
        <v>1618</v>
      </c>
    </row>
    <row r="65" spans="1:6">
      <c r="A65" s="41" t="s">
        <v>795</v>
      </c>
      <c r="B65" s="42" t="s">
        <v>1725</v>
      </c>
      <c r="C65" s="42" t="s">
        <v>1726</v>
      </c>
      <c r="D65" s="42" t="s">
        <v>796</v>
      </c>
      <c r="E65" s="41" t="s">
        <v>1727</v>
      </c>
      <c r="F65" s="42" t="s">
        <v>1728</v>
      </c>
    </row>
    <row r="66" spans="1:6">
      <c r="A66" s="41" t="s">
        <v>800</v>
      </c>
      <c r="B66" s="42" t="s">
        <v>1729</v>
      </c>
      <c r="C66" s="42" t="s">
        <v>1730</v>
      </c>
      <c r="D66" s="42" t="s">
        <v>801</v>
      </c>
      <c r="E66" s="41" t="s">
        <v>1727</v>
      </c>
      <c r="F66" s="42" t="s">
        <v>1728</v>
      </c>
    </row>
    <row r="67" spans="1:6">
      <c r="A67" s="41" t="s">
        <v>805</v>
      </c>
      <c r="B67" s="42" t="s">
        <v>1731</v>
      </c>
      <c r="C67" s="42" t="s">
        <v>1732</v>
      </c>
      <c r="D67" s="42" t="s">
        <v>806</v>
      </c>
      <c r="E67" s="41" t="s">
        <v>1727</v>
      </c>
      <c r="F67" s="42" t="s">
        <v>1728</v>
      </c>
    </row>
    <row r="68" spans="1:6">
      <c r="A68" s="41" t="s">
        <v>810</v>
      </c>
      <c r="B68" s="42" t="s">
        <v>1733</v>
      </c>
      <c r="C68" s="42" t="s">
        <v>1734</v>
      </c>
      <c r="D68" s="42" t="s">
        <v>811</v>
      </c>
      <c r="E68" s="41" t="s">
        <v>1727</v>
      </c>
      <c r="F68" s="42" t="s">
        <v>1728</v>
      </c>
    </row>
    <row r="69" spans="1:6">
      <c r="A69" s="41" t="s">
        <v>815</v>
      </c>
      <c r="B69" s="42" t="s">
        <v>1735</v>
      </c>
      <c r="C69" s="42" t="s">
        <v>1736</v>
      </c>
      <c r="D69" s="42" t="s">
        <v>816</v>
      </c>
      <c r="E69" s="41" t="s">
        <v>1727</v>
      </c>
      <c r="F69" s="42" t="s">
        <v>1728</v>
      </c>
    </row>
    <row r="70" spans="1:6">
      <c r="A70" s="41" t="s">
        <v>819</v>
      </c>
      <c r="B70" s="42" t="s">
        <v>1737</v>
      </c>
      <c r="C70" s="42" t="s">
        <v>1738</v>
      </c>
      <c r="D70" s="42" t="s">
        <v>820</v>
      </c>
      <c r="E70" s="41" t="s">
        <v>1739</v>
      </c>
      <c r="F70" s="42" t="s">
        <v>1740</v>
      </c>
    </row>
    <row r="71" spans="1:6">
      <c r="A71" s="41" t="s">
        <v>824</v>
      </c>
      <c r="B71" s="42" t="s">
        <v>1741</v>
      </c>
      <c r="C71" s="42" t="s">
        <v>1742</v>
      </c>
      <c r="D71" s="42" t="s">
        <v>825</v>
      </c>
      <c r="E71" s="41" t="s">
        <v>1739</v>
      </c>
      <c r="F71" s="42" t="s">
        <v>1740</v>
      </c>
    </row>
    <row r="72" spans="1:6">
      <c r="A72" s="41" t="s">
        <v>830</v>
      </c>
      <c r="B72" s="42" t="s">
        <v>1743</v>
      </c>
      <c r="C72" s="42" t="s">
        <v>1744</v>
      </c>
      <c r="D72" s="42" t="s">
        <v>831</v>
      </c>
      <c r="E72" s="41" t="s">
        <v>1739</v>
      </c>
      <c r="F72" s="42" t="s">
        <v>1740</v>
      </c>
    </row>
    <row r="73" spans="1:6">
      <c r="A73" s="41" t="s">
        <v>835</v>
      </c>
      <c r="B73" s="42" t="s">
        <v>1745</v>
      </c>
      <c r="C73" s="42" t="s">
        <v>1746</v>
      </c>
      <c r="D73" s="42" t="s">
        <v>836</v>
      </c>
      <c r="E73" s="41" t="s">
        <v>1739</v>
      </c>
      <c r="F73" s="42" t="s">
        <v>1740</v>
      </c>
    </row>
    <row r="74" spans="1:6">
      <c r="A74" s="41" t="s">
        <v>839</v>
      </c>
      <c r="B74" s="42" t="s">
        <v>1747</v>
      </c>
      <c r="C74" s="42" t="s">
        <v>1748</v>
      </c>
      <c r="D74" s="42" t="s">
        <v>840</v>
      </c>
      <c r="E74" s="41" t="s">
        <v>1739</v>
      </c>
      <c r="F74" s="42" t="s">
        <v>1740</v>
      </c>
    </row>
    <row r="75" spans="1:6">
      <c r="A75" s="41" t="s">
        <v>844</v>
      </c>
      <c r="B75" s="42" t="s">
        <v>1749</v>
      </c>
      <c r="C75" s="42" t="s">
        <v>1750</v>
      </c>
      <c r="D75" s="42" t="s">
        <v>845</v>
      </c>
      <c r="E75" s="41" t="s">
        <v>1739</v>
      </c>
      <c r="F75" s="42" t="s">
        <v>1740</v>
      </c>
    </row>
    <row r="76" spans="1:6">
      <c r="A76" s="41" t="s">
        <v>848</v>
      </c>
      <c r="B76" s="42" t="s">
        <v>1751</v>
      </c>
      <c r="C76" s="42" t="s">
        <v>1752</v>
      </c>
      <c r="D76" s="42" t="s">
        <v>849</v>
      </c>
      <c r="E76" s="41" t="s">
        <v>1739</v>
      </c>
      <c r="F76" s="42" t="s">
        <v>1740</v>
      </c>
    </row>
    <row r="77" spans="1:6">
      <c r="A77" s="41" t="s">
        <v>854</v>
      </c>
      <c r="B77" s="42" t="s">
        <v>1753</v>
      </c>
      <c r="C77" s="42" t="s">
        <v>1754</v>
      </c>
      <c r="D77" s="42" t="s">
        <v>855</v>
      </c>
      <c r="E77" s="41" t="s">
        <v>1739</v>
      </c>
      <c r="F77" s="42" t="s">
        <v>1740</v>
      </c>
    </row>
    <row r="78" spans="1:6">
      <c r="A78" s="41" t="s">
        <v>860</v>
      </c>
      <c r="B78" s="42" t="s">
        <v>1755</v>
      </c>
      <c r="C78" s="42" t="s">
        <v>1756</v>
      </c>
      <c r="D78" s="42" t="s">
        <v>861</v>
      </c>
      <c r="E78" s="41" t="s">
        <v>1739</v>
      </c>
      <c r="F78" s="42" t="s">
        <v>1740</v>
      </c>
    </row>
    <row r="79" spans="1:6">
      <c r="A79" s="41" t="s">
        <v>866</v>
      </c>
      <c r="B79" s="42" t="s">
        <v>1757</v>
      </c>
      <c r="C79" s="42" t="s">
        <v>1758</v>
      </c>
      <c r="D79" s="42" t="s">
        <v>867</v>
      </c>
      <c r="E79" s="41" t="s">
        <v>1739</v>
      </c>
      <c r="F79" s="42" t="s">
        <v>1740</v>
      </c>
    </row>
    <row r="80" spans="1:6">
      <c r="A80" s="41" t="s">
        <v>871</v>
      </c>
      <c r="B80" s="42" t="s">
        <v>1759</v>
      </c>
      <c r="C80" s="42" t="s">
        <v>1760</v>
      </c>
      <c r="D80" s="42" t="s">
        <v>872</v>
      </c>
      <c r="E80" s="41" t="s">
        <v>1739</v>
      </c>
      <c r="F80" s="42" t="s">
        <v>1740</v>
      </c>
    </row>
    <row r="81" spans="1:6">
      <c r="A81" s="41" t="s">
        <v>875</v>
      </c>
      <c r="B81" s="42" t="s">
        <v>1761</v>
      </c>
      <c r="C81" s="42" t="s">
        <v>1762</v>
      </c>
      <c r="D81" s="42" t="s">
        <v>876</v>
      </c>
      <c r="E81" s="41" t="s">
        <v>1739</v>
      </c>
      <c r="F81" s="42" t="s">
        <v>1740</v>
      </c>
    </row>
    <row r="82" spans="1:6">
      <c r="A82" s="41" t="s">
        <v>880</v>
      </c>
      <c r="B82" s="42" t="s">
        <v>1763</v>
      </c>
      <c r="C82" s="42" t="s">
        <v>1764</v>
      </c>
      <c r="D82" s="42" t="s">
        <v>881</v>
      </c>
      <c r="E82" s="41" t="s">
        <v>1739</v>
      </c>
      <c r="F82" s="42" t="s">
        <v>1740</v>
      </c>
    </row>
    <row r="83" spans="1:6">
      <c r="A83" s="41" t="s">
        <v>886</v>
      </c>
      <c r="B83" s="42" t="s">
        <v>1765</v>
      </c>
      <c r="C83" s="42" t="s">
        <v>1766</v>
      </c>
      <c r="D83" s="42" t="s">
        <v>887</v>
      </c>
      <c r="E83" s="41" t="s">
        <v>1739</v>
      </c>
      <c r="F83" s="42" t="s">
        <v>1740</v>
      </c>
    </row>
    <row r="84" spans="1:6">
      <c r="A84" s="41" t="s">
        <v>891</v>
      </c>
      <c r="B84" s="42" t="s">
        <v>1767</v>
      </c>
      <c r="C84" s="42" t="s">
        <v>1768</v>
      </c>
      <c r="D84" s="42" t="s">
        <v>892</v>
      </c>
      <c r="E84" s="41" t="s">
        <v>1739</v>
      </c>
      <c r="F84" s="42" t="s">
        <v>1740</v>
      </c>
    </row>
    <row r="85" spans="1:6">
      <c r="A85" s="41" t="s">
        <v>895</v>
      </c>
      <c r="B85" s="42" t="s">
        <v>1769</v>
      </c>
      <c r="C85" s="42" t="s">
        <v>1770</v>
      </c>
      <c r="D85" s="42" t="s">
        <v>896</v>
      </c>
      <c r="E85" s="41" t="s">
        <v>1739</v>
      </c>
      <c r="F85" s="42" t="s">
        <v>1740</v>
      </c>
    </row>
    <row r="86" spans="1:6">
      <c r="A86" s="41" t="s">
        <v>899</v>
      </c>
      <c r="B86" s="42" t="s">
        <v>1771</v>
      </c>
      <c r="C86" s="42" t="s">
        <v>1772</v>
      </c>
      <c r="D86" s="42" t="s">
        <v>900</v>
      </c>
      <c r="E86" s="41" t="s">
        <v>1739</v>
      </c>
      <c r="F86" s="42" t="s">
        <v>1740</v>
      </c>
    </row>
    <row r="87" spans="1:6">
      <c r="A87" s="41" t="s">
        <v>904</v>
      </c>
      <c r="B87" s="42" t="s">
        <v>1773</v>
      </c>
      <c r="C87" s="42" t="s">
        <v>1774</v>
      </c>
      <c r="D87" s="42" t="s">
        <v>905</v>
      </c>
      <c r="E87" s="41" t="s">
        <v>1739</v>
      </c>
      <c r="F87" s="42" t="s">
        <v>1740</v>
      </c>
    </row>
    <row r="88" spans="1:6">
      <c r="A88" s="41" t="s">
        <v>911</v>
      </c>
      <c r="B88" s="42" t="s">
        <v>1775</v>
      </c>
      <c r="C88" s="42" t="s">
        <v>1776</v>
      </c>
      <c r="D88" s="42" t="s">
        <v>912</v>
      </c>
      <c r="E88" s="41" t="s">
        <v>1739</v>
      </c>
      <c r="F88" s="42" t="s">
        <v>1740</v>
      </c>
    </row>
    <row r="89" spans="1:6">
      <c r="A89" s="41" t="s">
        <v>915</v>
      </c>
      <c r="B89" s="42" t="s">
        <v>1777</v>
      </c>
      <c r="C89" s="42" t="s">
        <v>1778</v>
      </c>
      <c r="D89" s="42" t="s">
        <v>916</v>
      </c>
      <c r="E89" s="41" t="s">
        <v>1739</v>
      </c>
      <c r="F89" s="42" t="s">
        <v>1740</v>
      </c>
    </row>
    <row r="90" spans="1:6">
      <c r="A90" s="41" t="s">
        <v>921</v>
      </c>
      <c r="B90" s="42" t="s">
        <v>1779</v>
      </c>
      <c r="C90" s="42" t="s">
        <v>1780</v>
      </c>
      <c r="D90" s="42" t="s">
        <v>922</v>
      </c>
      <c r="E90" s="41" t="s">
        <v>1739</v>
      </c>
      <c r="F90" s="42" t="s">
        <v>1740</v>
      </c>
    </row>
    <row r="91" spans="1:6">
      <c r="A91" s="41" t="s">
        <v>928</v>
      </c>
      <c r="B91" s="42" t="s">
        <v>1781</v>
      </c>
      <c r="C91" s="42" t="s">
        <v>1782</v>
      </c>
      <c r="D91" s="42" t="s">
        <v>929</v>
      </c>
      <c r="E91" s="41" t="s">
        <v>1783</v>
      </c>
      <c r="F91" s="42" t="s">
        <v>1784</v>
      </c>
    </row>
    <row r="92" spans="1:6">
      <c r="A92" s="41" t="s">
        <v>932</v>
      </c>
      <c r="B92" s="42" t="s">
        <v>1785</v>
      </c>
      <c r="C92" s="42" t="s">
        <v>1786</v>
      </c>
      <c r="D92" s="42" t="s">
        <v>933</v>
      </c>
      <c r="E92" s="41" t="s">
        <v>1783</v>
      </c>
      <c r="F92" s="42" t="s">
        <v>1784</v>
      </c>
    </row>
    <row r="93" spans="1:6">
      <c r="A93" s="41" t="s">
        <v>935</v>
      </c>
      <c r="B93" s="42" t="s">
        <v>1787</v>
      </c>
      <c r="C93" s="42" t="s">
        <v>1788</v>
      </c>
      <c r="D93" s="42" t="s">
        <v>936</v>
      </c>
      <c r="E93" s="41" t="s">
        <v>1783</v>
      </c>
      <c r="F93" s="42" t="s">
        <v>1784</v>
      </c>
    </row>
    <row r="94" spans="1:6">
      <c r="A94" s="41" t="s">
        <v>940</v>
      </c>
      <c r="B94" s="42" t="s">
        <v>1789</v>
      </c>
      <c r="C94" s="42" t="s">
        <v>1790</v>
      </c>
      <c r="D94" s="42" t="s">
        <v>941</v>
      </c>
      <c r="E94" s="41" t="s">
        <v>1783</v>
      </c>
      <c r="F94" s="42" t="s">
        <v>1784</v>
      </c>
    </row>
    <row r="95" spans="1:6">
      <c r="A95" s="41" t="s">
        <v>945</v>
      </c>
      <c r="B95" s="42" t="s">
        <v>1791</v>
      </c>
      <c r="C95" s="42" t="s">
        <v>1792</v>
      </c>
      <c r="D95" s="42" t="s">
        <v>946</v>
      </c>
      <c r="E95" s="41" t="s">
        <v>1783</v>
      </c>
      <c r="F95" s="42" t="s">
        <v>1784</v>
      </c>
    </row>
    <row r="96" spans="1:6">
      <c r="A96" s="41" t="s">
        <v>949</v>
      </c>
      <c r="B96" s="42" t="s">
        <v>1793</v>
      </c>
      <c r="C96" s="42" t="s">
        <v>1794</v>
      </c>
      <c r="D96" s="42" t="s">
        <v>950</v>
      </c>
      <c r="E96" s="41" t="s">
        <v>1783</v>
      </c>
      <c r="F96" s="42" t="s">
        <v>1784</v>
      </c>
    </row>
    <row r="97" spans="1:6">
      <c r="A97" s="41" t="s">
        <v>953</v>
      </c>
      <c r="B97" s="42" t="s">
        <v>1795</v>
      </c>
      <c r="C97" s="42" t="s">
        <v>1796</v>
      </c>
      <c r="D97" s="42" t="s">
        <v>954</v>
      </c>
      <c r="E97" s="41" t="s">
        <v>1783</v>
      </c>
      <c r="F97" s="42" t="s">
        <v>1784</v>
      </c>
    </row>
    <row r="98" spans="1:6">
      <c r="A98" s="41" t="s">
        <v>959</v>
      </c>
      <c r="B98" s="42" t="s">
        <v>1797</v>
      </c>
      <c r="C98" s="42" t="s">
        <v>1798</v>
      </c>
      <c r="D98" s="42" t="s">
        <v>960</v>
      </c>
      <c r="E98" s="41" t="s">
        <v>1783</v>
      </c>
      <c r="F98" s="42" t="s">
        <v>1784</v>
      </c>
    </row>
    <row r="99" spans="1:6">
      <c r="A99" s="41" t="s">
        <v>963</v>
      </c>
      <c r="B99" s="42" t="s">
        <v>1799</v>
      </c>
      <c r="C99" s="42" t="s">
        <v>1800</v>
      </c>
      <c r="D99" s="42" t="s">
        <v>964</v>
      </c>
      <c r="E99" s="41" t="s">
        <v>1783</v>
      </c>
      <c r="F99" s="42" t="s">
        <v>1784</v>
      </c>
    </row>
    <row r="100" spans="1:6">
      <c r="A100" s="41" t="s">
        <v>967</v>
      </c>
      <c r="B100" s="42" t="s">
        <v>1801</v>
      </c>
      <c r="C100" s="42" t="s">
        <v>1802</v>
      </c>
      <c r="D100" s="42" t="s">
        <v>968</v>
      </c>
      <c r="E100" s="41" t="s">
        <v>1783</v>
      </c>
      <c r="F100" s="42" t="s">
        <v>1784</v>
      </c>
    </row>
    <row r="101" spans="1:6">
      <c r="A101" s="41" t="s">
        <v>971</v>
      </c>
      <c r="B101" s="42" t="s">
        <v>1803</v>
      </c>
      <c r="C101" s="42" t="s">
        <v>1804</v>
      </c>
      <c r="D101" s="42" t="s">
        <v>972</v>
      </c>
      <c r="E101" s="41" t="s">
        <v>1783</v>
      </c>
      <c r="F101" s="42" t="s">
        <v>1784</v>
      </c>
    </row>
    <row r="102" spans="1:6">
      <c r="A102" s="41" t="s">
        <v>977</v>
      </c>
      <c r="B102" s="42" t="s">
        <v>1805</v>
      </c>
      <c r="C102" s="42" t="s">
        <v>1806</v>
      </c>
      <c r="D102" s="42" t="s">
        <v>978</v>
      </c>
      <c r="E102" s="41" t="s">
        <v>1783</v>
      </c>
      <c r="F102" s="42" t="s">
        <v>1784</v>
      </c>
    </row>
    <row r="103" spans="1:6">
      <c r="A103" s="41" t="s">
        <v>982</v>
      </c>
      <c r="B103" s="42" t="s">
        <v>1807</v>
      </c>
      <c r="C103" s="42" t="s">
        <v>1808</v>
      </c>
      <c r="D103" s="42" t="s">
        <v>983</v>
      </c>
      <c r="E103" s="41" t="s">
        <v>1783</v>
      </c>
      <c r="F103" s="42" t="s">
        <v>1784</v>
      </c>
    </row>
    <row r="104" spans="1:6">
      <c r="A104" s="41" t="s">
        <v>986</v>
      </c>
      <c r="B104" s="42" t="s">
        <v>1809</v>
      </c>
      <c r="C104" s="42" t="s">
        <v>1810</v>
      </c>
      <c r="D104" s="42" t="s">
        <v>987</v>
      </c>
      <c r="E104" s="41" t="s">
        <v>1783</v>
      </c>
      <c r="F104" s="42" t="s">
        <v>1784</v>
      </c>
    </row>
    <row r="105" spans="1:6">
      <c r="A105" s="41" t="s">
        <v>989</v>
      </c>
      <c r="B105" s="42" t="s">
        <v>1811</v>
      </c>
      <c r="C105" s="42" t="s">
        <v>1812</v>
      </c>
      <c r="D105" s="42" t="s">
        <v>990</v>
      </c>
      <c r="E105" s="41" t="s">
        <v>1813</v>
      </c>
      <c r="F105" s="42" t="s">
        <v>1814</v>
      </c>
    </row>
    <row r="106" spans="1:6">
      <c r="A106" s="41" t="s">
        <v>993</v>
      </c>
      <c r="B106" s="42" t="s">
        <v>1815</v>
      </c>
      <c r="C106" s="42" t="s">
        <v>1816</v>
      </c>
      <c r="D106" s="42" t="s">
        <v>994</v>
      </c>
      <c r="E106" s="41" t="s">
        <v>1813</v>
      </c>
      <c r="F106" s="42" t="s">
        <v>1814</v>
      </c>
    </row>
    <row r="107" spans="1:6">
      <c r="A107" s="41" t="s">
        <v>997</v>
      </c>
      <c r="B107" s="42" t="s">
        <v>1817</v>
      </c>
      <c r="C107" s="42" t="s">
        <v>1818</v>
      </c>
      <c r="D107" s="42" t="s">
        <v>998</v>
      </c>
      <c r="E107" s="41" t="s">
        <v>1813</v>
      </c>
      <c r="F107" s="42" t="s">
        <v>1814</v>
      </c>
    </row>
    <row r="108" spans="1:6">
      <c r="A108" s="41" t="s">
        <v>1001</v>
      </c>
      <c r="B108" s="42" t="s">
        <v>1819</v>
      </c>
      <c r="C108" s="42" t="s">
        <v>1820</v>
      </c>
      <c r="D108" s="42" t="s">
        <v>1002</v>
      </c>
      <c r="E108" s="41" t="s">
        <v>1813</v>
      </c>
      <c r="F108" s="42" t="s">
        <v>1814</v>
      </c>
    </row>
    <row r="109" spans="1:6">
      <c r="A109" s="41" t="s">
        <v>1006</v>
      </c>
      <c r="B109" s="42" t="s">
        <v>1821</v>
      </c>
      <c r="C109" s="42" t="s">
        <v>1822</v>
      </c>
      <c r="D109" s="42" t="s">
        <v>1007</v>
      </c>
      <c r="E109" s="41" t="s">
        <v>1813</v>
      </c>
      <c r="F109" s="42" t="s">
        <v>1814</v>
      </c>
    </row>
    <row r="110" spans="1:6">
      <c r="A110" s="41" t="s">
        <v>1011</v>
      </c>
      <c r="B110" s="42" t="s">
        <v>1823</v>
      </c>
      <c r="C110" s="42" t="s">
        <v>1824</v>
      </c>
      <c r="D110" s="42" t="s">
        <v>1012</v>
      </c>
      <c r="E110" s="41" t="s">
        <v>1813</v>
      </c>
      <c r="F110" s="42" t="s">
        <v>1814</v>
      </c>
    </row>
    <row r="111" spans="1:6">
      <c r="A111" s="41" t="s">
        <v>1016</v>
      </c>
      <c r="B111" s="42" t="s">
        <v>1825</v>
      </c>
      <c r="C111" s="42" t="s">
        <v>1826</v>
      </c>
      <c r="D111" s="42" t="s">
        <v>1017</v>
      </c>
      <c r="E111" s="41" t="s">
        <v>1813</v>
      </c>
      <c r="F111" s="42" t="s">
        <v>1814</v>
      </c>
    </row>
    <row r="112" spans="1:6">
      <c r="A112" s="41" t="s">
        <v>1021</v>
      </c>
      <c r="B112" s="42" t="s">
        <v>1827</v>
      </c>
      <c r="C112" s="42" t="s">
        <v>1828</v>
      </c>
      <c r="D112" s="42" t="s">
        <v>1022</v>
      </c>
      <c r="E112" s="41" t="s">
        <v>1813</v>
      </c>
      <c r="F112" s="42" t="s">
        <v>1814</v>
      </c>
    </row>
    <row r="113" spans="1:6">
      <c r="A113" s="41" t="s">
        <v>1026</v>
      </c>
      <c r="B113" s="42" t="s">
        <v>1829</v>
      </c>
      <c r="C113" s="42" t="s">
        <v>1830</v>
      </c>
      <c r="D113" s="42" t="s">
        <v>1027</v>
      </c>
      <c r="E113" s="41" t="s">
        <v>1813</v>
      </c>
      <c r="F113" s="42" t="s">
        <v>1814</v>
      </c>
    </row>
    <row r="114" spans="1:6">
      <c r="A114" s="41" t="s">
        <v>1031</v>
      </c>
      <c r="B114" s="42" t="s">
        <v>1831</v>
      </c>
      <c r="C114" s="42" t="s">
        <v>1832</v>
      </c>
      <c r="D114" s="42" t="s">
        <v>1032</v>
      </c>
      <c r="E114" s="41" t="s">
        <v>1813</v>
      </c>
      <c r="F114" s="42" t="s">
        <v>1814</v>
      </c>
    </row>
    <row r="115" spans="1:6">
      <c r="A115" s="41" t="s">
        <v>1035</v>
      </c>
      <c r="B115" s="42" t="s">
        <v>1833</v>
      </c>
      <c r="C115" s="42" t="s">
        <v>1834</v>
      </c>
      <c r="D115" s="42" t="s">
        <v>1036</v>
      </c>
      <c r="E115" s="41" t="s">
        <v>1813</v>
      </c>
      <c r="F115" s="42" t="s">
        <v>1814</v>
      </c>
    </row>
    <row r="116" spans="1:6">
      <c r="A116" s="41" t="s">
        <v>1039</v>
      </c>
      <c r="B116" s="42" t="s">
        <v>1835</v>
      </c>
      <c r="C116" s="42" t="s">
        <v>1836</v>
      </c>
      <c r="D116" s="42" t="s">
        <v>1040</v>
      </c>
      <c r="E116" s="41" t="s">
        <v>1813</v>
      </c>
      <c r="F116" s="42" t="s">
        <v>1814</v>
      </c>
    </row>
    <row r="117" spans="1:6">
      <c r="A117" s="41" t="s">
        <v>1047</v>
      </c>
      <c r="B117" s="42" t="s">
        <v>1837</v>
      </c>
      <c r="C117" s="42" t="s">
        <v>1838</v>
      </c>
      <c r="D117" s="42" t="s">
        <v>1048</v>
      </c>
      <c r="E117" s="41" t="s">
        <v>1839</v>
      </c>
      <c r="F117" s="42" t="s">
        <v>1840</v>
      </c>
    </row>
    <row r="118" spans="1:6">
      <c r="A118" s="41" t="s">
        <v>1053</v>
      </c>
      <c r="B118" s="42" t="s">
        <v>1841</v>
      </c>
      <c r="C118" s="42" t="s">
        <v>1842</v>
      </c>
      <c r="D118" s="42" t="s">
        <v>1054</v>
      </c>
      <c r="E118" s="41" t="s">
        <v>1839</v>
      </c>
      <c r="F118" s="42" t="s">
        <v>1840</v>
      </c>
    </row>
    <row r="119" spans="1:6">
      <c r="A119" s="41" t="s">
        <v>1059</v>
      </c>
      <c r="B119" s="42" t="s">
        <v>1843</v>
      </c>
      <c r="C119" s="42" t="s">
        <v>1844</v>
      </c>
      <c r="D119" s="42" t="s">
        <v>1060</v>
      </c>
      <c r="E119" s="41" t="s">
        <v>1839</v>
      </c>
      <c r="F119" s="42" t="s">
        <v>1840</v>
      </c>
    </row>
    <row r="120" spans="1:6">
      <c r="A120" s="41" t="s">
        <v>1064</v>
      </c>
      <c r="B120" s="42" t="s">
        <v>1845</v>
      </c>
      <c r="C120" s="42" t="s">
        <v>1846</v>
      </c>
      <c r="D120" s="42" t="s">
        <v>1065</v>
      </c>
      <c r="E120" s="41" t="s">
        <v>1839</v>
      </c>
      <c r="F120" s="42" t="s">
        <v>1840</v>
      </c>
    </row>
    <row r="121" spans="1:6">
      <c r="A121" s="41" t="s">
        <v>1068</v>
      </c>
      <c r="B121" s="42" t="s">
        <v>1847</v>
      </c>
      <c r="C121" s="42" t="s">
        <v>1848</v>
      </c>
      <c r="D121" s="42" t="s">
        <v>1069</v>
      </c>
      <c r="E121" s="41" t="s">
        <v>1839</v>
      </c>
      <c r="F121" s="42" t="s">
        <v>1840</v>
      </c>
    </row>
    <row r="122" spans="1:6">
      <c r="A122" s="41" t="s">
        <v>1073</v>
      </c>
      <c r="B122" s="42" t="s">
        <v>1849</v>
      </c>
      <c r="C122" s="42" t="s">
        <v>1850</v>
      </c>
      <c r="D122" s="42" t="s">
        <v>1074</v>
      </c>
      <c r="E122" s="41" t="s">
        <v>1839</v>
      </c>
      <c r="F122" s="42" t="s">
        <v>1840</v>
      </c>
    </row>
    <row r="123" spans="1:6">
      <c r="A123" s="41" t="s">
        <v>1077</v>
      </c>
      <c r="B123" s="42" t="s">
        <v>1851</v>
      </c>
      <c r="C123" s="42" t="s">
        <v>1852</v>
      </c>
      <c r="D123" s="42" t="s">
        <v>1078</v>
      </c>
      <c r="E123" s="41" t="s">
        <v>1839</v>
      </c>
      <c r="F123" s="42" t="s">
        <v>1840</v>
      </c>
    </row>
    <row r="124" spans="1:6">
      <c r="A124" s="41" t="s">
        <v>1080</v>
      </c>
      <c r="B124" s="42" t="s">
        <v>1853</v>
      </c>
      <c r="C124" s="42" t="s">
        <v>1854</v>
      </c>
      <c r="D124" s="42" t="s">
        <v>1081</v>
      </c>
      <c r="E124" s="41" t="s">
        <v>1839</v>
      </c>
      <c r="F124" s="42" t="s">
        <v>1840</v>
      </c>
    </row>
    <row r="125" spans="1:6">
      <c r="A125" s="41" t="s">
        <v>1086</v>
      </c>
      <c r="B125" s="42" t="s">
        <v>1855</v>
      </c>
      <c r="C125" s="42" t="s">
        <v>1856</v>
      </c>
      <c r="D125" s="42" t="s">
        <v>1087</v>
      </c>
      <c r="E125" s="41" t="s">
        <v>1839</v>
      </c>
      <c r="F125" s="42" t="s">
        <v>1840</v>
      </c>
    </row>
    <row r="126" spans="1:6">
      <c r="A126" s="41" t="s">
        <v>1092</v>
      </c>
      <c r="B126" s="42" t="s">
        <v>1857</v>
      </c>
      <c r="C126" s="42" t="s">
        <v>1858</v>
      </c>
      <c r="D126" s="42" t="s">
        <v>1093</v>
      </c>
      <c r="E126" s="41" t="s">
        <v>1839</v>
      </c>
      <c r="F126" s="42" t="s">
        <v>1840</v>
      </c>
    </row>
    <row r="127" spans="1:6">
      <c r="A127" s="41" t="s">
        <v>1096</v>
      </c>
      <c r="B127" s="42" t="s">
        <v>1859</v>
      </c>
      <c r="C127" s="42" t="s">
        <v>1860</v>
      </c>
      <c r="D127" s="42" t="s">
        <v>1097</v>
      </c>
      <c r="E127" s="41" t="s">
        <v>1839</v>
      </c>
      <c r="F127" s="42" t="s">
        <v>1840</v>
      </c>
    </row>
    <row r="128" spans="1:6">
      <c r="A128" s="41" t="s">
        <v>1101</v>
      </c>
      <c r="B128" s="42" t="s">
        <v>1861</v>
      </c>
      <c r="C128" s="42" t="s">
        <v>1862</v>
      </c>
      <c r="D128" s="42" t="s">
        <v>1102</v>
      </c>
      <c r="E128" s="41" t="s">
        <v>1839</v>
      </c>
      <c r="F128" s="42" t="s">
        <v>1840</v>
      </c>
    </row>
    <row r="129" spans="1:6">
      <c r="A129" s="41" t="s">
        <v>1106</v>
      </c>
      <c r="B129" s="42" t="s">
        <v>1863</v>
      </c>
      <c r="C129" s="42" t="s">
        <v>1864</v>
      </c>
      <c r="D129" s="42" t="s">
        <v>1107</v>
      </c>
      <c r="E129" s="41" t="s">
        <v>1839</v>
      </c>
      <c r="F129" s="42" t="s">
        <v>1840</v>
      </c>
    </row>
    <row r="130" spans="1:6">
      <c r="A130" s="41" t="s">
        <v>1110</v>
      </c>
      <c r="B130" s="42" t="s">
        <v>1865</v>
      </c>
      <c r="C130" s="42" t="s">
        <v>1866</v>
      </c>
      <c r="D130" s="42" t="s">
        <v>1111</v>
      </c>
      <c r="E130" s="41" t="s">
        <v>1839</v>
      </c>
      <c r="F130" s="42" t="s">
        <v>1840</v>
      </c>
    </row>
    <row r="131" spans="1:6">
      <c r="A131" s="41" t="s">
        <v>1114</v>
      </c>
      <c r="B131" s="42" t="s">
        <v>1867</v>
      </c>
      <c r="C131" s="42" t="s">
        <v>1868</v>
      </c>
      <c r="D131" s="42" t="s">
        <v>1115</v>
      </c>
      <c r="E131" s="41" t="s">
        <v>1839</v>
      </c>
      <c r="F131" s="42" t="s">
        <v>1840</v>
      </c>
    </row>
    <row r="132" spans="1:6">
      <c r="A132" s="41" t="s">
        <v>1119</v>
      </c>
      <c r="B132" s="42" t="s">
        <v>1869</v>
      </c>
      <c r="C132" s="42" t="s">
        <v>1870</v>
      </c>
      <c r="D132" s="42" t="s">
        <v>1120</v>
      </c>
      <c r="E132" s="41" t="s">
        <v>1839</v>
      </c>
      <c r="F132" s="42" t="s">
        <v>1840</v>
      </c>
    </row>
    <row r="133" spans="1:6">
      <c r="A133" s="41" t="s">
        <v>1124</v>
      </c>
      <c r="B133" s="42" t="s">
        <v>1871</v>
      </c>
      <c r="C133" s="42" t="s">
        <v>1872</v>
      </c>
      <c r="D133" s="42" t="s">
        <v>1125</v>
      </c>
      <c r="E133" s="41" t="s">
        <v>1839</v>
      </c>
      <c r="F133" s="42" t="s">
        <v>1840</v>
      </c>
    </row>
    <row r="134" spans="1:6">
      <c r="A134" s="41" t="s">
        <v>1129</v>
      </c>
      <c r="B134" s="42" t="s">
        <v>1873</v>
      </c>
      <c r="C134" s="42" t="s">
        <v>1874</v>
      </c>
      <c r="D134" s="42" t="s">
        <v>1130</v>
      </c>
      <c r="E134" s="41" t="s">
        <v>1839</v>
      </c>
      <c r="F134" s="42" t="s">
        <v>1840</v>
      </c>
    </row>
    <row r="135" spans="1:6">
      <c r="A135" s="41" t="s">
        <v>1133</v>
      </c>
      <c r="B135" s="42" t="s">
        <v>1875</v>
      </c>
      <c r="C135" s="42" t="s">
        <v>1876</v>
      </c>
      <c r="D135" s="42" t="s">
        <v>1134</v>
      </c>
      <c r="E135" s="41" t="s">
        <v>1839</v>
      </c>
      <c r="F135" s="42" t="s">
        <v>1840</v>
      </c>
    </row>
    <row r="136" spans="1:6">
      <c r="A136" s="41" t="s">
        <v>1136</v>
      </c>
      <c r="B136" s="42" t="s">
        <v>1877</v>
      </c>
      <c r="C136" s="42" t="s">
        <v>1878</v>
      </c>
      <c r="D136" s="42" t="s">
        <v>1137</v>
      </c>
      <c r="E136" s="41" t="s">
        <v>1839</v>
      </c>
      <c r="F136" s="42" t="s">
        <v>1840</v>
      </c>
    </row>
    <row r="137" spans="1:6">
      <c r="A137" s="41" t="s">
        <v>1140</v>
      </c>
      <c r="B137" s="42" t="s">
        <v>1879</v>
      </c>
      <c r="C137" s="42" t="s">
        <v>1880</v>
      </c>
      <c r="D137" s="42" t="s">
        <v>1141</v>
      </c>
      <c r="E137" s="41" t="s">
        <v>1839</v>
      </c>
      <c r="F137" s="42" t="s">
        <v>1840</v>
      </c>
    </row>
    <row r="138" spans="1:6">
      <c r="A138" s="41" t="s">
        <v>1144</v>
      </c>
      <c r="B138" s="42" t="s">
        <v>1881</v>
      </c>
      <c r="C138" s="42" t="s">
        <v>1882</v>
      </c>
      <c r="D138" s="42" t="s">
        <v>1145</v>
      </c>
      <c r="E138" s="41" t="s">
        <v>1839</v>
      </c>
      <c r="F138" s="42" t="s">
        <v>1840</v>
      </c>
    </row>
    <row r="139" spans="1:6">
      <c r="A139" s="41" t="s">
        <v>1148</v>
      </c>
      <c r="B139" s="42" t="s">
        <v>1883</v>
      </c>
      <c r="C139" s="42" t="s">
        <v>1884</v>
      </c>
      <c r="D139" s="42" t="s">
        <v>1149</v>
      </c>
      <c r="E139" s="41" t="s">
        <v>1839</v>
      </c>
      <c r="F139" s="42" t="s">
        <v>1840</v>
      </c>
    </row>
    <row r="140" spans="1:6">
      <c r="A140" s="41" t="s">
        <v>1154</v>
      </c>
      <c r="B140" s="42" t="s">
        <v>1885</v>
      </c>
      <c r="C140" s="42" t="s">
        <v>1886</v>
      </c>
      <c r="D140" s="42" t="s">
        <v>1155</v>
      </c>
      <c r="E140" s="41" t="s">
        <v>1839</v>
      </c>
      <c r="F140" s="42" t="s">
        <v>1840</v>
      </c>
    </row>
    <row r="141" spans="1:6">
      <c r="A141" s="41" t="s">
        <v>1159</v>
      </c>
      <c r="B141" s="42" t="s">
        <v>1887</v>
      </c>
      <c r="C141" s="42" t="s">
        <v>1888</v>
      </c>
      <c r="D141" s="42" t="s">
        <v>1160</v>
      </c>
      <c r="E141" s="41" t="s">
        <v>1839</v>
      </c>
      <c r="F141" s="42" t="s">
        <v>1840</v>
      </c>
    </row>
    <row r="142" spans="1:6">
      <c r="A142" s="41" t="s">
        <v>1165</v>
      </c>
      <c r="B142" s="42" t="s">
        <v>1889</v>
      </c>
      <c r="C142" s="42" t="s">
        <v>1890</v>
      </c>
      <c r="D142" s="42" t="s">
        <v>1166</v>
      </c>
      <c r="E142" s="41" t="s">
        <v>1839</v>
      </c>
      <c r="F142" s="42" t="s">
        <v>1840</v>
      </c>
    </row>
    <row r="143" spans="1:6">
      <c r="A143" s="41" t="s">
        <v>1169</v>
      </c>
      <c r="B143" s="42" t="s">
        <v>1891</v>
      </c>
      <c r="C143" s="42" t="s">
        <v>1892</v>
      </c>
      <c r="D143" s="42" t="s">
        <v>1170</v>
      </c>
      <c r="E143" s="41" t="s">
        <v>1839</v>
      </c>
      <c r="F143" s="42" t="s">
        <v>1840</v>
      </c>
    </row>
    <row r="144" spans="1:6">
      <c r="A144" s="41" t="s">
        <v>1173</v>
      </c>
      <c r="B144" s="42" t="s">
        <v>1893</v>
      </c>
      <c r="C144" s="42" t="s">
        <v>1894</v>
      </c>
      <c r="D144" s="42" t="s">
        <v>1174</v>
      </c>
      <c r="E144" s="41" t="s">
        <v>1839</v>
      </c>
      <c r="F144" s="42" t="s">
        <v>1840</v>
      </c>
    </row>
    <row r="145" spans="1:6">
      <c r="A145" s="41" t="s">
        <v>1178</v>
      </c>
      <c r="B145" s="42" t="s">
        <v>1895</v>
      </c>
      <c r="C145" s="42" t="s">
        <v>1896</v>
      </c>
      <c r="D145" s="42" t="s">
        <v>1179</v>
      </c>
      <c r="E145" s="41" t="s">
        <v>1839</v>
      </c>
      <c r="F145" s="42" t="s">
        <v>1840</v>
      </c>
    </row>
    <row r="146" spans="1:6">
      <c r="A146" s="41" t="s">
        <v>1183</v>
      </c>
      <c r="B146" s="42" t="s">
        <v>1897</v>
      </c>
      <c r="C146" s="42" t="s">
        <v>1898</v>
      </c>
      <c r="D146" s="42" t="s">
        <v>1184</v>
      </c>
      <c r="E146" s="41" t="s">
        <v>1839</v>
      </c>
      <c r="F146" s="42" t="s">
        <v>1840</v>
      </c>
    </row>
    <row r="147" spans="1:6">
      <c r="A147" s="41" t="s">
        <v>1186</v>
      </c>
      <c r="B147" s="42" t="s">
        <v>1899</v>
      </c>
      <c r="C147" s="42" t="s">
        <v>1900</v>
      </c>
      <c r="D147" s="42" t="s">
        <v>1187</v>
      </c>
      <c r="E147" s="41" t="s">
        <v>1839</v>
      </c>
      <c r="F147" s="42" t="s">
        <v>1840</v>
      </c>
    </row>
    <row r="148" spans="1:6">
      <c r="A148" s="41" t="s">
        <v>1192</v>
      </c>
      <c r="B148" s="42" t="s">
        <v>1901</v>
      </c>
      <c r="C148" s="42" t="s">
        <v>1902</v>
      </c>
      <c r="D148" s="42" t="s">
        <v>1193</v>
      </c>
      <c r="E148" s="41" t="s">
        <v>1839</v>
      </c>
      <c r="F148" s="42" t="s">
        <v>1840</v>
      </c>
    </row>
    <row r="149" spans="1:6">
      <c r="A149" s="41" t="s">
        <v>1196</v>
      </c>
      <c r="B149" s="42" t="s">
        <v>1903</v>
      </c>
      <c r="C149" s="42" t="s">
        <v>1904</v>
      </c>
      <c r="D149" s="42" t="s">
        <v>1197</v>
      </c>
      <c r="E149" s="41" t="s">
        <v>1839</v>
      </c>
      <c r="F149" s="42" t="s">
        <v>1840</v>
      </c>
    </row>
    <row r="150" spans="1:6">
      <c r="A150" s="41" t="s">
        <v>1200</v>
      </c>
      <c r="B150" s="42" t="s">
        <v>1905</v>
      </c>
      <c r="C150" s="42" t="s">
        <v>1906</v>
      </c>
      <c r="D150" s="42" t="s">
        <v>1201</v>
      </c>
      <c r="E150" s="41" t="s">
        <v>1839</v>
      </c>
      <c r="F150" s="42" t="s">
        <v>1840</v>
      </c>
    </row>
    <row r="151" spans="1:6">
      <c r="A151" s="41" t="s">
        <v>1204</v>
      </c>
      <c r="B151" s="42" t="s">
        <v>1907</v>
      </c>
      <c r="C151" s="42" t="s">
        <v>1908</v>
      </c>
      <c r="D151" s="42" t="s">
        <v>1205</v>
      </c>
      <c r="E151" s="41" t="s">
        <v>1839</v>
      </c>
      <c r="F151" s="42" t="s">
        <v>1840</v>
      </c>
    </row>
    <row r="152" spans="1:6">
      <c r="A152" s="41" t="s">
        <v>1209</v>
      </c>
      <c r="B152" s="42" t="s">
        <v>1909</v>
      </c>
      <c r="C152" s="42" t="s">
        <v>1910</v>
      </c>
      <c r="D152" s="42" t="s">
        <v>1210</v>
      </c>
      <c r="E152" s="41" t="s">
        <v>1839</v>
      </c>
      <c r="F152" s="42" t="s">
        <v>1840</v>
      </c>
    </row>
    <row r="153" spans="1:6">
      <c r="A153" s="41" t="s">
        <v>1215</v>
      </c>
      <c r="B153" s="42" t="s">
        <v>1911</v>
      </c>
      <c r="C153" s="42" t="s">
        <v>1912</v>
      </c>
      <c r="D153" s="42" t="s">
        <v>1216</v>
      </c>
      <c r="E153" s="41" t="s">
        <v>1839</v>
      </c>
      <c r="F153" s="42" t="s">
        <v>1840</v>
      </c>
    </row>
    <row r="154" spans="1:6">
      <c r="A154" s="41" t="s">
        <v>1219</v>
      </c>
      <c r="B154" s="42" t="s">
        <v>1913</v>
      </c>
      <c r="C154" s="42" t="s">
        <v>1914</v>
      </c>
      <c r="D154" s="42" t="s">
        <v>1220</v>
      </c>
      <c r="E154" s="41" t="s">
        <v>1839</v>
      </c>
      <c r="F154" s="42" t="s">
        <v>1840</v>
      </c>
    </row>
    <row r="155" spans="1:6">
      <c r="A155" s="41" t="s">
        <v>1224</v>
      </c>
      <c r="B155" s="42" t="s">
        <v>1915</v>
      </c>
      <c r="C155" s="42" t="s">
        <v>1916</v>
      </c>
      <c r="D155" s="42" t="s">
        <v>1225</v>
      </c>
      <c r="E155" s="41" t="s">
        <v>1839</v>
      </c>
      <c r="F155" s="42" t="s">
        <v>1840</v>
      </c>
    </row>
    <row r="156" spans="1:6">
      <c r="A156" s="41" t="s">
        <v>1230</v>
      </c>
      <c r="B156" s="42" t="s">
        <v>1917</v>
      </c>
      <c r="C156" s="42" t="s">
        <v>1918</v>
      </c>
      <c r="D156" s="42" t="s">
        <v>1231</v>
      </c>
      <c r="E156" s="41" t="s">
        <v>1839</v>
      </c>
      <c r="F156" s="42" t="s">
        <v>1840</v>
      </c>
    </row>
    <row r="157" spans="1:6">
      <c r="A157" s="41" t="s">
        <v>1235</v>
      </c>
      <c r="B157" s="42" t="s">
        <v>1919</v>
      </c>
      <c r="C157" s="42" t="s">
        <v>1646</v>
      </c>
      <c r="D157" s="42" t="s">
        <v>586</v>
      </c>
      <c r="E157" s="41" t="s">
        <v>1839</v>
      </c>
      <c r="F157" s="42" t="s">
        <v>1840</v>
      </c>
    </row>
    <row r="158" spans="1:6">
      <c r="A158" s="41" t="s">
        <v>1238</v>
      </c>
      <c r="B158" s="42" t="s">
        <v>1920</v>
      </c>
      <c r="C158" s="42" t="s">
        <v>1921</v>
      </c>
      <c r="D158" s="42" t="s">
        <v>1239</v>
      </c>
      <c r="E158" s="41" t="s">
        <v>1839</v>
      </c>
      <c r="F158" s="42" t="s">
        <v>1840</v>
      </c>
    </row>
    <row r="159" spans="1:6">
      <c r="A159" s="41" t="s">
        <v>1242</v>
      </c>
      <c r="B159" s="42" t="s">
        <v>1922</v>
      </c>
      <c r="C159" s="42" t="s">
        <v>1923</v>
      </c>
      <c r="D159" s="42" t="s">
        <v>1243</v>
      </c>
      <c r="E159" s="41" t="s">
        <v>1839</v>
      </c>
      <c r="F159" s="42" t="s">
        <v>1840</v>
      </c>
    </row>
    <row r="160" spans="1:6">
      <c r="A160" s="41" t="s">
        <v>1247</v>
      </c>
      <c r="B160" s="42" t="s">
        <v>1924</v>
      </c>
      <c r="C160" s="42" t="s">
        <v>1925</v>
      </c>
      <c r="D160" s="42" t="s">
        <v>1248</v>
      </c>
      <c r="E160" s="41" t="s">
        <v>1839</v>
      </c>
      <c r="F160" s="42" t="s">
        <v>1840</v>
      </c>
    </row>
    <row r="161" spans="1:6">
      <c r="A161" s="41" t="s">
        <v>1251</v>
      </c>
      <c r="B161" s="42" t="s">
        <v>1926</v>
      </c>
      <c r="C161" s="42" t="s">
        <v>1927</v>
      </c>
      <c r="D161" s="42" t="s">
        <v>1252</v>
      </c>
      <c r="E161" s="41" t="s">
        <v>1813</v>
      </c>
      <c r="F161" s="42" t="s">
        <v>1814</v>
      </c>
    </row>
    <row r="162" spans="1:6">
      <c r="A162" s="41" t="s">
        <v>1256</v>
      </c>
      <c r="B162" s="42" t="s">
        <v>1928</v>
      </c>
      <c r="C162" s="42" t="s">
        <v>1929</v>
      </c>
      <c r="D162" s="42" t="s">
        <v>1257</v>
      </c>
      <c r="E162" s="41" t="s">
        <v>1813</v>
      </c>
      <c r="F162" s="42" t="s">
        <v>1814</v>
      </c>
    </row>
    <row r="163" spans="1:6">
      <c r="A163" s="41" t="s">
        <v>1263</v>
      </c>
      <c r="B163" s="42" t="s">
        <v>1930</v>
      </c>
      <c r="C163" s="42" t="s">
        <v>1931</v>
      </c>
      <c r="D163" s="42" t="s">
        <v>1264</v>
      </c>
      <c r="E163" s="41" t="s">
        <v>1813</v>
      </c>
      <c r="F163" s="42" t="s">
        <v>1814</v>
      </c>
    </row>
    <row r="164" spans="1:6">
      <c r="A164" s="41" t="s">
        <v>1268</v>
      </c>
      <c r="B164" s="42" t="s">
        <v>1932</v>
      </c>
      <c r="C164" s="42" t="s">
        <v>1933</v>
      </c>
      <c r="D164" s="42" t="s">
        <v>1269</v>
      </c>
      <c r="E164" s="41" t="s">
        <v>1813</v>
      </c>
      <c r="F164" s="42" t="s">
        <v>1814</v>
      </c>
    </row>
    <row r="165" spans="1:6">
      <c r="A165" s="41" t="s">
        <v>1273</v>
      </c>
      <c r="B165" s="42" t="s">
        <v>1934</v>
      </c>
      <c r="C165" s="42" t="s">
        <v>1935</v>
      </c>
      <c r="D165" s="42" t="s">
        <v>1274</v>
      </c>
      <c r="E165" s="41" t="s">
        <v>1813</v>
      </c>
      <c r="F165" s="42" t="s">
        <v>1814</v>
      </c>
    </row>
    <row r="166" spans="1:6">
      <c r="A166" s="41" t="s">
        <v>1279</v>
      </c>
      <c r="B166" s="42" t="s">
        <v>1936</v>
      </c>
      <c r="C166" s="42" t="s">
        <v>1937</v>
      </c>
      <c r="D166" s="42" t="s">
        <v>1280</v>
      </c>
      <c r="E166" s="41" t="s">
        <v>1813</v>
      </c>
      <c r="F166" s="42" t="s">
        <v>1814</v>
      </c>
    </row>
    <row r="167" spans="1:6">
      <c r="A167" s="41" t="s">
        <v>1284</v>
      </c>
      <c r="B167" s="42" t="s">
        <v>1938</v>
      </c>
      <c r="C167" s="42" t="s">
        <v>1939</v>
      </c>
      <c r="D167" s="42" t="s">
        <v>1285</v>
      </c>
      <c r="E167" s="41" t="s">
        <v>1813</v>
      </c>
      <c r="F167" s="42" t="s">
        <v>1814</v>
      </c>
    </row>
    <row r="168" spans="1:6">
      <c r="A168" s="41" t="s">
        <v>1290</v>
      </c>
      <c r="B168" s="42" t="s">
        <v>1940</v>
      </c>
      <c r="C168" s="42" t="s">
        <v>1941</v>
      </c>
      <c r="D168" s="42" t="s">
        <v>1291</v>
      </c>
      <c r="E168" s="41" t="s">
        <v>1813</v>
      </c>
      <c r="F168" s="42" t="s">
        <v>1814</v>
      </c>
    </row>
    <row r="169" spans="1:6">
      <c r="A169" s="41" t="s">
        <v>1294</v>
      </c>
      <c r="B169" s="42" t="s">
        <v>1942</v>
      </c>
      <c r="C169" s="42" t="s">
        <v>1943</v>
      </c>
      <c r="D169" s="42" t="s">
        <v>1295</v>
      </c>
      <c r="E169" s="41" t="s">
        <v>1813</v>
      </c>
      <c r="F169" s="42" t="s">
        <v>1814</v>
      </c>
    </row>
    <row r="170" spans="1:6">
      <c r="A170" s="41" t="s">
        <v>1300</v>
      </c>
      <c r="B170" s="42" t="s">
        <v>1944</v>
      </c>
      <c r="C170" s="42" t="s">
        <v>1945</v>
      </c>
      <c r="D170" s="42" t="s">
        <v>1301</v>
      </c>
      <c r="E170" s="41" t="s">
        <v>1813</v>
      </c>
      <c r="F170" s="42" t="s">
        <v>1814</v>
      </c>
    </row>
    <row r="171" spans="1:6">
      <c r="A171" s="41" t="s">
        <v>1305</v>
      </c>
      <c r="B171" s="42" t="s">
        <v>1946</v>
      </c>
      <c r="C171" s="42" t="s">
        <v>1947</v>
      </c>
      <c r="D171" s="42" t="s">
        <v>1306</v>
      </c>
      <c r="E171" s="41" t="s">
        <v>1813</v>
      </c>
      <c r="F171" s="42" t="s">
        <v>1814</v>
      </c>
    </row>
    <row r="172" spans="1:6">
      <c r="A172" s="41" t="s">
        <v>1310</v>
      </c>
      <c r="B172" s="42" t="s">
        <v>1948</v>
      </c>
      <c r="C172" s="42" t="s">
        <v>1949</v>
      </c>
      <c r="D172" s="42" t="s">
        <v>1311</v>
      </c>
      <c r="E172" s="41" t="s">
        <v>1727</v>
      </c>
      <c r="F172" s="42" t="s">
        <v>1728</v>
      </c>
    </row>
    <row r="173" spans="1:6">
      <c r="A173" s="41" t="s">
        <v>1315</v>
      </c>
      <c r="B173" s="42" t="s">
        <v>1950</v>
      </c>
      <c r="C173" s="42" t="s">
        <v>1951</v>
      </c>
      <c r="D173" s="42" t="s">
        <v>1316</v>
      </c>
      <c r="E173" s="41" t="s">
        <v>1727</v>
      </c>
      <c r="F173" s="42" t="s">
        <v>1728</v>
      </c>
    </row>
    <row r="174" spans="1:6">
      <c r="A174" s="41" t="s">
        <v>1320</v>
      </c>
      <c r="B174" s="42" t="s">
        <v>1952</v>
      </c>
      <c r="C174" s="42" t="s">
        <v>1953</v>
      </c>
      <c r="D174" s="42" t="s">
        <v>1321</v>
      </c>
      <c r="E174" s="41" t="s">
        <v>1727</v>
      </c>
      <c r="F174" s="42" t="s">
        <v>1728</v>
      </c>
    </row>
    <row r="175" spans="1:6">
      <c r="A175" s="41" t="s">
        <v>1324</v>
      </c>
      <c r="B175" s="42" t="s">
        <v>1954</v>
      </c>
      <c r="C175" s="42" t="s">
        <v>1955</v>
      </c>
      <c r="D175" s="42" t="s">
        <v>1325</v>
      </c>
      <c r="E175" s="41" t="s">
        <v>1727</v>
      </c>
      <c r="F175" s="42" t="s">
        <v>1728</v>
      </c>
    </row>
    <row r="176" spans="1:6">
      <c r="A176" s="41" t="s">
        <v>1329</v>
      </c>
      <c r="B176" s="42" t="s">
        <v>1956</v>
      </c>
      <c r="C176" s="42" t="s">
        <v>1957</v>
      </c>
      <c r="D176" s="42" t="s">
        <v>1330</v>
      </c>
      <c r="E176" s="41" t="s">
        <v>1727</v>
      </c>
      <c r="F176" s="42" t="s">
        <v>1728</v>
      </c>
    </row>
    <row r="177" spans="1:6">
      <c r="A177" s="41" t="s">
        <v>1333</v>
      </c>
      <c r="B177" s="42" t="s">
        <v>1958</v>
      </c>
      <c r="C177" s="42" t="s">
        <v>1959</v>
      </c>
      <c r="D177" s="42" t="s">
        <v>1334</v>
      </c>
      <c r="E177" s="41" t="s">
        <v>1727</v>
      </c>
      <c r="F177" s="42" t="s">
        <v>1728</v>
      </c>
    </row>
    <row r="178" spans="1:6">
      <c r="A178" s="41" t="s">
        <v>1337</v>
      </c>
      <c r="B178" s="42" t="s">
        <v>1960</v>
      </c>
      <c r="C178" s="42" t="s">
        <v>1961</v>
      </c>
      <c r="D178" s="42" t="s">
        <v>1338</v>
      </c>
      <c r="E178" s="41" t="s">
        <v>1727</v>
      </c>
      <c r="F178" s="42" t="s">
        <v>1728</v>
      </c>
    </row>
    <row r="179" spans="1:6">
      <c r="A179" s="41" t="s">
        <v>1343</v>
      </c>
      <c r="B179" s="42" t="s">
        <v>1962</v>
      </c>
      <c r="C179" s="42" t="s">
        <v>1963</v>
      </c>
      <c r="D179" s="42" t="s">
        <v>1344</v>
      </c>
      <c r="E179" s="41" t="s">
        <v>1727</v>
      </c>
      <c r="F179" s="42" t="s">
        <v>1728</v>
      </c>
    </row>
    <row r="180" spans="1:6">
      <c r="A180" s="41" t="s">
        <v>1347</v>
      </c>
      <c r="B180" s="42" t="s">
        <v>1964</v>
      </c>
      <c r="C180" s="42" t="s">
        <v>1965</v>
      </c>
      <c r="D180" s="42" t="s">
        <v>1348</v>
      </c>
      <c r="E180" s="41" t="s">
        <v>1727</v>
      </c>
      <c r="F180" s="42" t="s">
        <v>1728</v>
      </c>
    </row>
    <row r="181" spans="1:6">
      <c r="A181" s="41" t="s">
        <v>1350</v>
      </c>
      <c r="B181" s="42" t="s">
        <v>1966</v>
      </c>
      <c r="C181" s="42" t="s">
        <v>1967</v>
      </c>
      <c r="D181" s="42" t="s">
        <v>1351</v>
      </c>
      <c r="E181" s="41" t="s">
        <v>1727</v>
      </c>
      <c r="F181" s="42" t="s">
        <v>1728</v>
      </c>
    </row>
    <row r="182" spans="1:6">
      <c r="A182" s="41" t="s">
        <v>1354</v>
      </c>
      <c r="B182" s="42" t="s">
        <v>1968</v>
      </c>
      <c r="C182" s="42" t="s">
        <v>1969</v>
      </c>
      <c r="D182" s="42" t="s">
        <v>1355</v>
      </c>
      <c r="E182" s="41" t="s">
        <v>1727</v>
      </c>
      <c r="F182" s="42" t="s">
        <v>1728</v>
      </c>
    </row>
    <row r="183" spans="1:6">
      <c r="A183" s="41" t="s">
        <v>1359</v>
      </c>
      <c r="B183" s="42" t="s">
        <v>1970</v>
      </c>
      <c r="C183" s="42" t="s">
        <v>1971</v>
      </c>
      <c r="D183" s="42" t="s">
        <v>1360</v>
      </c>
      <c r="E183" s="41" t="s">
        <v>1727</v>
      </c>
      <c r="F183" s="42" t="s">
        <v>1728</v>
      </c>
    </row>
    <row r="184" spans="1:6">
      <c r="A184" s="41" t="s">
        <v>1364</v>
      </c>
      <c r="B184" s="42" t="s">
        <v>1972</v>
      </c>
      <c r="C184" s="42" t="s">
        <v>1973</v>
      </c>
      <c r="D184" s="42" t="s">
        <v>1365</v>
      </c>
      <c r="E184" s="41" t="s">
        <v>1974</v>
      </c>
      <c r="F184" s="42" t="s">
        <v>1975</v>
      </c>
    </row>
    <row r="185" spans="1:6">
      <c r="A185" s="41" t="s">
        <v>1367</v>
      </c>
      <c r="B185" s="42" t="s">
        <v>1976</v>
      </c>
      <c r="C185" s="42" t="s">
        <v>1977</v>
      </c>
      <c r="D185" s="42" t="s">
        <v>1368</v>
      </c>
      <c r="E185" s="41" t="s">
        <v>1974</v>
      </c>
      <c r="F185" s="42" t="s">
        <v>1975</v>
      </c>
    </row>
    <row r="186" spans="1:6">
      <c r="A186" s="41" t="s">
        <v>1371</v>
      </c>
      <c r="B186" s="42" t="s">
        <v>1978</v>
      </c>
      <c r="C186" s="42" t="s">
        <v>1979</v>
      </c>
      <c r="D186" s="42" t="s">
        <v>1372</v>
      </c>
      <c r="E186" s="41" t="s">
        <v>1974</v>
      </c>
      <c r="F186" s="42" t="s">
        <v>1975</v>
      </c>
    </row>
    <row r="187" spans="1:6">
      <c r="A187" s="41" t="s">
        <v>1375</v>
      </c>
      <c r="B187" s="42" t="s">
        <v>1980</v>
      </c>
      <c r="C187" s="42" t="s">
        <v>1981</v>
      </c>
      <c r="D187" s="42" t="s">
        <v>1376</v>
      </c>
      <c r="E187" s="41" t="s">
        <v>1974</v>
      </c>
      <c r="F187" s="42" t="s">
        <v>1975</v>
      </c>
    </row>
    <row r="188" spans="1:6">
      <c r="A188" s="41" t="s">
        <v>1380</v>
      </c>
      <c r="B188" s="42" t="s">
        <v>1982</v>
      </c>
      <c r="C188" s="42" t="s">
        <v>1983</v>
      </c>
      <c r="D188" s="42" t="s">
        <v>1381</v>
      </c>
      <c r="E188" s="41" t="s">
        <v>1974</v>
      </c>
      <c r="F188" s="42" t="s">
        <v>1975</v>
      </c>
    </row>
    <row r="189" spans="1:6">
      <c r="A189" s="41" t="s">
        <v>1383</v>
      </c>
      <c r="B189" s="42" t="s">
        <v>1984</v>
      </c>
      <c r="C189" s="42" t="s">
        <v>1985</v>
      </c>
      <c r="D189" s="42" t="s">
        <v>1384</v>
      </c>
      <c r="E189" s="41" t="s">
        <v>1974</v>
      </c>
      <c r="F189" s="42" t="s">
        <v>1975</v>
      </c>
    </row>
    <row r="190" spans="1:6">
      <c r="A190" s="41" t="s">
        <v>1389</v>
      </c>
      <c r="B190" s="42" t="s">
        <v>1986</v>
      </c>
      <c r="C190" s="42" t="s">
        <v>1987</v>
      </c>
      <c r="D190" s="42" t="s">
        <v>1390</v>
      </c>
      <c r="E190" s="41" t="s">
        <v>1974</v>
      </c>
      <c r="F190" s="42" t="s">
        <v>1975</v>
      </c>
    </row>
    <row r="191" spans="1:6">
      <c r="A191" s="41" t="s">
        <v>1395</v>
      </c>
      <c r="B191" s="42" t="s">
        <v>1988</v>
      </c>
      <c r="C191" s="42" t="s">
        <v>1989</v>
      </c>
      <c r="D191" s="42" t="s">
        <v>1396</v>
      </c>
      <c r="E191" s="41" t="s">
        <v>1974</v>
      </c>
      <c r="F191" s="42" t="s">
        <v>1975</v>
      </c>
    </row>
    <row r="192" spans="1:6">
      <c r="A192" s="41" t="s">
        <v>1401</v>
      </c>
      <c r="B192" s="42" t="s">
        <v>1990</v>
      </c>
      <c r="C192" s="42" t="s">
        <v>1991</v>
      </c>
      <c r="D192" s="42" t="s">
        <v>1402</v>
      </c>
      <c r="E192" s="41" t="s">
        <v>1727</v>
      </c>
      <c r="F192" s="42" t="s">
        <v>1728</v>
      </c>
    </row>
    <row r="193" spans="1:6">
      <c r="A193" s="41" t="s">
        <v>1404</v>
      </c>
      <c r="B193" s="42" t="s">
        <v>1992</v>
      </c>
      <c r="C193" s="42" t="s">
        <v>1993</v>
      </c>
      <c r="D193" s="42" t="s">
        <v>1405</v>
      </c>
      <c r="E193" s="41" t="s">
        <v>1727</v>
      </c>
      <c r="F193" s="42" t="s">
        <v>1728</v>
      </c>
    </row>
    <row r="194" spans="1:6">
      <c r="A194" s="41" t="s">
        <v>1410</v>
      </c>
      <c r="B194" s="42" t="s">
        <v>1994</v>
      </c>
      <c r="C194" s="42" t="s">
        <v>1995</v>
      </c>
      <c r="D194" s="42" t="s">
        <v>1411</v>
      </c>
      <c r="E194" s="41" t="s">
        <v>1727</v>
      </c>
      <c r="F194" s="42" t="s">
        <v>1728</v>
      </c>
    </row>
    <row r="195" spans="1:6">
      <c r="A195" s="41" t="s">
        <v>1415</v>
      </c>
      <c r="B195" s="42" t="s">
        <v>1996</v>
      </c>
      <c r="C195" s="42" t="s">
        <v>1997</v>
      </c>
      <c r="D195" s="42" t="s">
        <v>1416</v>
      </c>
      <c r="E195" s="41" t="s">
        <v>1727</v>
      </c>
      <c r="F195" s="42" t="s">
        <v>1728</v>
      </c>
    </row>
    <row r="196" spans="1:6">
      <c r="A196" s="41" t="s">
        <v>1418</v>
      </c>
      <c r="B196" s="42" t="s">
        <v>1998</v>
      </c>
      <c r="C196" s="42" t="s">
        <v>1999</v>
      </c>
      <c r="D196" s="42" t="s">
        <v>1419</v>
      </c>
      <c r="E196" s="41" t="s">
        <v>1727</v>
      </c>
      <c r="F196" s="42" t="s">
        <v>1728</v>
      </c>
    </row>
    <row r="197" spans="1:6">
      <c r="A197" s="41" t="s">
        <v>1422</v>
      </c>
      <c r="B197" s="42" t="s">
        <v>2000</v>
      </c>
      <c r="C197" s="42" t="s">
        <v>2001</v>
      </c>
      <c r="D197" s="42" t="s">
        <v>1423</v>
      </c>
      <c r="E197" s="41" t="s">
        <v>1727</v>
      </c>
      <c r="F197" s="42" t="s">
        <v>1728</v>
      </c>
    </row>
    <row r="198" spans="1:6">
      <c r="A198" s="41" t="s">
        <v>1426</v>
      </c>
      <c r="B198" s="42" t="s">
        <v>2002</v>
      </c>
      <c r="C198" s="42" t="s">
        <v>2003</v>
      </c>
      <c r="D198" s="42" t="s">
        <v>1427</v>
      </c>
      <c r="E198" s="41" t="s">
        <v>1727</v>
      </c>
      <c r="F198" s="42" t="s">
        <v>1728</v>
      </c>
    </row>
    <row r="199" spans="1:6">
      <c r="A199" s="41" t="s">
        <v>1430</v>
      </c>
      <c r="B199" s="42" t="s">
        <v>2004</v>
      </c>
      <c r="C199" s="42" t="s">
        <v>1764</v>
      </c>
      <c r="D199" s="42" t="s">
        <v>881</v>
      </c>
      <c r="E199" s="41" t="s">
        <v>1783</v>
      </c>
      <c r="F199" s="42" t="s">
        <v>1784</v>
      </c>
    </row>
    <row r="200" spans="1:6">
      <c r="A200" s="41" t="s">
        <v>1433</v>
      </c>
      <c r="B200" s="42" t="s">
        <v>2005</v>
      </c>
      <c r="C200" s="42" t="s">
        <v>2006</v>
      </c>
      <c r="D200" s="42" t="s">
        <v>1434</v>
      </c>
      <c r="E200" s="41" t="s">
        <v>1783</v>
      </c>
      <c r="F200" s="42" t="s">
        <v>1784</v>
      </c>
    </row>
    <row r="201" spans="1:6">
      <c r="A201" s="41" t="s">
        <v>1438</v>
      </c>
      <c r="B201" s="42" t="s">
        <v>2007</v>
      </c>
      <c r="C201" s="42" t="s">
        <v>2008</v>
      </c>
      <c r="D201" s="42" t="s">
        <v>1439</v>
      </c>
      <c r="E201" s="41" t="s">
        <v>1783</v>
      </c>
      <c r="F201" s="42" t="s">
        <v>1784</v>
      </c>
    </row>
    <row r="202" spans="1:6">
      <c r="A202" s="41" t="s">
        <v>1443</v>
      </c>
      <c r="B202" s="42" t="s">
        <v>2009</v>
      </c>
      <c r="C202" s="42" t="s">
        <v>2010</v>
      </c>
      <c r="D202" s="42" t="s">
        <v>1444</v>
      </c>
      <c r="E202" s="41" t="s">
        <v>1813</v>
      </c>
      <c r="F202" s="42" t="s">
        <v>1814</v>
      </c>
    </row>
    <row r="203" spans="1:6">
      <c r="A203" s="41" t="s">
        <v>1447</v>
      </c>
      <c r="B203" s="42" t="s">
        <v>2011</v>
      </c>
      <c r="C203" s="42" t="s">
        <v>2012</v>
      </c>
      <c r="D203" s="42" t="s">
        <v>1448</v>
      </c>
      <c r="E203" s="41" t="s">
        <v>1813</v>
      </c>
      <c r="F203" s="42" t="s">
        <v>1814</v>
      </c>
    </row>
    <row r="204" spans="1:6">
      <c r="A204" s="41" t="s">
        <v>1450</v>
      </c>
      <c r="B204" s="42" t="s">
        <v>2013</v>
      </c>
      <c r="C204" s="42" t="s">
        <v>2014</v>
      </c>
      <c r="D204" s="42" t="s">
        <v>1451</v>
      </c>
      <c r="E204" s="41" t="s">
        <v>1813</v>
      </c>
      <c r="F204" s="42" t="s">
        <v>1814</v>
      </c>
    </row>
    <row r="205" spans="1:6">
      <c r="A205" s="41" t="s">
        <v>1455</v>
      </c>
      <c r="B205" s="42" t="s">
        <v>2015</v>
      </c>
      <c r="C205" s="42" t="s">
        <v>2016</v>
      </c>
      <c r="D205" s="42" t="s">
        <v>1456</v>
      </c>
      <c r="E205" s="41" t="s">
        <v>1813</v>
      </c>
      <c r="F205" s="42" t="s">
        <v>1814</v>
      </c>
    </row>
    <row r="206" spans="1:6">
      <c r="A206" s="41" t="s">
        <v>1459</v>
      </c>
      <c r="B206" s="42" t="s">
        <v>2017</v>
      </c>
      <c r="C206" s="42" t="s">
        <v>2018</v>
      </c>
      <c r="D206" s="42" t="s">
        <v>1460</v>
      </c>
      <c r="E206" s="41" t="s">
        <v>1813</v>
      </c>
      <c r="F206" s="42" t="s">
        <v>1814</v>
      </c>
    </row>
    <row r="207" spans="1:6">
      <c r="A207" s="41" t="s">
        <v>1463</v>
      </c>
      <c r="B207" s="42" t="s">
        <v>2019</v>
      </c>
      <c r="C207" s="42" t="s">
        <v>2020</v>
      </c>
      <c r="D207" s="42" t="s">
        <v>1464</v>
      </c>
      <c r="E207" s="41" t="s">
        <v>1813</v>
      </c>
      <c r="F207" s="42" t="s">
        <v>1814</v>
      </c>
    </row>
    <row r="208" spans="1:6">
      <c r="A208" s="41" t="s">
        <v>1468</v>
      </c>
      <c r="B208" s="42" t="s">
        <v>2021</v>
      </c>
      <c r="C208" s="42" t="s">
        <v>2022</v>
      </c>
      <c r="D208" s="42" t="s">
        <v>1469</v>
      </c>
      <c r="E208" s="41" t="s">
        <v>1813</v>
      </c>
      <c r="F208" s="42" t="s">
        <v>1814</v>
      </c>
    </row>
    <row r="209" spans="1:6">
      <c r="A209" s="41" t="s">
        <v>1474</v>
      </c>
      <c r="B209" s="42" t="s">
        <v>2023</v>
      </c>
      <c r="C209" s="42" t="s">
        <v>2024</v>
      </c>
      <c r="D209" s="42" t="s">
        <v>1475</v>
      </c>
      <c r="E209" s="41" t="s">
        <v>1813</v>
      </c>
      <c r="F209" s="42" t="s">
        <v>1814</v>
      </c>
    </row>
    <row r="210" spans="1:6">
      <c r="A210" s="41" t="s">
        <v>1479</v>
      </c>
      <c r="B210" s="42" t="s">
        <v>2025</v>
      </c>
      <c r="C210" s="42" t="s">
        <v>2026</v>
      </c>
      <c r="D210" s="42" t="s">
        <v>1480</v>
      </c>
      <c r="E210" s="41" t="s">
        <v>1813</v>
      </c>
      <c r="F210" s="42" t="s">
        <v>1814</v>
      </c>
    </row>
    <row r="211" spans="1:6">
      <c r="A211" s="41" t="s">
        <v>1484</v>
      </c>
      <c r="B211" s="42" t="s">
        <v>2027</v>
      </c>
      <c r="C211" s="42" t="s">
        <v>2028</v>
      </c>
      <c r="D211" s="42" t="s">
        <v>1485</v>
      </c>
      <c r="E211" s="41" t="s">
        <v>1813</v>
      </c>
      <c r="F211" s="42" t="s">
        <v>1814</v>
      </c>
    </row>
    <row r="212" spans="1:6">
      <c r="A212" s="41" t="s">
        <v>1490</v>
      </c>
      <c r="B212" s="42" t="s">
        <v>2029</v>
      </c>
      <c r="C212" s="42" t="s">
        <v>2030</v>
      </c>
      <c r="D212" s="42" t="s">
        <v>1491</v>
      </c>
      <c r="E212" s="41" t="s">
        <v>1813</v>
      </c>
      <c r="F212" s="42" t="s">
        <v>1814</v>
      </c>
    </row>
    <row r="213" spans="1:6">
      <c r="A213" s="41" t="s">
        <v>1495</v>
      </c>
      <c r="B213" s="42" t="s">
        <v>2031</v>
      </c>
      <c r="C213" s="42" t="s">
        <v>2032</v>
      </c>
      <c r="D213" s="42" t="s">
        <v>1496</v>
      </c>
      <c r="E213" s="41" t="s">
        <v>1813</v>
      </c>
      <c r="F213" s="42" t="s">
        <v>1814</v>
      </c>
    </row>
    <row r="214" spans="1:6">
      <c r="A214" s="41" t="s">
        <v>1499</v>
      </c>
      <c r="B214" s="42" t="s">
        <v>2033</v>
      </c>
      <c r="C214" s="42" t="s">
        <v>2034</v>
      </c>
      <c r="D214" s="42" t="s">
        <v>1500</v>
      </c>
      <c r="E214" s="41" t="s">
        <v>1813</v>
      </c>
      <c r="F214" s="42" t="s">
        <v>1814</v>
      </c>
    </row>
    <row r="215" spans="1:6">
      <c r="A215" s="41" t="s">
        <v>1503</v>
      </c>
      <c r="B215" s="42" t="s">
        <v>2035</v>
      </c>
      <c r="C215" s="42" t="s">
        <v>1977</v>
      </c>
      <c r="D215" s="42" t="s">
        <v>1368</v>
      </c>
      <c r="E215" s="41" t="s">
        <v>1813</v>
      </c>
      <c r="F215" s="42" t="s">
        <v>1814</v>
      </c>
    </row>
    <row r="216" spans="1:6">
      <c r="A216" s="41" t="s">
        <v>1506</v>
      </c>
      <c r="B216" s="42" t="s">
        <v>2036</v>
      </c>
      <c r="C216" s="42" t="s">
        <v>2037</v>
      </c>
      <c r="D216" s="42" t="s">
        <v>1507</v>
      </c>
      <c r="E216" s="41" t="s">
        <v>1813</v>
      </c>
      <c r="F216" s="42" t="s">
        <v>1814</v>
      </c>
    </row>
    <row r="217" spans="1:6">
      <c r="A217" s="41" t="s">
        <v>1512</v>
      </c>
      <c r="B217" s="42" t="s">
        <v>2038</v>
      </c>
      <c r="C217" s="42" t="s">
        <v>2039</v>
      </c>
      <c r="D217" s="42" t="s">
        <v>1513</v>
      </c>
      <c r="E217" s="41" t="s">
        <v>1813</v>
      </c>
      <c r="F217" s="42" t="s">
        <v>1814</v>
      </c>
    </row>
    <row r="218" spans="1:6">
      <c r="A218" s="41" t="s">
        <v>1516</v>
      </c>
      <c r="B218" s="42" t="s">
        <v>2040</v>
      </c>
      <c r="C218" s="42" t="s">
        <v>2041</v>
      </c>
      <c r="D218" s="42" t="s">
        <v>1517</v>
      </c>
      <c r="E218" s="41" t="s">
        <v>1783</v>
      </c>
      <c r="F218" s="42" t="s">
        <v>1784</v>
      </c>
    </row>
    <row r="219" spans="1:6">
      <c r="A219" s="41" t="s">
        <v>1521</v>
      </c>
      <c r="B219" s="42" t="s">
        <v>2042</v>
      </c>
      <c r="C219" s="42" t="s">
        <v>2043</v>
      </c>
      <c r="D219" s="42" t="s">
        <v>1522</v>
      </c>
      <c r="E219" s="41" t="s">
        <v>1783</v>
      </c>
      <c r="F219" s="42" t="s">
        <v>1784</v>
      </c>
    </row>
    <row r="220" spans="1:6">
      <c r="A220" s="41" t="s">
        <v>1526</v>
      </c>
      <c r="B220" s="42" t="s">
        <v>2044</v>
      </c>
      <c r="C220" s="42" t="s">
        <v>2045</v>
      </c>
      <c r="D220" s="42" t="s">
        <v>1527</v>
      </c>
      <c r="E220" s="41" t="s">
        <v>1783</v>
      </c>
      <c r="F220" s="42" t="s">
        <v>1784</v>
      </c>
    </row>
    <row r="221" spans="1:6">
      <c r="A221" s="41" t="s">
        <v>1529</v>
      </c>
      <c r="B221" s="42" t="s">
        <v>2046</v>
      </c>
      <c r="C221" s="42" t="s">
        <v>2047</v>
      </c>
      <c r="D221" s="42" t="s">
        <v>1530</v>
      </c>
      <c r="E221" s="41" t="s">
        <v>1783</v>
      </c>
      <c r="F221" s="42" t="s">
        <v>1784</v>
      </c>
    </row>
    <row r="222" spans="1:6">
      <c r="A222" s="41" t="s">
        <v>1535</v>
      </c>
      <c r="B222" s="42" t="s">
        <v>2048</v>
      </c>
      <c r="C222" s="42" t="s">
        <v>2049</v>
      </c>
      <c r="D222" s="42" t="s">
        <v>1536</v>
      </c>
      <c r="E222" s="41" t="s">
        <v>1783</v>
      </c>
      <c r="F222" s="42" t="s">
        <v>1784</v>
      </c>
    </row>
    <row r="223" spans="1:6">
      <c r="A223" s="41" t="s">
        <v>1538</v>
      </c>
      <c r="B223" s="42" t="s">
        <v>2050</v>
      </c>
      <c r="C223" s="42" t="s">
        <v>2051</v>
      </c>
      <c r="D223" s="42" t="s">
        <v>1539</v>
      </c>
      <c r="E223" s="41" t="s">
        <v>1783</v>
      </c>
      <c r="F223" s="42" t="s">
        <v>1784</v>
      </c>
    </row>
    <row r="224" spans="1:6">
      <c r="A224" s="41" t="s">
        <v>1543</v>
      </c>
      <c r="B224" s="42" t="s">
        <v>2052</v>
      </c>
      <c r="C224" s="42" t="s">
        <v>2053</v>
      </c>
      <c r="D224" s="42" t="s">
        <v>1544</v>
      </c>
      <c r="E224" s="41" t="s">
        <v>1783</v>
      </c>
      <c r="F224" s="42" t="s">
        <v>1784</v>
      </c>
    </row>
    <row r="225" spans="1:6">
      <c r="A225" s="41" t="s">
        <v>1550</v>
      </c>
      <c r="B225" s="42" t="s">
        <v>2054</v>
      </c>
      <c r="C225" s="42" t="s">
        <v>2055</v>
      </c>
      <c r="D225" s="42" t="s">
        <v>1551</v>
      </c>
      <c r="E225" s="41" t="s">
        <v>1783</v>
      </c>
      <c r="F225" s="42" t="s">
        <v>1784</v>
      </c>
    </row>
    <row r="226" spans="1:6">
      <c r="A226" s="41" t="s">
        <v>2059</v>
      </c>
      <c r="B226" s="42" t="s">
        <v>2060</v>
      </c>
      <c r="C226" s="42" t="s">
        <v>2061</v>
      </c>
      <c r="D226" s="42" t="s">
        <v>2062</v>
      </c>
      <c r="E226" s="41" t="s">
        <v>1783</v>
      </c>
      <c r="F226" s="42" t="s">
        <v>1784</v>
      </c>
    </row>
    <row r="227" spans="1:6">
      <c r="A227" s="41" t="s">
        <v>2067</v>
      </c>
      <c r="B227" s="42" t="s">
        <v>2068</v>
      </c>
      <c r="C227" s="42" t="s">
        <v>2069</v>
      </c>
      <c r="D227" s="42" t="s">
        <v>2070</v>
      </c>
      <c r="E227" s="41" t="s">
        <v>1783</v>
      </c>
      <c r="F227" s="42" t="s">
        <v>1784</v>
      </c>
    </row>
    <row r="228" spans="1:6">
      <c r="A228" s="41" t="s">
        <v>2077</v>
      </c>
      <c r="B228" s="42" t="s">
        <v>2078</v>
      </c>
      <c r="C228" s="42" t="s">
        <v>2079</v>
      </c>
      <c r="D228" s="42" t="s">
        <v>2080</v>
      </c>
      <c r="E228" s="41" t="s">
        <v>1783</v>
      </c>
      <c r="F228" s="42" t="s">
        <v>1784</v>
      </c>
    </row>
    <row r="229" spans="1:6">
      <c r="A229" s="41" t="s">
        <v>3885</v>
      </c>
      <c r="B229" s="42" t="s">
        <v>3886</v>
      </c>
      <c r="C229" s="42" t="s">
        <v>3871</v>
      </c>
      <c r="D229" s="42" t="s">
        <v>3887</v>
      </c>
      <c r="E229" s="41" t="s">
        <v>1596</v>
      </c>
      <c r="F229" s="42" t="s">
        <v>1597</v>
      </c>
    </row>
    <row r="230" spans="1:6">
      <c r="A230" s="41" t="s">
        <v>3869</v>
      </c>
      <c r="B230" s="42" t="s">
        <v>3870</v>
      </c>
      <c r="C230" s="42" t="s">
        <v>3873</v>
      </c>
      <c r="D230" s="42" t="s">
        <v>3874</v>
      </c>
      <c r="E230" s="41" t="s">
        <v>1596</v>
      </c>
      <c r="F230" s="42" t="s">
        <v>1597</v>
      </c>
    </row>
    <row r="231" spans="1:6">
      <c r="A231" s="41" t="s">
        <v>4862</v>
      </c>
      <c r="B231" s="42" t="s">
        <v>4863</v>
      </c>
      <c r="C231" s="42" t="s">
        <v>4864</v>
      </c>
      <c r="D231" s="42" t="s">
        <v>4865</v>
      </c>
      <c r="E231" s="41" t="s">
        <v>1596</v>
      </c>
      <c r="F231" s="42" t="s">
        <v>1597</v>
      </c>
    </row>
    <row r="232" spans="1:6">
      <c r="A232" s="41" t="s">
        <v>4905</v>
      </c>
      <c r="B232" s="42" t="s">
        <v>4906</v>
      </c>
      <c r="C232" s="42" t="s">
        <v>4907</v>
      </c>
      <c r="D232" s="42" t="s">
        <v>4908</v>
      </c>
      <c r="E232" s="41" t="s">
        <v>1596</v>
      </c>
      <c r="F232" s="42" t="s">
        <v>1597</v>
      </c>
    </row>
    <row r="233" spans="1:6">
      <c r="A233" s="41" t="s">
        <v>4913</v>
      </c>
      <c r="B233" s="42" t="s">
        <v>4914</v>
      </c>
      <c r="C233" s="42" t="s">
        <v>4915</v>
      </c>
      <c r="D233" s="42" t="s">
        <v>4916</v>
      </c>
      <c r="E233" s="41" t="s">
        <v>1596</v>
      </c>
      <c r="F233" s="42" t="s">
        <v>1597</v>
      </c>
    </row>
    <row r="234" spans="1:6">
      <c r="A234" s="41" t="s">
        <v>4921</v>
      </c>
      <c r="B234" s="42" t="s">
        <v>4922</v>
      </c>
      <c r="C234" s="42" t="s">
        <v>4923</v>
      </c>
      <c r="D234" s="42" t="s">
        <v>4924</v>
      </c>
      <c r="E234" s="41" t="s">
        <v>1596</v>
      </c>
      <c r="F234" s="42" t="s">
        <v>1597</v>
      </c>
    </row>
    <row r="235" spans="1:6">
      <c r="A235" s="41" t="s">
        <v>5013</v>
      </c>
      <c r="B235" s="42" t="s">
        <v>5014</v>
      </c>
      <c r="C235" s="42" t="s">
        <v>5015</v>
      </c>
      <c r="D235" s="42" t="s">
        <v>5016</v>
      </c>
      <c r="E235" s="41" t="s">
        <v>5017</v>
      </c>
      <c r="F235" s="42" t="s">
        <v>5018</v>
      </c>
    </row>
    <row r="236" spans="1:6">
      <c r="A236" s="41" t="s">
        <v>5019</v>
      </c>
      <c r="B236" s="42" t="s">
        <v>5020</v>
      </c>
      <c r="C236" s="42" t="s">
        <v>5021</v>
      </c>
      <c r="D236" s="42" t="s">
        <v>5022</v>
      </c>
      <c r="E236" s="41" t="s">
        <v>5017</v>
      </c>
      <c r="F236" s="42" t="s">
        <v>5018</v>
      </c>
    </row>
    <row r="237" spans="1:6">
      <c r="A237" s="41" t="s">
        <v>5023</v>
      </c>
      <c r="B237" s="42" t="s">
        <v>5024</v>
      </c>
      <c r="C237" s="42" t="s">
        <v>5025</v>
      </c>
      <c r="D237" s="42" t="s">
        <v>5026</v>
      </c>
      <c r="E237" s="41" t="s">
        <v>5017</v>
      </c>
      <c r="F237" s="42" t="s">
        <v>5018</v>
      </c>
    </row>
    <row r="238" spans="1:6">
      <c r="A238" s="41" t="s">
        <v>5027</v>
      </c>
      <c r="B238" s="42" t="s">
        <v>5028</v>
      </c>
      <c r="C238" s="42" t="s">
        <v>5029</v>
      </c>
      <c r="D238" s="42" t="s">
        <v>5030</v>
      </c>
      <c r="E238" s="41" t="s">
        <v>5017</v>
      </c>
      <c r="F238" s="42" t="s">
        <v>5018</v>
      </c>
    </row>
    <row r="239" spans="1:6">
      <c r="A239" s="41" t="s">
        <v>5070</v>
      </c>
      <c r="B239" s="42" t="s">
        <v>5071</v>
      </c>
      <c r="C239" s="42" t="s">
        <v>5072</v>
      </c>
      <c r="D239" s="42" t="s">
        <v>5073</v>
      </c>
      <c r="E239" s="41" t="s">
        <v>5074</v>
      </c>
      <c r="F239" s="42" t="s">
        <v>5075</v>
      </c>
    </row>
    <row r="240" spans="1:6">
      <c r="A240" s="41" t="s">
        <v>5099</v>
      </c>
      <c r="B240" s="42" t="s">
        <v>5100</v>
      </c>
      <c r="C240" s="42" t="s">
        <v>5101</v>
      </c>
      <c r="D240" s="42" t="s">
        <v>5102</v>
      </c>
      <c r="E240" s="41" t="s">
        <v>1596</v>
      </c>
      <c r="F240" s="42" t="s">
        <v>1597</v>
      </c>
    </row>
    <row r="241" spans="1:6">
      <c r="A241" s="41" t="s">
        <v>5109</v>
      </c>
      <c r="B241" s="42" t="s">
        <v>5110</v>
      </c>
      <c r="C241" s="42" t="s">
        <v>5111</v>
      </c>
      <c r="D241" s="42" t="s">
        <v>5112</v>
      </c>
      <c r="E241" s="41" t="s">
        <v>1596</v>
      </c>
      <c r="F241" s="42" t="s">
        <v>1597</v>
      </c>
    </row>
    <row r="242" spans="1:6">
      <c r="A242" s="41" t="s">
        <v>5148</v>
      </c>
      <c r="B242" s="42" t="s">
        <v>5149</v>
      </c>
      <c r="C242" s="42" t="s">
        <v>5150</v>
      </c>
      <c r="D242" s="42" t="s">
        <v>5151</v>
      </c>
      <c r="E242" s="41" t="s">
        <v>5152</v>
      </c>
      <c r="F242" s="42" t="s">
        <v>5153</v>
      </c>
    </row>
    <row r="243" spans="1:6">
      <c r="A243" s="41" t="s">
        <v>5213</v>
      </c>
      <c r="B243" s="42" t="s">
        <v>5214</v>
      </c>
      <c r="C243" s="42" t="s">
        <v>5215</v>
      </c>
      <c r="D243" s="42" t="s">
        <v>5216</v>
      </c>
      <c r="E243" s="41" t="s">
        <v>1596</v>
      </c>
      <c r="F243" s="42" t="s">
        <v>1597</v>
      </c>
    </row>
    <row r="244" spans="1:6">
      <c r="A244" s="41" t="s">
        <v>5258</v>
      </c>
      <c r="B244" s="42" t="s">
        <v>5272</v>
      </c>
      <c r="C244" s="42" t="s">
        <v>5260</v>
      </c>
      <c r="D244" s="42" t="s">
        <v>5261</v>
      </c>
      <c r="E244" s="41" t="s">
        <v>1596</v>
      </c>
      <c r="F244" s="42" t="s">
        <v>1597</v>
      </c>
    </row>
    <row r="245" spans="1:6">
      <c r="A245" s="41" t="s">
        <v>5276</v>
      </c>
      <c r="B245" s="42" t="s">
        <v>5302</v>
      </c>
      <c r="C245" s="42" t="s">
        <v>5303</v>
      </c>
      <c r="D245" s="42" t="s">
        <v>5279</v>
      </c>
      <c r="E245" s="41" t="s">
        <v>1596</v>
      </c>
      <c r="F245" s="42" t="s">
        <v>1597</v>
      </c>
    </row>
    <row r="246" spans="1:6">
      <c r="A246" s="41" t="s">
        <v>5287</v>
      </c>
      <c r="B246" s="42" t="s">
        <v>5288</v>
      </c>
      <c r="C246" s="42" t="s">
        <v>5289</v>
      </c>
      <c r="D246" s="42" t="s">
        <v>5304</v>
      </c>
      <c r="E246" s="41" t="s">
        <v>1596</v>
      </c>
      <c r="F246" s="42" t="s">
        <v>1597</v>
      </c>
    </row>
    <row r="247" spans="1:6">
      <c r="A247" s="41" t="s">
        <v>5295</v>
      </c>
      <c r="B247" s="42" t="s">
        <v>5305</v>
      </c>
      <c r="C247" s="42" t="s">
        <v>5300</v>
      </c>
      <c r="D247" s="42" t="s">
        <v>5297</v>
      </c>
      <c r="E247" s="41" t="s">
        <v>1596</v>
      </c>
      <c r="F247" s="42" t="s">
        <v>1597</v>
      </c>
    </row>
    <row r="248" spans="1:6">
      <c r="A248" s="41" t="s">
        <v>5410</v>
      </c>
      <c r="B248" s="42" t="s">
        <v>5411</v>
      </c>
      <c r="C248" s="42" t="s">
        <v>5412</v>
      </c>
      <c r="D248" s="42" t="s">
        <v>5413</v>
      </c>
      <c r="E248" s="41" t="s">
        <v>5414</v>
      </c>
      <c r="F248" s="42" t="s">
        <v>5415</v>
      </c>
    </row>
    <row r="249" spans="1:6">
      <c r="A249" s="41" t="s">
        <v>5483</v>
      </c>
      <c r="B249" s="42" t="s">
        <v>5494</v>
      </c>
      <c r="C249" s="42" t="s">
        <v>5484</v>
      </c>
      <c r="D249" s="42" t="s">
        <v>5495</v>
      </c>
      <c r="E249" s="41" t="s">
        <v>5152</v>
      </c>
      <c r="F249" s="42" t="s">
        <v>5018</v>
      </c>
    </row>
    <row r="250" spans="1:6">
      <c r="A250" s="41" t="s">
        <v>5596</v>
      </c>
      <c r="B250" s="42" t="s">
        <v>5604</v>
      </c>
      <c r="C250" s="42" t="s">
        <v>5605</v>
      </c>
      <c r="D250" s="42" t="s">
        <v>5592</v>
      </c>
      <c r="E250" s="41" t="s">
        <v>1596</v>
      </c>
      <c r="F250" s="42" t="s">
        <v>1597</v>
      </c>
    </row>
    <row r="251" spans="1:6">
      <c r="A251" s="41" t="s">
        <v>5828</v>
      </c>
      <c r="B251" s="42" t="s">
        <v>5829</v>
      </c>
      <c r="C251" s="42" t="s">
        <v>5831</v>
      </c>
      <c r="D251" s="123" t="s">
        <v>5839</v>
      </c>
      <c r="E251" s="41" t="s">
        <v>1596</v>
      </c>
      <c r="F251" s="42" t="s">
        <v>1597</v>
      </c>
    </row>
    <row r="252" spans="1:6">
      <c r="A252" s="41" t="s">
        <v>3284</v>
      </c>
      <c r="B252" s="42" t="s">
        <v>5843</v>
      </c>
      <c r="C252" s="42" t="s">
        <v>5844</v>
      </c>
      <c r="D252" s="123" t="s">
        <v>5845</v>
      </c>
      <c r="E252" s="41" t="s">
        <v>1596</v>
      </c>
      <c r="F252" s="42" t="s">
        <v>1597</v>
      </c>
    </row>
    <row r="253" spans="1:6">
      <c r="A253" s="41" t="s">
        <v>5905</v>
      </c>
      <c r="B253" s="42" t="s">
        <v>5906</v>
      </c>
      <c r="C253" s="42" t="s">
        <v>5907</v>
      </c>
      <c r="D253" s="123" t="s">
        <v>5908</v>
      </c>
      <c r="E253" s="41" t="s">
        <v>1596</v>
      </c>
      <c r="F253" s="42" t="s">
        <v>1597</v>
      </c>
    </row>
    <row r="254" spans="1:6">
      <c r="A254" s="41" t="s">
        <v>5913</v>
      </c>
      <c r="B254" s="42" t="s">
        <v>5914</v>
      </c>
      <c r="C254" s="42" t="s">
        <v>5915</v>
      </c>
      <c r="D254" s="123" t="s">
        <v>5916</v>
      </c>
      <c r="E254" s="41" t="s">
        <v>1596</v>
      </c>
      <c r="F254" s="42" t="s">
        <v>1597</v>
      </c>
    </row>
    <row r="255" spans="1:6">
      <c r="A255" s="41" t="s">
        <v>5968</v>
      </c>
      <c r="B255" s="42" t="s">
        <v>5969</v>
      </c>
      <c r="C255" s="42" t="s">
        <v>5959</v>
      </c>
      <c r="D255" s="123" t="s">
        <v>5960</v>
      </c>
      <c r="E255" s="41" t="s">
        <v>1596</v>
      </c>
      <c r="F255" s="42" t="s">
        <v>1597</v>
      </c>
    </row>
    <row r="256" spans="1:6">
      <c r="A256" s="41" t="s">
        <v>6002</v>
      </c>
      <c r="B256" s="42" t="s">
        <v>6003</v>
      </c>
      <c r="C256" s="42" t="s">
        <v>6004</v>
      </c>
      <c r="D256" s="123" t="s">
        <v>6005</v>
      </c>
      <c r="E256" s="41" t="s">
        <v>1596</v>
      </c>
      <c r="F256" s="42" t="s">
        <v>1597</v>
      </c>
    </row>
    <row r="257" spans="1:6">
      <c r="A257" s="41" t="s">
        <v>6034</v>
      </c>
      <c r="B257" s="42" t="s">
        <v>6036</v>
      </c>
      <c r="C257" s="42" t="s">
        <v>6038</v>
      </c>
      <c r="D257" s="42" t="s">
        <v>6040</v>
      </c>
      <c r="E257" s="41" t="s">
        <v>1596</v>
      </c>
      <c r="F257" s="42" t="s">
        <v>1597</v>
      </c>
    </row>
    <row r="258" spans="1:6">
      <c r="A258" s="41" t="s">
        <v>6048</v>
      </c>
      <c r="B258" s="42" t="s">
        <v>6050</v>
      </c>
      <c r="C258" s="42" t="s">
        <v>6052</v>
      </c>
      <c r="D258" s="42" t="s">
        <v>6054</v>
      </c>
      <c r="E258" s="41" t="s">
        <v>1596</v>
      </c>
      <c r="F258" s="42" t="s">
        <v>1597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876300</xdr:colOff>
                <xdr:row>5</xdr:row>
                <xdr:rowOff>114300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3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5970</v>
      </c>
    </row>
    <row r="3" spans="1:1">
      <c r="A3" t="s">
        <v>5971</v>
      </c>
    </row>
    <row r="4" spans="1:1">
      <c r="A4" t="s">
        <v>5972</v>
      </c>
    </row>
    <row r="5" spans="1:1">
      <c r="A5" t="s">
        <v>5973</v>
      </c>
    </row>
    <row r="6" spans="1:1">
      <c r="A6" t="s">
        <v>5974</v>
      </c>
    </row>
    <row r="7" spans="1:1">
      <c r="A7" t="s">
        <v>5975</v>
      </c>
    </row>
    <row r="8" spans="1:1">
      <c r="A8" t="s">
        <v>3898</v>
      </c>
    </row>
    <row r="9" spans="1:1">
      <c r="A9" t="s">
        <v>3899</v>
      </c>
    </row>
    <row r="10" spans="1:1">
      <c r="A10" t="s">
        <v>3900</v>
      </c>
    </row>
    <row r="11" spans="1:1">
      <c r="A11" t="s">
        <v>3901</v>
      </c>
    </row>
    <row r="12" spans="1:1">
      <c r="A12" t="s">
        <v>3902</v>
      </c>
    </row>
    <row r="13" spans="1:1">
      <c r="A13" t="s">
        <v>3903</v>
      </c>
    </row>
    <row r="14" spans="1:1">
      <c r="A14" t="s">
        <v>3904</v>
      </c>
    </row>
    <row r="15" spans="1:1">
      <c r="A15" t="s">
        <v>3905</v>
      </c>
    </row>
    <row r="16" spans="1:1">
      <c r="A16" t="s">
        <v>3906</v>
      </c>
    </row>
    <row r="17" spans="1:1">
      <c r="A17" t="s">
        <v>3907</v>
      </c>
    </row>
    <row r="18" spans="1:1">
      <c r="A18" t="s">
        <v>3902</v>
      </c>
    </row>
    <row r="19" spans="1:1">
      <c r="A19" t="s">
        <v>3903</v>
      </c>
    </row>
    <row r="20" spans="1:1">
      <c r="A20" t="s">
        <v>3908</v>
      </c>
    </row>
    <row r="21" spans="1:1">
      <c r="A21" t="s">
        <v>3909</v>
      </c>
    </row>
    <row r="22" spans="1:1">
      <c r="A22" t="s">
        <v>3910</v>
      </c>
    </row>
    <row r="23" spans="1:1">
      <c r="A23" t="s">
        <v>3911</v>
      </c>
    </row>
    <row r="24" spans="1:1">
      <c r="A24" t="s">
        <v>3902</v>
      </c>
    </row>
    <row r="25" spans="1:1">
      <c r="A25" t="s">
        <v>3903</v>
      </c>
    </row>
    <row r="26" spans="1:1">
      <c r="A26" t="s">
        <v>3912</v>
      </c>
    </row>
    <row r="27" spans="1:1">
      <c r="A27" t="s">
        <v>3913</v>
      </c>
    </row>
    <row r="28" spans="1:1">
      <c r="A28" t="s">
        <v>3914</v>
      </c>
    </row>
    <row r="29" spans="1:1">
      <c r="A29" t="s">
        <v>3915</v>
      </c>
    </row>
    <row r="30" spans="1:1">
      <c r="A30" t="s">
        <v>3902</v>
      </c>
    </row>
    <row r="31" spans="1:1">
      <c r="A31" t="s">
        <v>3903</v>
      </c>
    </row>
    <row r="32" spans="1:1">
      <c r="A32" t="s">
        <v>3916</v>
      </c>
    </row>
    <row r="33" spans="1:1">
      <c r="A33" t="s">
        <v>3917</v>
      </c>
    </row>
    <row r="34" spans="1:1">
      <c r="A34" t="s">
        <v>3918</v>
      </c>
    </row>
    <row r="35" spans="1:1">
      <c r="A35" t="s">
        <v>3919</v>
      </c>
    </row>
    <row r="36" spans="1:1">
      <c r="A36" t="s">
        <v>3902</v>
      </c>
    </row>
    <row r="37" spans="1:1">
      <c r="A37" t="s">
        <v>3903</v>
      </c>
    </row>
    <row r="38" spans="1:1">
      <c r="A38" t="s">
        <v>3920</v>
      </c>
    </row>
    <row r="39" spans="1:1">
      <c r="A39" t="s">
        <v>3921</v>
      </c>
    </row>
    <row r="40" spans="1:1">
      <c r="A40" t="s">
        <v>3922</v>
      </c>
    </row>
    <row r="41" spans="1:1">
      <c r="A41" t="s">
        <v>3923</v>
      </c>
    </row>
    <row r="42" spans="1:1">
      <c r="A42" t="s">
        <v>3902</v>
      </c>
    </row>
    <row r="43" spans="1:1">
      <c r="A43" t="s">
        <v>3903</v>
      </c>
    </row>
    <row r="44" spans="1:1">
      <c r="A44" t="s">
        <v>3924</v>
      </c>
    </row>
    <row r="45" spans="1:1">
      <c r="A45" t="s">
        <v>3925</v>
      </c>
    </row>
    <row r="46" spans="1:1">
      <c r="A46" t="s">
        <v>3926</v>
      </c>
    </row>
    <row r="47" spans="1:1">
      <c r="A47" t="s">
        <v>3927</v>
      </c>
    </row>
    <row r="48" spans="1:1">
      <c r="A48" t="s">
        <v>3902</v>
      </c>
    </row>
    <row r="49" spans="1:1">
      <c r="A49" t="s">
        <v>3903</v>
      </c>
    </row>
    <row r="50" spans="1:1">
      <c r="A50" t="s">
        <v>3928</v>
      </c>
    </row>
    <row r="51" spans="1:1">
      <c r="A51" t="s">
        <v>3929</v>
      </c>
    </row>
    <row r="52" spans="1:1">
      <c r="A52" t="s">
        <v>3930</v>
      </c>
    </row>
    <row r="53" spans="1:1">
      <c r="A53" t="s">
        <v>3931</v>
      </c>
    </row>
    <row r="54" spans="1:1">
      <c r="A54" t="s">
        <v>3902</v>
      </c>
    </row>
    <row r="55" spans="1:1">
      <c r="A55" t="s">
        <v>3903</v>
      </c>
    </row>
    <row r="56" spans="1:1">
      <c r="A56" t="s">
        <v>3932</v>
      </c>
    </row>
    <row r="57" spans="1:1">
      <c r="A57" t="s">
        <v>3933</v>
      </c>
    </row>
    <row r="58" spans="1:1">
      <c r="A58" t="s">
        <v>3934</v>
      </c>
    </row>
    <row r="59" spans="1:1">
      <c r="A59" t="s">
        <v>3935</v>
      </c>
    </row>
    <row r="60" spans="1:1">
      <c r="A60" t="s">
        <v>3902</v>
      </c>
    </row>
    <row r="61" spans="1:1">
      <c r="A61" t="s">
        <v>3903</v>
      </c>
    </row>
    <row r="62" spans="1:1">
      <c r="A62" t="s">
        <v>3936</v>
      </c>
    </row>
    <row r="63" spans="1:1">
      <c r="A63" t="s">
        <v>3937</v>
      </c>
    </row>
    <row r="64" spans="1:1">
      <c r="A64" t="s">
        <v>3938</v>
      </c>
    </row>
    <row r="65" spans="1:1">
      <c r="A65" t="s">
        <v>3939</v>
      </c>
    </row>
    <row r="66" spans="1:1">
      <c r="A66" t="s">
        <v>3902</v>
      </c>
    </row>
    <row r="67" spans="1:1">
      <c r="A67" t="s">
        <v>3903</v>
      </c>
    </row>
    <row r="68" spans="1:1">
      <c r="A68" t="s">
        <v>3940</v>
      </c>
    </row>
    <row r="69" spans="1:1">
      <c r="A69" t="s">
        <v>3941</v>
      </c>
    </row>
    <row r="70" spans="1:1">
      <c r="A70" t="s">
        <v>3942</v>
      </c>
    </row>
    <row r="71" spans="1:1">
      <c r="A71" t="s">
        <v>3943</v>
      </c>
    </row>
    <row r="72" spans="1:1">
      <c r="A72" t="s">
        <v>3902</v>
      </c>
    </row>
    <row r="73" spans="1:1">
      <c r="A73" t="s">
        <v>3903</v>
      </c>
    </row>
    <row r="74" spans="1:1">
      <c r="A74" t="s">
        <v>3944</v>
      </c>
    </row>
    <row r="75" spans="1:1">
      <c r="A75" t="s">
        <v>3945</v>
      </c>
    </row>
    <row r="76" spans="1:1">
      <c r="A76" t="s">
        <v>3946</v>
      </c>
    </row>
    <row r="77" spans="1:1">
      <c r="A77" t="s">
        <v>3947</v>
      </c>
    </row>
    <row r="78" spans="1:1">
      <c r="A78" t="s">
        <v>3902</v>
      </c>
    </row>
    <row r="79" spans="1:1">
      <c r="A79" t="s">
        <v>3903</v>
      </c>
    </row>
    <row r="80" spans="1:1">
      <c r="A80" t="s">
        <v>3948</v>
      </c>
    </row>
    <row r="81" spans="1:1">
      <c r="A81" t="s">
        <v>3949</v>
      </c>
    </row>
    <row r="82" spans="1:1">
      <c r="A82" t="s">
        <v>3950</v>
      </c>
    </row>
    <row r="83" spans="1:1">
      <c r="A83" t="s">
        <v>3951</v>
      </c>
    </row>
    <row r="84" spans="1:1">
      <c r="A84" t="s">
        <v>3902</v>
      </c>
    </row>
    <row r="85" spans="1:1">
      <c r="A85" t="s">
        <v>3903</v>
      </c>
    </row>
    <row r="86" spans="1:1">
      <c r="A86" t="s">
        <v>3952</v>
      </c>
    </row>
    <row r="87" spans="1:1">
      <c r="A87" t="s">
        <v>3953</v>
      </c>
    </row>
    <row r="88" spans="1:1">
      <c r="A88" t="s">
        <v>3954</v>
      </c>
    </row>
    <row r="89" spans="1:1">
      <c r="A89" t="s">
        <v>3955</v>
      </c>
    </row>
    <row r="90" spans="1:1">
      <c r="A90" t="s">
        <v>3902</v>
      </c>
    </row>
    <row r="91" spans="1:1">
      <c r="A91" t="s">
        <v>3903</v>
      </c>
    </row>
    <row r="92" spans="1:1">
      <c r="A92" t="s">
        <v>3956</v>
      </c>
    </row>
    <row r="93" spans="1:1">
      <c r="A93" t="s">
        <v>3957</v>
      </c>
    </row>
    <row r="94" spans="1:1">
      <c r="A94" t="s">
        <v>3958</v>
      </c>
    </row>
    <row r="95" spans="1:1">
      <c r="A95" t="s">
        <v>3959</v>
      </c>
    </row>
    <row r="96" spans="1:1">
      <c r="A96" t="s">
        <v>3902</v>
      </c>
    </row>
    <row r="97" spans="1:1">
      <c r="A97" t="s">
        <v>3903</v>
      </c>
    </row>
    <row r="98" spans="1:1">
      <c r="A98" t="s">
        <v>3960</v>
      </c>
    </row>
    <row r="99" spans="1:1">
      <c r="A99" t="s">
        <v>3961</v>
      </c>
    </row>
    <row r="100" spans="1:1">
      <c r="A100" t="s">
        <v>3962</v>
      </c>
    </row>
    <row r="101" spans="1:1">
      <c r="A101" t="s">
        <v>3963</v>
      </c>
    </row>
    <row r="102" spans="1:1">
      <c r="A102" t="s">
        <v>3902</v>
      </c>
    </row>
    <row r="103" spans="1:1">
      <c r="A103" t="s">
        <v>3903</v>
      </c>
    </row>
    <row r="104" spans="1:1">
      <c r="A104" t="s">
        <v>3964</v>
      </c>
    </row>
    <row r="105" spans="1:1">
      <c r="A105" t="s">
        <v>3965</v>
      </c>
    </row>
    <row r="106" spans="1:1">
      <c r="A106" t="s">
        <v>3966</v>
      </c>
    </row>
    <row r="107" spans="1:1">
      <c r="A107" t="s">
        <v>3967</v>
      </c>
    </row>
    <row r="108" spans="1:1">
      <c r="A108" t="s">
        <v>3902</v>
      </c>
    </row>
    <row r="109" spans="1:1">
      <c r="A109" t="s">
        <v>3903</v>
      </c>
    </row>
    <row r="110" spans="1:1">
      <c r="A110" t="s">
        <v>3968</v>
      </c>
    </row>
    <row r="111" spans="1:1">
      <c r="A111" t="s">
        <v>3969</v>
      </c>
    </row>
    <row r="112" spans="1:1">
      <c r="A112" t="s">
        <v>3970</v>
      </c>
    </row>
    <row r="113" spans="1:1">
      <c r="A113" t="s">
        <v>3971</v>
      </c>
    </row>
    <row r="114" spans="1:1">
      <c r="A114" t="s">
        <v>3902</v>
      </c>
    </row>
    <row r="115" spans="1:1">
      <c r="A115" t="s">
        <v>3903</v>
      </c>
    </row>
    <row r="116" spans="1:1">
      <c r="A116" t="s">
        <v>3972</v>
      </c>
    </row>
    <row r="117" spans="1:1">
      <c r="A117" t="s">
        <v>3973</v>
      </c>
    </row>
    <row r="118" spans="1:1">
      <c r="A118" t="s">
        <v>3974</v>
      </c>
    </row>
    <row r="119" spans="1:1">
      <c r="A119" t="s">
        <v>3975</v>
      </c>
    </row>
    <row r="120" spans="1:1">
      <c r="A120" t="s">
        <v>3902</v>
      </c>
    </row>
    <row r="121" spans="1:1">
      <c r="A121" t="s">
        <v>3903</v>
      </c>
    </row>
    <row r="122" spans="1:1">
      <c r="A122" t="s">
        <v>3976</v>
      </c>
    </row>
    <row r="123" spans="1:1">
      <c r="A123" t="s">
        <v>3977</v>
      </c>
    </row>
    <row r="124" spans="1:1">
      <c r="A124" t="s">
        <v>3978</v>
      </c>
    </row>
    <row r="125" spans="1:1">
      <c r="A125" t="s">
        <v>3979</v>
      </c>
    </row>
    <row r="126" spans="1:1">
      <c r="A126" t="s">
        <v>3902</v>
      </c>
    </row>
    <row r="127" spans="1:1">
      <c r="A127" t="s">
        <v>3903</v>
      </c>
    </row>
    <row r="128" spans="1:1">
      <c r="A128" t="s">
        <v>3980</v>
      </c>
    </row>
    <row r="129" spans="1:1">
      <c r="A129" t="s">
        <v>3981</v>
      </c>
    </row>
    <row r="130" spans="1:1">
      <c r="A130" t="s">
        <v>3982</v>
      </c>
    </row>
    <row r="131" spans="1:1">
      <c r="A131" t="s">
        <v>3983</v>
      </c>
    </row>
    <row r="132" spans="1:1">
      <c r="A132" t="s">
        <v>3902</v>
      </c>
    </row>
    <row r="133" spans="1:1">
      <c r="A133" t="s">
        <v>3903</v>
      </c>
    </row>
    <row r="134" spans="1:1">
      <c r="A134" t="s">
        <v>3984</v>
      </c>
    </row>
    <row r="135" spans="1:1">
      <c r="A135" t="s">
        <v>3985</v>
      </c>
    </row>
    <row r="136" spans="1:1">
      <c r="A136" t="s">
        <v>3986</v>
      </c>
    </row>
    <row r="137" spans="1:1">
      <c r="A137" t="s">
        <v>3987</v>
      </c>
    </row>
    <row r="138" spans="1:1">
      <c r="A138" t="s">
        <v>3902</v>
      </c>
    </row>
    <row r="139" spans="1:1">
      <c r="A139" t="s">
        <v>3903</v>
      </c>
    </row>
    <row r="140" spans="1:1">
      <c r="A140" t="s">
        <v>3988</v>
      </c>
    </row>
    <row r="141" spans="1:1">
      <c r="A141" t="s">
        <v>3989</v>
      </c>
    </row>
    <row r="142" spans="1:1">
      <c r="A142" t="s">
        <v>3990</v>
      </c>
    </row>
    <row r="143" spans="1:1">
      <c r="A143" t="s">
        <v>3991</v>
      </c>
    </row>
    <row r="144" spans="1:1">
      <c r="A144" t="s">
        <v>3902</v>
      </c>
    </row>
    <row r="145" spans="1:1">
      <c r="A145" t="s">
        <v>3903</v>
      </c>
    </row>
    <row r="146" spans="1:1">
      <c r="A146" t="s">
        <v>3992</v>
      </c>
    </row>
    <row r="147" spans="1:1">
      <c r="A147" t="s">
        <v>3993</v>
      </c>
    </row>
    <row r="148" spans="1:1">
      <c r="A148" t="s">
        <v>3994</v>
      </c>
    </row>
    <row r="149" spans="1:1">
      <c r="A149" t="s">
        <v>3995</v>
      </c>
    </row>
    <row r="150" spans="1:1">
      <c r="A150" t="s">
        <v>3902</v>
      </c>
    </row>
    <row r="151" spans="1:1">
      <c r="A151" t="s">
        <v>3903</v>
      </c>
    </row>
    <row r="152" spans="1:1">
      <c r="A152" t="s">
        <v>3996</v>
      </c>
    </row>
    <row r="153" spans="1:1">
      <c r="A153" t="s">
        <v>3997</v>
      </c>
    </row>
    <row r="154" spans="1:1">
      <c r="A154" t="s">
        <v>3998</v>
      </c>
    </row>
    <row r="155" spans="1:1">
      <c r="A155" t="s">
        <v>3999</v>
      </c>
    </row>
    <row r="156" spans="1:1">
      <c r="A156" t="s">
        <v>3902</v>
      </c>
    </row>
    <row r="157" spans="1:1">
      <c r="A157" t="s">
        <v>3903</v>
      </c>
    </row>
    <row r="158" spans="1:1">
      <c r="A158" t="s">
        <v>4000</v>
      </c>
    </row>
    <row r="159" spans="1:1">
      <c r="A159" t="s">
        <v>4001</v>
      </c>
    </row>
    <row r="160" spans="1:1">
      <c r="A160" t="s">
        <v>4002</v>
      </c>
    </row>
    <row r="161" spans="1:1">
      <c r="A161" t="s">
        <v>4003</v>
      </c>
    </row>
    <row r="162" spans="1:1">
      <c r="A162" t="s">
        <v>3902</v>
      </c>
    </row>
    <row r="163" spans="1:1">
      <c r="A163" t="s">
        <v>3903</v>
      </c>
    </row>
    <row r="164" spans="1:1">
      <c r="A164" t="s">
        <v>4004</v>
      </c>
    </row>
    <row r="165" spans="1:1">
      <c r="A165" t="s">
        <v>4005</v>
      </c>
    </row>
    <row r="166" spans="1:1">
      <c r="A166" t="s">
        <v>4006</v>
      </c>
    </row>
    <row r="167" spans="1:1">
      <c r="A167" t="s">
        <v>4007</v>
      </c>
    </row>
    <row r="168" spans="1:1">
      <c r="A168" t="s">
        <v>3902</v>
      </c>
    </row>
    <row r="169" spans="1:1">
      <c r="A169" t="s">
        <v>3903</v>
      </c>
    </row>
    <row r="170" spans="1:1">
      <c r="A170" t="s">
        <v>4008</v>
      </c>
    </row>
    <row r="171" spans="1:1">
      <c r="A171" t="s">
        <v>4009</v>
      </c>
    </row>
    <row r="172" spans="1:1">
      <c r="A172" t="s">
        <v>4010</v>
      </c>
    </row>
    <row r="173" spans="1:1">
      <c r="A173" t="s">
        <v>4011</v>
      </c>
    </row>
    <row r="174" spans="1:1">
      <c r="A174" t="s">
        <v>3902</v>
      </c>
    </row>
    <row r="175" spans="1:1">
      <c r="A175" t="s">
        <v>3903</v>
      </c>
    </row>
    <row r="176" spans="1:1">
      <c r="A176" t="s">
        <v>4012</v>
      </c>
    </row>
    <row r="177" spans="1:1">
      <c r="A177" t="s">
        <v>4013</v>
      </c>
    </row>
    <row r="178" spans="1:1">
      <c r="A178" t="s">
        <v>4014</v>
      </c>
    </row>
    <row r="179" spans="1:1">
      <c r="A179" t="s">
        <v>4015</v>
      </c>
    </row>
    <row r="180" spans="1:1">
      <c r="A180" t="s">
        <v>3902</v>
      </c>
    </row>
    <row r="181" spans="1:1">
      <c r="A181" t="s">
        <v>3903</v>
      </c>
    </row>
    <row r="182" spans="1:1">
      <c r="A182" t="s">
        <v>4016</v>
      </c>
    </row>
    <row r="183" spans="1:1">
      <c r="A183" t="s">
        <v>4017</v>
      </c>
    </row>
    <row r="184" spans="1:1">
      <c r="A184" t="s">
        <v>4018</v>
      </c>
    </row>
    <row r="185" spans="1:1">
      <c r="A185" t="s">
        <v>4019</v>
      </c>
    </row>
    <row r="186" spans="1:1">
      <c r="A186" t="s">
        <v>3902</v>
      </c>
    </row>
    <row r="187" spans="1:1">
      <c r="A187" t="s">
        <v>3903</v>
      </c>
    </row>
    <row r="188" spans="1:1">
      <c r="A188" t="s">
        <v>4020</v>
      </c>
    </row>
    <row r="189" spans="1:1">
      <c r="A189" t="s">
        <v>4021</v>
      </c>
    </row>
    <row r="190" spans="1:1">
      <c r="A190" t="s">
        <v>4022</v>
      </c>
    </row>
    <row r="191" spans="1:1">
      <c r="A191" t="s">
        <v>4023</v>
      </c>
    </row>
    <row r="192" spans="1:1">
      <c r="A192" t="s">
        <v>3902</v>
      </c>
    </row>
    <row r="193" spans="1:1">
      <c r="A193" t="s">
        <v>3903</v>
      </c>
    </row>
    <row r="194" spans="1:1">
      <c r="A194" t="s">
        <v>4024</v>
      </c>
    </row>
    <row r="195" spans="1:1">
      <c r="A195" t="s">
        <v>4025</v>
      </c>
    </row>
    <row r="196" spans="1:1">
      <c r="A196" t="s">
        <v>4026</v>
      </c>
    </row>
    <row r="197" spans="1:1">
      <c r="A197" t="s">
        <v>4027</v>
      </c>
    </row>
    <row r="198" spans="1:1">
      <c r="A198" t="s">
        <v>3902</v>
      </c>
    </row>
    <row r="199" spans="1:1">
      <c r="A199" t="s">
        <v>3903</v>
      </c>
    </row>
    <row r="200" spans="1:1">
      <c r="A200" t="s">
        <v>4028</v>
      </c>
    </row>
    <row r="201" spans="1:1">
      <c r="A201" t="s">
        <v>4029</v>
      </c>
    </row>
    <row r="202" spans="1:1">
      <c r="A202" t="s">
        <v>4030</v>
      </c>
    </row>
    <row r="203" spans="1:1">
      <c r="A203" t="s">
        <v>4031</v>
      </c>
    </row>
    <row r="204" spans="1:1">
      <c r="A204" t="s">
        <v>3902</v>
      </c>
    </row>
    <row r="205" spans="1:1">
      <c r="A205" t="s">
        <v>3903</v>
      </c>
    </row>
    <row r="206" spans="1:1">
      <c r="A206" t="s">
        <v>4032</v>
      </c>
    </row>
    <row r="207" spans="1:1">
      <c r="A207" t="s">
        <v>4033</v>
      </c>
    </row>
    <row r="208" spans="1:1">
      <c r="A208" t="s">
        <v>4034</v>
      </c>
    </row>
    <row r="209" spans="1:1">
      <c r="A209" t="s">
        <v>4035</v>
      </c>
    </row>
    <row r="210" spans="1:1">
      <c r="A210" t="s">
        <v>3902</v>
      </c>
    </row>
    <row r="211" spans="1:1">
      <c r="A211" t="s">
        <v>3903</v>
      </c>
    </row>
    <row r="212" spans="1:1">
      <c r="A212" t="s">
        <v>4036</v>
      </c>
    </row>
    <row r="213" spans="1:1">
      <c r="A213" t="s">
        <v>4037</v>
      </c>
    </row>
    <row r="214" spans="1:1">
      <c r="A214" t="s">
        <v>4038</v>
      </c>
    </row>
    <row r="215" spans="1:1">
      <c r="A215" t="s">
        <v>4039</v>
      </c>
    </row>
    <row r="216" spans="1:1">
      <c r="A216" t="s">
        <v>3902</v>
      </c>
    </row>
    <row r="217" spans="1:1">
      <c r="A217" t="s">
        <v>3903</v>
      </c>
    </row>
    <row r="218" spans="1:1">
      <c r="A218" t="s">
        <v>4040</v>
      </c>
    </row>
    <row r="219" spans="1:1">
      <c r="A219" t="s">
        <v>4041</v>
      </c>
    </row>
    <row r="220" spans="1:1">
      <c r="A220" t="s">
        <v>4042</v>
      </c>
    </row>
    <row r="221" spans="1:1">
      <c r="A221" t="s">
        <v>4043</v>
      </c>
    </row>
    <row r="222" spans="1:1">
      <c r="A222" t="s">
        <v>3902</v>
      </c>
    </row>
    <row r="223" spans="1:1">
      <c r="A223" t="s">
        <v>3903</v>
      </c>
    </row>
    <row r="224" spans="1:1">
      <c r="A224" t="s">
        <v>4044</v>
      </c>
    </row>
    <row r="225" spans="1:1">
      <c r="A225" t="s">
        <v>4045</v>
      </c>
    </row>
    <row r="226" spans="1:1">
      <c r="A226" t="s">
        <v>4046</v>
      </c>
    </row>
    <row r="227" spans="1:1">
      <c r="A227" t="s">
        <v>4047</v>
      </c>
    </row>
    <row r="228" spans="1:1">
      <c r="A228" t="s">
        <v>3902</v>
      </c>
    </row>
    <row r="229" spans="1:1">
      <c r="A229" t="s">
        <v>3903</v>
      </c>
    </row>
    <row r="230" spans="1:1">
      <c r="A230" t="s">
        <v>4048</v>
      </c>
    </row>
    <row r="231" spans="1:1">
      <c r="A231" t="s">
        <v>4049</v>
      </c>
    </row>
    <row r="232" spans="1:1">
      <c r="A232" t="s">
        <v>4050</v>
      </c>
    </row>
    <row r="233" spans="1:1">
      <c r="A233" t="s">
        <v>4051</v>
      </c>
    </row>
    <row r="234" spans="1:1">
      <c r="A234" t="s">
        <v>3902</v>
      </c>
    </row>
    <row r="235" spans="1:1">
      <c r="A235" t="s">
        <v>3903</v>
      </c>
    </row>
    <row r="236" spans="1:1">
      <c r="A236" t="s">
        <v>4052</v>
      </c>
    </row>
    <row r="237" spans="1:1">
      <c r="A237" t="s">
        <v>4053</v>
      </c>
    </row>
    <row r="238" spans="1:1">
      <c r="A238" t="s">
        <v>4054</v>
      </c>
    </row>
    <row r="239" spans="1:1">
      <c r="A239" t="s">
        <v>4055</v>
      </c>
    </row>
    <row r="240" spans="1:1">
      <c r="A240" t="s">
        <v>3902</v>
      </c>
    </row>
    <row r="241" spans="1:1">
      <c r="A241" t="s">
        <v>3903</v>
      </c>
    </row>
    <row r="242" spans="1:1">
      <c r="A242" t="s">
        <v>4056</v>
      </c>
    </row>
    <row r="243" spans="1:1">
      <c r="A243" t="s">
        <v>4057</v>
      </c>
    </row>
    <row r="244" spans="1:1">
      <c r="A244" t="s">
        <v>4058</v>
      </c>
    </row>
    <row r="245" spans="1:1">
      <c r="A245" t="s">
        <v>4059</v>
      </c>
    </row>
    <row r="246" spans="1:1">
      <c r="A246" t="s">
        <v>3902</v>
      </c>
    </row>
    <row r="247" spans="1:1">
      <c r="A247" t="s">
        <v>3903</v>
      </c>
    </row>
    <row r="248" spans="1:1">
      <c r="A248" t="s">
        <v>4060</v>
      </c>
    </row>
    <row r="249" spans="1:1">
      <c r="A249" t="s">
        <v>4061</v>
      </c>
    </row>
    <row r="250" spans="1:1">
      <c r="A250" t="s">
        <v>4062</v>
      </c>
    </row>
    <row r="251" spans="1:1">
      <c r="A251" t="s">
        <v>4063</v>
      </c>
    </row>
    <row r="252" spans="1:1">
      <c r="A252" t="s">
        <v>3902</v>
      </c>
    </row>
    <row r="253" spans="1:1">
      <c r="A253" t="s">
        <v>3903</v>
      </c>
    </row>
    <row r="254" spans="1:1">
      <c r="A254" t="s">
        <v>4064</v>
      </c>
    </row>
    <row r="255" spans="1:1">
      <c r="A255" t="s">
        <v>4065</v>
      </c>
    </row>
    <row r="256" spans="1:1">
      <c r="A256" t="s">
        <v>4066</v>
      </c>
    </row>
    <row r="257" spans="1:1">
      <c r="A257" t="s">
        <v>4067</v>
      </c>
    </row>
    <row r="258" spans="1:1">
      <c r="A258" t="s">
        <v>3902</v>
      </c>
    </row>
    <row r="259" spans="1:1">
      <c r="A259" t="s">
        <v>3903</v>
      </c>
    </row>
    <row r="260" spans="1:1">
      <c r="A260" t="s">
        <v>4068</v>
      </c>
    </row>
    <row r="261" spans="1:1">
      <c r="A261" t="s">
        <v>4069</v>
      </c>
    </row>
    <row r="262" spans="1:1">
      <c r="A262" t="s">
        <v>4070</v>
      </c>
    </row>
    <row r="263" spans="1:1">
      <c r="A263" t="s">
        <v>4071</v>
      </c>
    </row>
    <row r="264" spans="1:1">
      <c r="A264" t="s">
        <v>3902</v>
      </c>
    </row>
    <row r="265" spans="1:1">
      <c r="A265" t="s">
        <v>3903</v>
      </c>
    </row>
    <row r="266" spans="1:1">
      <c r="A266" t="s">
        <v>4072</v>
      </c>
    </row>
    <row r="267" spans="1:1">
      <c r="A267" t="s">
        <v>4073</v>
      </c>
    </row>
    <row r="268" spans="1:1">
      <c r="A268" t="s">
        <v>4074</v>
      </c>
    </row>
    <row r="269" spans="1:1">
      <c r="A269" t="s">
        <v>4075</v>
      </c>
    </row>
    <row r="270" spans="1:1">
      <c r="A270" t="s">
        <v>3902</v>
      </c>
    </row>
    <row r="271" spans="1:1">
      <c r="A271" t="s">
        <v>3903</v>
      </c>
    </row>
    <row r="272" spans="1:1">
      <c r="A272" t="s">
        <v>4076</v>
      </c>
    </row>
    <row r="273" spans="1:1">
      <c r="A273" t="s">
        <v>4077</v>
      </c>
    </row>
    <row r="274" spans="1:1">
      <c r="A274" t="s">
        <v>4078</v>
      </c>
    </row>
    <row r="275" spans="1:1">
      <c r="A275" t="s">
        <v>4079</v>
      </c>
    </row>
    <row r="276" spans="1:1">
      <c r="A276" t="s">
        <v>3902</v>
      </c>
    </row>
    <row r="277" spans="1:1">
      <c r="A277" t="s">
        <v>3903</v>
      </c>
    </row>
    <row r="278" spans="1:1">
      <c r="A278" t="s">
        <v>4080</v>
      </c>
    </row>
    <row r="279" spans="1:1">
      <c r="A279" t="s">
        <v>4081</v>
      </c>
    </row>
    <row r="280" spans="1:1">
      <c r="A280" t="s">
        <v>4082</v>
      </c>
    </row>
    <row r="281" spans="1:1">
      <c r="A281" t="s">
        <v>4083</v>
      </c>
    </row>
    <row r="282" spans="1:1">
      <c r="A282" t="s">
        <v>3902</v>
      </c>
    </row>
    <row r="283" spans="1:1">
      <c r="A283" t="s">
        <v>3903</v>
      </c>
    </row>
    <row r="284" spans="1:1">
      <c r="A284" t="s">
        <v>4084</v>
      </c>
    </row>
    <row r="285" spans="1:1">
      <c r="A285" t="s">
        <v>4085</v>
      </c>
    </row>
    <row r="286" spans="1:1">
      <c r="A286" t="s">
        <v>4086</v>
      </c>
    </row>
    <row r="287" spans="1:1">
      <c r="A287" t="s">
        <v>4087</v>
      </c>
    </row>
    <row r="288" spans="1:1">
      <c r="A288" t="s">
        <v>3902</v>
      </c>
    </row>
    <row r="289" spans="1:1">
      <c r="A289" t="s">
        <v>3903</v>
      </c>
    </row>
    <row r="290" spans="1:1">
      <c r="A290" t="s">
        <v>4088</v>
      </c>
    </row>
    <row r="291" spans="1:1">
      <c r="A291" t="s">
        <v>4089</v>
      </c>
    </row>
    <row r="292" spans="1:1">
      <c r="A292" t="s">
        <v>4090</v>
      </c>
    </row>
    <row r="293" spans="1:1">
      <c r="A293" t="s">
        <v>4091</v>
      </c>
    </row>
    <row r="294" spans="1:1">
      <c r="A294" t="s">
        <v>3902</v>
      </c>
    </row>
    <row r="295" spans="1:1">
      <c r="A295" t="s">
        <v>3903</v>
      </c>
    </row>
    <row r="296" spans="1:1">
      <c r="A296" t="s">
        <v>4092</v>
      </c>
    </row>
    <row r="297" spans="1:1">
      <c r="A297" t="s">
        <v>4093</v>
      </c>
    </row>
    <row r="298" spans="1:1">
      <c r="A298" t="s">
        <v>4094</v>
      </c>
    </row>
    <row r="299" spans="1:1">
      <c r="A299" t="s">
        <v>4095</v>
      </c>
    </row>
    <row r="300" spans="1:1">
      <c r="A300" t="s">
        <v>3902</v>
      </c>
    </row>
    <row r="301" spans="1:1">
      <c r="A301" t="s">
        <v>3903</v>
      </c>
    </row>
    <row r="302" spans="1:1">
      <c r="A302" t="s">
        <v>4096</v>
      </c>
    </row>
    <row r="303" spans="1:1">
      <c r="A303" t="s">
        <v>4097</v>
      </c>
    </row>
    <row r="304" spans="1:1">
      <c r="A304" t="s">
        <v>4098</v>
      </c>
    </row>
    <row r="305" spans="1:1">
      <c r="A305" t="s">
        <v>4099</v>
      </c>
    </row>
    <row r="306" spans="1:1">
      <c r="A306" t="s">
        <v>3902</v>
      </c>
    </row>
    <row r="307" spans="1:1">
      <c r="A307" t="s">
        <v>3903</v>
      </c>
    </row>
    <row r="308" spans="1:1">
      <c r="A308" t="s">
        <v>4100</v>
      </c>
    </row>
    <row r="309" spans="1:1">
      <c r="A309" t="s">
        <v>4101</v>
      </c>
    </row>
    <row r="310" spans="1:1">
      <c r="A310" t="s">
        <v>4102</v>
      </c>
    </row>
    <row r="311" spans="1:1">
      <c r="A311" t="s">
        <v>4103</v>
      </c>
    </row>
    <row r="312" spans="1:1">
      <c r="A312" t="s">
        <v>3902</v>
      </c>
    </row>
    <row r="313" spans="1:1">
      <c r="A313" t="s">
        <v>3903</v>
      </c>
    </row>
    <row r="314" spans="1:1">
      <c r="A314" t="s">
        <v>4104</v>
      </c>
    </row>
    <row r="315" spans="1:1">
      <c r="A315" t="s">
        <v>4105</v>
      </c>
    </row>
    <row r="316" spans="1:1">
      <c r="A316" t="s">
        <v>4106</v>
      </c>
    </row>
    <row r="317" spans="1:1">
      <c r="A317" t="s">
        <v>4107</v>
      </c>
    </row>
    <row r="318" spans="1:1">
      <c r="A318" t="s">
        <v>3902</v>
      </c>
    </row>
    <row r="319" spans="1:1">
      <c r="A319" t="s">
        <v>3903</v>
      </c>
    </row>
    <row r="320" spans="1:1">
      <c r="A320" t="s">
        <v>4108</v>
      </c>
    </row>
    <row r="321" spans="1:1">
      <c r="A321" t="s">
        <v>4109</v>
      </c>
    </row>
    <row r="322" spans="1:1">
      <c r="A322" t="s">
        <v>4110</v>
      </c>
    </row>
    <row r="323" spans="1:1">
      <c r="A323" t="s">
        <v>4111</v>
      </c>
    </row>
    <row r="324" spans="1:1">
      <c r="A324" t="s">
        <v>3902</v>
      </c>
    </row>
    <row r="325" spans="1:1">
      <c r="A325" t="s">
        <v>3903</v>
      </c>
    </row>
    <row r="326" spans="1:1">
      <c r="A326" t="s">
        <v>4112</v>
      </c>
    </row>
    <row r="327" spans="1:1">
      <c r="A327" t="s">
        <v>4113</v>
      </c>
    </row>
    <row r="328" spans="1:1">
      <c r="A328" t="s">
        <v>4114</v>
      </c>
    </row>
    <row r="329" spans="1:1">
      <c r="A329" t="s">
        <v>4115</v>
      </c>
    </row>
    <row r="330" spans="1:1">
      <c r="A330" t="s">
        <v>3902</v>
      </c>
    </row>
    <row r="331" spans="1:1">
      <c r="A331" t="s">
        <v>3903</v>
      </c>
    </row>
    <row r="332" spans="1:1">
      <c r="A332" t="s">
        <v>4116</v>
      </c>
    </row>
    <row r="333" spans="1:1">
      <c r="A333" t="s">
        <v>4117</v>
      </c>
    </row>
    <row r="334" spans="1:1">
      <c r="A334" t="s">
        <v>4118</v>
      </c>
    </row>
    <row r="335" spans="1:1">
      <c r="A335" t="s">
        <v>4119</v>
      </c>
    </row>
    <row r="336" spans="1:1">
      <c r="A336" t="s">
        <v>3902</v>
      </c>
    </row>
    <row r="337" spans="1:1">
      <c r="A337" t="s">
        <v>3903</v>
      </c>
    </row>
    <row r="338" spans="1:1">
      <c r="A338" t="s">
        <v>4120</v>
      </c>
    </row>
    <row r="339" spans="1:1">
      <c r="A339" t="s">
        <v>4121</v>
      </c>
    </row>
    <row r="340" spans="1:1">
      <c r="A340" t="s">
        <v>4122</v>
      </c>
    </row>
    <row r="341" spans="1:1">
      <c r="A341" t="s">
        <v>4123</v>
      </c>
    </row>
    <row r="342" spans="1:1">
      <c r="A342" t="s">
        <v>3902</v>
      </c>
    </row>
    <row r="343" spans="1:1">
      <c r="A343" t="s">
        <v>3903</v>
      </c>
    </row>
    <row r="344" spans="1:1">
      <c r="A344" t="s">
        <v>4124</v>
      </c>
    </row>
    <row r="345" spans="1:1">
      <c r="A345" t="s">
        <v>4125</v>
      </c>
    </row>
    <row r="346" spans="1:1">
      <c r="A346" t="s">
        <v>4126</v>
      </c>
    </row>
    <row r="347" spans="1:1">
      <c r="A347" t="s">
        <v>4127</v>
      </c>
    </row>
    <row r="348" spans="1:1">
      <c r="A348" t="s">
        <v>3902</v>
      </c>
    </row>
    <row r="349" spans="1:1">
      <c r="A349" t="s">
        <v>3903</v>
      </c>
    </row>
    <row r="350" spans="1:1">
      <c r="A350" t="s">
        <v>4128</v>
      </c>
    </row>
    <row r="351" spans="1:1">
      <c r="A351" t="s">
        <v>4129</v>
      </c>
    </row>
    <row r="352" spans="1:1">
      <c r="A352" t="s">
        <v>4130</v>
      </c>
    </row>
    <row r="353" spans="1:1">
      <c r="A353" t="s">
        <v>4131</v>
      </c>
    </row>
    <row r="354" spans="1:1">
      <c r="A354" t="s">
        <v>3902</v>
      </c>
    </row>
    <row r="355" spans="1:1">
      <c r="A355" t="s">
        <v>3903</v>
      </c>
    </row>
    <row r="356" spans="1:1">
      <c r="A356" t="s">
        <v>4132</v>
      </c>
    </row>
    <row r="357" spans="1:1">
      <c r="A357" t="s">
        <v>4133</v>
      </c>
    </row>
    <row r="358" spans="1:1">
      <c r="A358" t="s">
        <v>4134</v>
      </c>
    </row>
    <row r="359" spans="1:1">
      <c r="A359" t="s">
        <v>4135</v>
      </c>
    </row>
    <row r="360" spans="1:1">
      <c r="A360" t="s">
        <v>3902</v>
      </c>
    </row>
    <row r="361" spans="1:1">
      <c r="A361" t="s">
        <v>3903</v>
      </c>
    </row>
    <row r="362" spans="1:1">
      <c r="A362" t="s">
        <v>4136</v>
      </c>
    </row>
    <row r="363" spans="1:1">
      <c r="A363" t="s">
        <v>4137</v>
      </c>
    </row>
    <row r="364" spans="1:1">
      <c r="A364" t="s">
        <v>4138</v>
      </c>
    </row>
    <row r="365" spans="1:1">
      <c r="A365" t="s">
        <v>4139</v>
      </c>
    </row>
    <row r="366" spans="1:1">
      <c r="A366" t="s">
        <v>3902</v>
      </c>
    </row>
    <row r="367" spans="1:1">
      <c r="A367" t="s">
        <v>3903</v>
      </c>
    </row>
    <row r="368" spans="1:1">
      <c r="A368" t="s">
        <v>4140</v>
      </c>
    </row>
    <row r="369" spans="1:1">
      <c r="A369" t="s">
        <v>4141</v>
      </c>
    </row>
    <row r="370" spans="1:1">
      <c r="A370" t="s">
        <v>4142</v>
      </c>
    </row>
    <row r="371" spans="1:1">
      <c r="A371" t="s">
        <v>4143</v>
      </c>
    </row>
    <row r="372" spans="1:1">
      <c r="A372" t="s">
        <v>3902</v>
      </c>
    </row>
    <row r="373" spans="1:1">
      <c r="A373" t="s">
        <v>3903</v>
      </c>
    </row>
    <row r="374" spans="1:1">
      <c r="A374" t="s">
        <v>4144</v>
      </c>
    </row>
    <row r="375" spans="1:1">
      <c r="A375" t="s">
        <v>4145</v>
      </c>
    </row>
    <row r="376" spans="1:1">
      <c r="A376" t="s">
        <v>4146</v>
      </c>
    </row>
    <row r="377" spans="1:1">
      <c r="A377" t="s">
        <v>4147</v>
      </c>
    </row>
    <row r="378" spans="1:1">
      <c r="A378" t="s">
        <v>3902</v>
      </c>
    </row>
    <row r="379" spans="1:1">
      <c r="A379" t="s">
        <v>3903</v>
      </c>
    </row>
    <row r="380" spans="1:1">
      <c r="A380" t="s">
        <v>4148</v>
      </c>
    </row>
    <row r="381" spans="1:1">
      <c r="A381" t="s">
        <v>4149</v>
      </c>
    </row>
    <row r="382" spans="1:1">
      <c r="A382" t="s">
        <v>4150</v>
      </c>
    </row>
    <row r="383" spans="1:1">
      <c r="A383" t="s">
        <v>4151</v>
      </c>
    </row>
    <row r="384" spans="1:1">
      <c r="A384" t="s">
        <v>3902</v>
      </c>
    </row>
    <row r="385" spans="1:1">
      <c r="A385" t="s">
        <v>3903</v>
      </c>
    </row>
    <row r="386" spans="1:1">
      <c r="A386" t="s">
        <v>4152</v>
      </c>
    </row>
    <row r="387" spans="1:1">
      <c r="A387" t="s">
        <v>4153</v>
      </c>
    </row>
    <row r="388" spans="1:1">
      <c r="A388" t="s">
        <v>4154</v>
      </c>
    </row>
    <row r="389" spans="1:1">
      <c r="A389" t="s">
        <v>4155</v>
      </c>
    </row>
    <row r="390" spans="1:1">
      <c r="A390" t="s">
        <v>3902</v>
      </c>
    </row>
    <row r="391" spans="1:1">
      <c r="A391" t="s">
        <v>3903</v>
      </c>
    </row>
    <row r="392" spans="1:1">
      <c r="A392" t="s">
        <v>4156</v>
      </c>
    </row>
    <row r="393" spans="1:1">
      <c r="A393" t="s">
        <v>4157</v>
      </c>
    </row>
    <row r="394" spans="1:1">
      <c r="A394" t="s">
        <v>4158</v>
      </c>
    </row>
    <row r="395" spans="1:1">
      <c r="A395" t="s">
        <v>4159</v>
      </c>
    </row>
    <row r="396" spans="1:1">
      <c r="A396" t="s">
        <v>3902</v>
      </c>
    </row>
    <row r="397" spans="1:1">
      <c r="A397" t="s">
        <v>3903</v>
      </c>
    </row>
    <row r="398" spans="1:1">
      <c r="A398" t="s">
        <v>4160</v>
      </c>
    </row>
    <row r="399" spans="1:1">
      <c r="A399" t="s">
        <v>4161</v>
      </c>
    </row>
    <row r="400" spans="1:1">
      <c r="A400" t="s">
        <v>4162</v>
      </c>
    </row>
    <row r="401" spans="1:1">
      <c r="A401" t="s">
        <v>4163</v>
      </c>
    </row>
    <row r="402" spans="1:1">
      <c r="A402" t="s">
        <v>3902</v>
      </c>
    </row>
    <row r="403" spans="1:1">
      <c r="A403" t="s">
        <v>3903</v>
      </c>
    </row>
    <row r="404" spans="1:1">
      <c r="A404" t="s">
        <v>4164</v>
      </c>
    </row>
    <row r="405" spans="1:1">
      <c r="A405" t="s">
        <v>4165</v>
      </c>
    </row>
    <row r="406" spans="1:1">
      <c r="A406" t="s">
        <v>4166</v>
      </c>
    </row>
    <row r="407" spans="1:1">
      <c r="A407" t="s">
        <v>4167</v>
      </c>
    </row>
    <row r="408" spans="1:1">
      <c r="A408" t="s">
        <v>3902</v>
      </c>
    </row>
    <row r="409" spans="1:1">
      <c r="A409" t="s">
        <v>3903</v>
      </c>
    </row>
    <row r="410" spans="1:1">
      <c r="A410" t="s">
        <v>4168</v>
      </c>
    </row>
    <row r="411" spans="1:1">
      <c r="A411" t="s">
        <v>4169</v>
      </c>
    </row>
    <row r="412" spans="1:1">
      <c r="A412" t="s">
        <v>4170</v>
      </c>
    </row>
    <row r="413" spans="1:1">
      <c r="A413" t="s">
        <v>4171</v>
      </c>
    </row>
    <row r="414" spans="1:1">
      <c r="A414" t="s">
        <v>3902</v>
      </c>
    </row>
    <row r="415" spans="1:1">
      <c r="A415" t="s">
        <v>3903</v>
      </c>
    </row>
    <row r="416" spans="1:1">
      <c r="A416" t="s">
        <v>4172</v>
      </c>
    </row>
    <row r="417" spans="1:1">
      <c r="A417" t="s">
        <v>4173</v>
      </c>
    </row>
    <row r="418" spans="1:1">
      <c r="A418" t="s">
        <v>4174</v>
      </c>
    </row>
    <row r="419" spans="1:1">
      <c r="A419" t="s">
        <v>4175</v>
      </c>
    </row>
    <row r="420" spans="1:1">
      <c r="A420" t="s">
        <v>3902</v>
      </c>
    </row>
    <row r="421" spans="1:1">
      <c r="A421" t="s">
        <v>3903</v>
      </c>
    </row>
    <row r="422" spans="1:1">
      <c r="A422" t="s">
        <v>4176</v>
      </c>
    </row>
    <row r="423" spans="1:1">
      <c r="A423" t="s">
        <v>4177</v>
      </c>
    </row>
    <row r="424" spans="1:1">
      <c r="A424" t="s">
        <v>4178</v>
      </c>
    </row>
    <row r="425" spans="1:1">
      <c r="A425" t="s">
        <v>4179</v>
      </c>
    </row>
    <row r="426" spans="1:1">
      <c r="A426" t="s">
        <v>3902</v>
      </c>
    </row>
    <row r="427" spans="1:1">
      <c r="A427" t="s">
        <v>3903</v>
      </c>
    </row>
    <row r="428" spans="1:1">
      <c r="A428" t="s">
        <v>4180</v>
      </c>
    </row>
    <row r="429" spans="1:1">
      <c r="A429" t="s">
        <v>4181</v>
      </c>
    </row>
    <row r="430" spans="1:1">
      <c r="A430" t="s">
        <v>4182</v>
      </c>
    </row>
    <row r="431" spans="1:1">
      <c r="A431" t="s">
        <v>4183</v>
      </c>
    </row>
    <row r="432" spans="1:1">
      <c r="A432" t="s">
        <v>3902</v>
      </c>
    </row>
    <row r="433" spans="1:1">
      <c r="A433" t="s">
        <v>3903</v>
      </c>
    </row>
    <row r="434" spans="1:1">
      <c r="A434" t="s">
        <v>4184</v>
      </c>
    </row>
    <row r="435" spans="1:1">
      <c r="A435" t="s">
        <v>4185</v>
      </c>
    </row>
    <row r="436" spans="1:1">
      <c r="A436" t="s">
        <v>4186</v>
      </c>
    </row>
    <row r="437" spans="1:1">
      <c r="A437" t="s">
        <v>4187</v>
      </c>
    </row>
    <row r="438" spans="1:1">
      <c r="A438" t="s">
        <v>3902</v>
      </c>
    </row>
    <row r="439" spans="1:1">
      <c r="A439" t="s">
        <v>3903</v>
      </c>
    </row>
    <row r="440" spans="1:1">
      <c r="A440" t="s">
        <v>4188</v>
      </c>
    </row>
    <row r="441" spans="1:1">
      <c r="A441" t="s">
        <v>4189</v>
      </c>
    </row>
    <row r="442" spans="1:1">
      <c r="A442" t="s">
        <v>4190</v>
      </c>
    </row>
    <row r="443" spans="1:1">
      <c r="A443" t="s">
        <v>4191</v>
      </c>
    </row>
    <row r="444" spans="1:1">
      <c r="A444" t="s">
        <v>3902</v>
      </c>
    </row>
    <row r="445" spans="1:1">
      <c r="A445" t="s">
        <v>3903</v>
      </c>
    </row>
    <row r="446" spans="1:1">
      <c r="A446" t="s">
        <v>4192</v>
      </c>
    </row>
    <row r="447" spans="1:1">
      <c r="A447" t="s">
        <v>4193</v>
      </c>
    </row>
    <row r="448" spans="1:1">
      <c r="A448" t="s">
        <v>4194</v>
      </c>
    </row>
    <row r="449" spans="1:1">
      <c r="A449" t="s">
        <v>4195</v>
      </c>
    </row>
    <row r="450" spans="1:1">
      <c r="A450" t="s">
        <v>3902</v>
      </c>
    </row>
    <row r="451" spans="1:1">
      <c r="A451" t="s">
        <v>3903</v>
      </c>
    </row>
    <row r="452" spans="1:1">
      <c r="A452" t="s">
        <v>4196</v>
      </c>
    </row>
    <row r="453" spans="1:1">
      <c r="A453" t="s">
        <v>4197</v>
      </c>
    </row>
    <row r="454" spans="1:1">
      <c r="A454" t="s">
        <v>4198</v>
      </c>
    </row>
    <row r="455" spans="1:1">
      <c r="A455" t="s">
        <v>4199</v>
      </c>
    </row>
    <row r="456" spans="1:1">
      <c r="A456" t="s">
        <v>3902</v>
      </c>
    </row>
    <row r="457" spans="1:1">
      <c r="A457" t="s">
        <v>3903</v>
      </c>
    </row>
    <row r="458" spans="1:1">
      <c r="A458" t="s">
        <v>4200</v>
      </c>
    </row>
    <row r="459" spans="1:1">
      <c r="A459" t="s">
        <v>4201</v>
      </c>
    </row>
    <row r="460" spans="1:1">
      <c r="A460" t="s">
        <v>4202</v>
      </c>
    </row>
    <row r="461" spans="1:1">
      <c r="A461" t="s">
        <v>4203</v>
      </c>
    </row>
    <row r="462" spans="1:1">
      <c r="A462" t="s">
        <v>3902</v>
      </c>
    </row>
    <row r="463" spans="1:1">
      <c r="A463" t="s">
        <v>3903</v>
      </c>
    </row>
    <row r="464" spans="1:1">
      <c r="A464" t="s">
        <v>4204</v>
      </c>
    </row>
    <row r="465" spans="1:1">
      <c r="A465" t="s">
        <v>4205</v>
      </c>
    </row>
    <row r="466" spans="1:1">
      <c r="A466" t="s">
        <v>4206</v>
      </c>
    </row>
    <row r="467" spans="1:1">
      <c r="A467" t="s">
        <v>4207</v>
      </c>
    </row>
    <row r="468" spans="1:1">
      <c r="A468" t="s">
        <v>3902</v>
      </c>
    </row>
    <row r="469" spans="1:1">
      <c r="A469" t="s">
        <v>3903</v>
      </c>
    </row>
    <row r="470" spans="1:1">
      <c r="A470" t="s">
        <v>4208</v>
      </c>
    </row>
    <row r="471" spans="1:1">
      <c r="A471" t="s">
        <v>4209</v>
      </c>
    </row>
    <row r="472" spans="1:1">
      <c r="A472" t="s">
        <v>4210</v>
      </c>
    </row>
    <row r="473" spans="1:1">
      <c r="A473" t="s">
        <v>4211</v>
      </c>
    </row>
    <row r="474" spans="1:1">
      <c r="A474" t="s">
        <v>3902</v>
      </c>
    </row>
    <row r="475" spans="1:1">
      <c r="A475" t="s">
        <v>3903</v>
      </c>
    </row>
    <row r="476" spans="1:1">
      <c r="A476" t="s">
        <v>4212</v>
      </c>
    </row>
    <row r="477" spans="1:1">
      <c r="A477" t="s">
        <v>4213</v>
      </c>
    </row>
    <row r="478" spans="1:1">
      <c r="A478" t="s">
        <v>4214</v>
      </c>
    </row>
    <row r="479" spans="1:1">
      <c r="A479" t="s">
        <v>4215</v>
      </c>
    </row>
    <row r="480" spans="1:1">
      <c r="A480" t="s">
        <v>3902</v>
      </c>
    </row>
    <row r="481" spans="1:1">
      <c r="A481" t="s">
        <v>3903</v>
      </c>
    </row>
    <row r="482" spans="1:1">
      <c r="A482" t="s">
        <v>4216</v>
      </c>
    </row>
    <row r="483" spans="1:1">
      <c r="A483" t="s">
        <v>4217</v>
      </c>
    </row>
    <row r="484" spans="1:1">
      <c r="A484" t="s">
        <v>4218</v>
      </c>
    </row>
    <row r="485" spans="1:1">
      <c r="A485" t="s">
        <v>4219</v>
      </c>
    </row>
    <row r="486" spans="1:1">
      <c r="A486" t="s">
        <v>3902</v>
      </c>
    </row>
    <row r="487" spans="1:1">
      <c r="A487" t="s">
        <v>3903</v>
      </c>
    </row>
    <row r="488" spans="1:1">
      <c r="A488" t="s">
        <v>4220</v>
      </c>
    </row>
    <row r="489" spans="1:1">
      <c r="A489" t="s">
        <v>4221</v>
      </c>
    </row>
    <row r="490" spans="1:1">
      <c r="A490" t="s">
        <v>4222</v>
      </c>
    </row>
    <row r="491" spans="1:1">
      <c r="A491" t="s">
        <v>4223</v>
      </c>
    </row>
    <row r="492" spans="1:1">
      <c r="A492" t="s">
        <v>3902</v>
      </c>
    </row>
    <row r="493" spans="1:1">
      <c r="A493" t="s">
        <v>3903</v>
      </c>
    </row>
    <row r="494" spans="1:1">
      <c r="A494" t="s">
        <v>4224</v>
      </c>
    </row>
    <row r="495" spans="1:1">
      <c r="A495" t="s">
        <v>4225</v>
      </c>
    </row>
    <row r="496" spans="1:1">
      <c r="A496" t="s">
        <v>4226</v>
      </c>
    </row>
    <row r="497" spans="1:1">
      <c r="A497" t="s">
        <v>4227</v>
      </c>
    </row>
    <row r="498" spans="1:1">
      <c r="A498" t="s">
        <v>3902</v>
      </c>
    </row>
    <row r="499" spans="1:1">
      <c r="A499" t="s">
        <v>3903</v>
      </c>
    </row>
    <row r="500" spans="1:1">
      <c r="A500" t="s">
        <v>4228</v>
      </c>
    </row>
    <row r="501" spans="1:1">
      <c r="A501" t="s">
        <v>4229</v>
      </c>
    </row>
    <row r="502" spans="1:1">
      <c r="A502" t="s">
        <v>4230</v>
      </c>
    </row>
    <row r="503" spans="1:1">
      <c r="A503" t="s">
        <v>4231</v>
      </c>
    </row>
    <row r="504" spans="1:1">
      <c r="A504" t="s">
        <v>3902</v>
      </c>
    </row>
    <row r="505" spans="1:1">
      <c r="A505" t="s">
        <v>3903</v>
      </c>
    </row>
    <row r="506" spans="1:1">
      <c r="A506" t="s">
        <v>4232</v>
      </c>
    </row>
    <row r="507" spans="1:1">
      <c r="A507" t="s">
        <v>4233</v>
      </c>
    </row>
    <row r="508" spans="1:1">
      <c r="A508" t="s">
        <v>4234</v>
      </c>
    </row>
    <row r="509" spans="1:1">
      <c r="A509" t="s">
        <v>4235</v>
      </c>
    </row>
    <row r="510" spans="1:1">
      <c r="A510" t="s">
        <v>3902</v>
      </c>
    </row>
    <row r="511" spans="1:1">
      <c r="A511" t="s">
        <v>3903</v>
      </c>
    </row>
    <row r="512" spans="1:1">
      <c r="A512" t="s">
        <v>4236</v>
      </c>
    </row>
    <row r="513" spans="1:1">
      <c r="A513" t="s">
        <v>4237</v>
      </c>
    </row>
    <row r="514" spans="1:1">
      <c r="A514" t="s">
        <v>4238</v>
      </c>
    </row>
    <row r="515" spans="1:1">
      <c r="A515" t="s">
        <v>4239</v>
      </c>
    </row>
    <row r="516" spans="1:1">
      <c r="A516" t="s">
        <v>3902</v>
      </c>
    </row>
    <row r="517" spans="1:1">
      <c r="A517" t="s">
        <v>3903</v>
      </c>
    </row>
    <row r="518" spans="1:1">
      <c r="A518" t="s">
        <v>4240</v>
      </c>
    </row>
    <row r="519" spans="1:1">
      <c r="A519" t="s">
        <v>4241</v>
      </c>
    </row>
    <row r="520" spans="1:1">
      <c r="A520" t="s">
        <v>4242</v>
      </c>
    </row>
    <row r="521" spans="1:1">
      <c r="A521" t="s">
        <v>4243</v>
      </c>
    </row>
    <row r="522" spans="1:1">
      <c r="A522" t="s">
        <v>3902</v>
      </c>
    </row>
    <row r="523" spans="1:1">
      <c r="A523" t="s">
        <v>3903</v>
      </c>
    </row>
    <row r="524" spans="1:1">
      <c r="A524" t="s">
        <v>4244</v>
      </c>
    </row>
    <row r="525" spans="1:1">
      <c r="A525" t="s">
        <v>4245</v>
      </c>
    </row>
    <row r="526" spans="1:1">
      <c r="A526" t="s">
        <v>4246</v>
      </c>
    </row>
    <row r="527" spans="1:1">
      <c r="A527" t="s">
        <v>4247</v>
      </c>
    </row>
    <row r="528" spans="1:1">
      <c r="A528" t="s">
        <v>3902</v>
      </c>
    </row>
    <row r="529" spans="1:1">
      <c r="A529" t="s">
        <v>3903</v>
      </c>
    </row>
    <row r="530" spans="1:1">
      <c r="A530" t="s">
        <v>4248</v>
      </c>
    </row>
    <row r="531" spans="1:1">
      <c r="A531" t="s">
        <v>4249</v>
      </c>
    </row>
    <row r="532" spans="1:1">
      <c r="A532" t="s">
        <v>4250</v>
      </c>
    </row>
    <row r="533" spans="1:1">
      <c r="A533" t="s">
        <v>4251</v>
      </c>
    </row>
    <row r="534" spans="1:1">
      <c r="A534" t="s">
        <v>3902</v>
      </c>
    </row>
    <row r="535" spans="1:1">
      <c r="A535" t="s">
        <v>3903</v>
      </c>
    </row>
    <row r="536" spans="1:1">
      <c r="A536" t="s">
        <v>4252</v>
      </c>
    </row>
    <row r="537" spans="1:1">
      <c r="A537" t="s">
        <v>4253</v>
      </c>
    </row>
    <row r="538" spans="1:1">
      <c r="A538" t="s">
        <v>4254</v>
      </c>
    </row>
    <row r="539" spans="1:1">
      <c r="A539" t="s">
        <v>4255</v>
      </c>
    </row>
    <row r="540" spans="1:1">
      <c r="A540" t="s">
        <v>3902</v>
      </c>
    </row>
    <row r="541" spans="1:1">
      <c r="A541" t="s">
        <v>3903</v>
      </c>
    </row>
    <row r="542" spans="1:1">
      <c r="A542" t="s">
        <v>4256</v>
      </c>
    </row>
    <row r="543" spans="1:1">
      <c r="A543" t="s">
        <v>4257</v>
      </c>
    </row>
    <row r="544" spans="1:1">
      <c r="A544" t="s">
        <v>4258</v>
      </c>
    </row>
    <row r="545" spans="1:1">
      <c r="A545" t="s">
        <v>4259</v>
      </c>
    </row>
    <row r="546" spans="1:1">
      <c r="A546" t="s">
        <v>3902</v>
      </c>
    </row>
    <row r="547" spans="1:1">
      <c r="A547" t="s">
        <v>3903</v>
      </c>
    </row>
    <row r="548" spans="1:1">
      <c r="A548" t="s">
        <v>4260</v>
      </c>
    </row>
    <row r="549" spans="1:1">
      <c r="A549" t="s">
        <v>4261</v>
      </c>
    </row>
    <row r="550" spans="1:1">
      <c r="A550" t="s">
        <v>4262</v>
      </c>
    </row>
    <row r="551" spans="1:1">
      <c r="A551" t="s">
        <v>4263</v>
      </c>
    </row>
    <row r="552" spans="1:1">
      <c r="A552" t="s">
        <v>3902</v>
      </c>
    </row>
    <row r="553" spans="1:1">
      <c r="A553" t="s">
        <v>3903</v>
      </c>
    </row>
    <row r="554" spans="1:1">
      <c r="A554" t="s">
        <v>4264</v>
      </c>
    </row>
    <row r="555" spans="1:1">
      <c r="A555" t="s">
        <v>4265</v>
      </c>
    </row>
    <row r="556" spans="1:1">
      <c r="A556" t="s">
        <v>4266</v>
      </c>
    </row>
    <row r="557" spans="1:1">
      <c r="A557" t="s">
        <v>4267</v>
      </c>
    </row>
    <row r="558" spans="1:1">
      <c r="A558" t="s">
        <v>3902</v>
      </c>
    </row>
    <row r="559" spans="1:1">
      <c r="A559" t="s">
        <v>3903</v>
      </c>
    </row>
    <row r="560" spans="1:1">
      <c r="A560" t="s">
        <v>4268</v>
      </c>
    </row>
    <row r="561" spans="1:1">
      <c r="A561" t="s">
        <v>4269</v>
      </c>
    </row>
    <row r="562" spans="1:1">
      <c r="A562" t="s">
        <v>4270</v>
      </c>
    </row>
    <row r="563" spans="1:1">
      <c r="A563" t="s">
        <v>4271</v>
      </c>
    </row>
    <row r="564" spans="1:1">
      <c r="A564" t="s">
        <v>3902</v>
      </c>
    </row>
    <row r="565" spans="1:1">
      <c r="A565" t="s">
        <v>3903</v>
      </c>
    </row>
    <row r="566" spans="1:1">
      <c r="A566" t="s">
        <v>4272</v>
      </c>
    </row>
    <row r="567" spans="1:1">
      <c r="A567" t="s">
        <v>4273</v>
      </c>
    </row>
    <row r="568" spans="1:1">
      <c r="A568" t="s">
        <v>4274</v>
      </c>
    </row>
    <row r="569" spans="1:1">
      <c r="A569" t="s">
        <v>4275</v>
      </c>
    </row>
    <row r="570" spans="1:1">
      <c r="A570" t="s">
        <v>3902</v>
      </c>
    </row>
    <row r="571" spans="1:1">
      <c r="A571" t="s">
        <v>3903</v>
      </c>
    </row>
    <row r="572" spans="1:1">
      <c r="A572" t="s">
        <v>4276</v>
      </c>
    </row>
    <row r="573" spans="1:1">
      <c r="A573" t="s">
        <v>4277</v>
      </c>
    </row>
    <row r="574" spans="1:1">
      <c r="A574" t="s">
        <v>4278</v>
      </c>
    </row>
    <row r="575" spans="1:1">
      <c r="A575" t="s">
        <v>4279</v>
      </c>
    </row>
    <row r="576" spans="1:1">
      <c r="A576" t="s">
        <v>3902</v>
      </c>
    </row>
    <row r="577" spans="1:1">
      <c r="A577" t="s">
        <v>3903</v>
      </c>
    </row>
    <row r="578" spans="1:1">
      <c r="A578" t="s">
        <v>4280</v>
      </c>
    </row>
    <row r="579" spans="1:1">
      <c r="A579" t="s">
        <v>4281</v>
      </c>
    </row>
    <row r="580" spans="1:1">
      <c r="A580" t="s">
        <v>4282</v>
      </c>
    </row>
    <row r="581" spans="1:1">
      <c r="A581" t="s">
        <v>4283</v>
      </c>
    </row>
    <row r="582" spans="1:1">
      <c r="A582" t="s">
        <v>3902</v>
      </c>
    </row>
    <row r="583" spans="1:1">
      <c r="A583" t="s">
        <v>3903</v>
      </c>
    </row>
    <row r="584" spans="1:1">
      <c r="A584" t="s">
        <v>4284</v>
      </c>
    </row>
    <row r="585" spans="1:1">
      <c r="A585" t="s">
        <v>4285</v>
      </c>
    </row>
    <row r="586" spans="1:1">
      <c r="A586" t="s">
        <v>4286</v>
      </c>
    </row>
    <row r="587" spans="1:1">
      <c r="A587" t="s">
        <v>4287</v>
      </c>
    </row>
    <row r="588" spans="1:1">
      <c r="A588" t="s">
        <v>3902</v>
      </c>
    </row>
    <row r="589" spans="1:1">
      <c r="A589" t="s">
        <v>3903</v>
      </c>
    </row>
    <row r="590" spans="1:1">
      <c r="A590" t="s">
        <v>4288</v>
      </c>
    </row>
    <row r="591" spans="1:1">
      <c r="A591" t="s">
        <v>4289</v>
      </c>
    </row>
    <row r="592" spans="1:1">
      <c r="A592" t="s">
        <v>4290</v>
      </c>
    </row>
    <row r="593" spans="1:1">
      <c r="A593" t="s">
        <v>4291</v>
      </c>
    </row>
    <row r="594" spans="1:1">
      <c r="A594" t="s">
        <v>3902</v>
      </c>
    </row>
    <row r="595" spans="1:1">
      <c r="A595" t="s">
        <v>3903</v>
      </c>
    </row>
    <row r="596" spans="1:1">
      <c r="A596" t="s">
        <v>4292</v>
      </c>
    </row>
    <row r="597" spans="1:1">
      <c r="A597" t="s">
        <v>4293</v>
      </c>
    </row>
    <row r="598" spans="1:1">
      <c r="A598" t="s">
        <v>4294</v>
      </c>
    </row>
    <row r="599" spans="1:1">
      <c r="A599" t="s">
        <v>4295</v>
      </c>
    </row>
    <row r="600" spans="1:1">
      <c r="A600" t="s">
        <v>3902</v>
      </c>
    </row>
    <row r="601" spans="1:1">
      <c r="A601" t="s">
        <v>3903</v>
      </c>
    </row>
    <row r="602" spans="1:1">
      <c r="A602" t="s">
        <v>4296</v>
      </c>
    </row>
    <row r="603" spans="1:1">
      <c r="A603" t="s">
        <v>4297</v>
      </c>
    </row>
    <row r="604" spans="1:1">
      <c r="A604" t="s">
        <v>4298</v>
      </c>
    </row>
    <row r="605" spans="1:1">
      <c r="A605" t="s">
        <v>4299</v>
      </c>
    </row>
    <row r="606" spans="1:1">
      <c r="A606" t="s">
        <v>3902</v>
      </c>
    </row>
    <row r="607" spans="1:1">
      <c r="A607" t="s">
        <v>3903</v>
      </c>
    </row>
    <row r="608" spans="1:1">
      <c r="A608" t="s">
        <v>4300</v>
      </c>
    </row>
    <row r="609" spans="1:1">
      <c r="A609" t="s">
        <v>4301</v>
      </c>
    </row>
    <row r="610" spans="1:1">
      <c r="A610" t="s">
        <v>4302</v>
      </c>
    </row>
    <row r="611" spans="1:1">
      <c r="A611" t="s">
        <v>4303</v>
      </c>
    </row>
    <row r="612" spans="1:1">
      <c r="A612" t="s">
        <v>3902</v>
      </c>
    </row>
    <row r="613" spans="1:1">
      <c r="A613" t="s">
        <v>3903</v>
      </c>
    </row>
    <row r="614" spans="1:1">
      <c r="A614" t="s">
        <v>4304</v>
      </c>
    </row>
    <row r="615" spans="1:1">
      <c r="A615" t="s">
        <v>4305</v>
      </c>
    </row>
    <row r="616" spans="1:1">
      <c r="A616" t="s">
        <v>4306</v>
      </c>
    </row>
    <row r="617" spans="1:1">
      <c r="A617" t="s">
        <v>4307</v>
      </c>
    </row>
    <row r="618" spans="1:1">
      <c r="A618" t="s">
        <v>3902</v>
      </c>
    </row>
    <row r="619" spans="1:1">
      <c r="A619" t="s">
        <v>3903</v>
      </c>
    </row>
    <row r="620" spans="1:1">
      <c r="A620" t="s">
        <v>4308</v>
      </c>
    </row>
    <row r="621" spans="1:1">
      <c r="A621" t="s">
        <v>4309</v>
      </c>
    </row>
    <row r="622" spans="1:1">
      <c r="A622" t="s">
        <v>4310</v>
      </c>
    </row>
    <row r="623" spans="1:1">
      <c r="A623" t="s">
        <v>4311</v>
      </c>
    </row>
    <row r="624" spans="1:1">
      <c r="A624" t="s">
        <v>3902</v>
      </c>
    </row>
    <row r="625" spans="1:1">
      <c r="A625" t="s">
        <v>3903</v>
      </c>
    </row>
    <row r="626" spans="1:1">
      <c r="A626" t="s">
        <v>4312</v>
      </c>
    </row>
    <row r="627" spans="1:1">
      <c r="A627" t="s">
        <v>4313</v>
      </c>
    </row>
    <row r="628" spans="1:1">
      <c r="A628" t="s">
        <v>4314</v>
      </c>
    </row>
    <row r="629" spans="1:1">
      <c r="A629" t="s">
        <v>4315</v>
      </c>
    </row>
    <row r="630" spans="1:1">
      <c r="A630" t="s">
        <v>3902</v>
      </c>
    </row>
    <row r="631" spans="1:1">
      <c r="A631" t="s">
        <v>3903</v>
      </c>
    </row>
    <row r="632" spans="1:1">
      <c r="A632" t="s">
        <v>4316</v>
      </c>
    </row>
    <row r="633" spans="1:1">
      <c r="A633" t="s">
        <v>4317</v>
      </c>
    </row>
    <row r="634" spans="1:1">
      <c r="A634" t="s">
        <v>4318</v>
      </c>
    </row>
    <row r="635" spans="1:1">
      <c r="A635" t="s">
        <v>4319</v>
      </c>
    </row>
    <row r="636" spans="1:1">
      <c r="A636" t="s">
        <v>3902</v>
      </c>
    </row>
    <row r="637" spans="1:1">
      <c r="A637" t="s">
        <v>3903</v>
      </c>
    </row>
    <row r="638" spans="1:1">
      <c r="A638" t="s">
        <v>4320</v>
      </c>
    </row>
    <row r="639" spans="1:1">
      <c r="A639" t="s">
        <v>4321</v>
      </c>
    </row>
    <row r="640" spans="1:1">
      <c r="A640" t="s">
        <v>4322</v>
      </c>
    </row>
    <row r="641" spans="1:1">
      <c r="A641" t="s">
        <v>4323</v>
      </c>
    </row>
    <row r="642" spans="1:1">
      <c r="A642" t="s">
        <v>3902</v>
      </c>
    </row>
    <row r="643" spans="1:1">
      <c r="A643" t="s">
        <v>3903</v>
      </c>
    </row>
    <row r="644" spans="1:1">
      <c r="A644" t="s">
        <v>4324</v>
      </c>
    </row>
    <row r="645" spans="1:1">
      <c r="A645" t="s">
        <v>4325</v>
      </c>
    </row>
    <row r="646" spans="1:1">
      <c r="A646" t="s">
        <v>4326</v>
      </c>
    </row>
    <row r="647" spans="1:1">
      <c r="A647" t="s">
        <v>4327</v>
      </c>
    </row>
    <row r="648" spans="1:1">
      <c r="A648" t="s">
        <v>3902</v>
      </c>
    </row>
    <row r="649" spans="1:1">
      <c r="A649" t="s">
        <v>3903</v>
      </c>
    </row>
    <row r="650" spans="1:1">
      <c r="A650" t="s">
        <v>4328</v>
      </c>
    </row>
    <row r="651" spans="1:1">
      <c r="A651" t="s">
        <v>4329</v>
      </c>
    </row>
    <row r="652" spans="1:1">
      <c r="A652" t="s">
        <v>4330</v>
      </c>
    </row>
    <row r="653" spans="1:1">
      <c r="A653" t="s">
        <v>4331</v>
      </c>
    </row>
    <row r="654" spans="1:1">
      <c r="A654" t="s">
        <v>3902</v>
      </c>
    </row>
    <row r="655" spans="1:1">
      <c r="A655" t="s">
        <v>3903</v>
      </c>
    </row>
    <row r="656" spans="1:1">
      <c r="A656" t="s">
        <v>4332</v>
      </c>
    </row>
    <row r="657" spans="1:1">
      <c r="A657" t="s">
        <v>4333</v>
      </c>
    </row>
    <row r="658" spans="1:1">
      <c r="A658" t="s">
        <v>4334</v>
      </c>
    </row>
    <row r="659" spans="1:1">
      <c r="A659" t="s">
        <v>4335</v>
      </c>
    </row>
    <row r="660" spans="1:1">
      <c r="A660" t="s">
        <v>3902</v>
      </c>
    </row>
    <row r="661" spans="1:1">
      <c r="A661" t="s">
        <v>3903</v>
      </c>
    </row>
    <row r="662" spans="1:1">
      <c r="A662" t="s">
        <v>4336</v>
      </c>
    </row>
    <row r="663" spans="1:1">
      <c r="A663" t="s">
        <v>4337</v>
      </c>
    </row>
    <row r="664" spans="1:1">
      <c r="A664" t="s">
        <v>4338</v>
      </c>
    </row>
    <row r="665" spans="1:1">
      <c r="A665" t="s">
        <v>4339</v>
      </c>
    </row>
    <row r="666" spans="1:1">
      <c r="A666" t="s">
        <v>3902</v>
      </c>
    </row>
    <row r="667" spans="1:1">
      <c r="A667" t="s">
        <v>3903</v>
      </c>
    </row>
    <row r="668" spans="1:1">
      <c r="A668" t="s">
        <v>4340</v>
      </c>
    </row>
    <row r="669" spans="1:1">
      <c r="A669" t="s">
        <v>4341</v>
      </c>
    </row>
    <row r="670" spans="1:1">
      <c r="A670" t="s">
        <v>4342</v>
      </c>
    </row>
    <row r="671" spans="1:1">
      <c r="A671" t="s">
        <v>4343</v>
      </c>
    </row>
    <row r="672" spans="1:1">
      <c r="A672" t="s">
        <v>3902</v>
      </c>
    </row>
    <row r="673" spans="1:1">
      <c r="A673" t="s">
        <v>3903</v>
      </c>
    </row>
    <row r="674" spans="1:1">
      <c r="A674" t="s">
        <v>4344</v>
      </c>
    </row>
    <row r="675" spans="1:1">
      <c r="A675" t="s">
        <v>4345</v>
      </c>
    </row>
    <row r="676" spans="1:1">
      <c r="A676" t="s">
        <v>4346</v>
      </c>
    </row>
    <row r="677" spans="1:1">
      <c r="A677" t="s">
        <v>4347</v>
      </c>
    </row>
    <row r="678" spans="1:1">
      <c r="A678" t="s">
        <v>3902</v>
      </c>
    </row>
    <row r="679" spans="1:1">
      <c r="A679" t="s">
        <v>3903</v>
      </c>
    </row>
    <row r="680" spans="1:1">
      <c r="A680" t="s">
        <v>4348</v>
      </c>
    </row>
    <row r="681" spans="1:1">
      <c r="A681" t="s">
        <v>4349</v>
      </c>
    </row>
    <row r="682" spans="1:1">
      <c r="A682" t="s">
        <v>4350</v>
      </c>
    </row>
    <row r="683" spans="1:1">
      <c r="A683" t="s">
        <v>4351</v>
      </c>
    </row>
    <row r="684" spans="1:1">
      <c r="A684" t="s">
        <v>3902</v>
      </c>
    </row>
    <row r="685" spans="1:1">
      <c r="A685" t="s">
        <v>3903</v>
      </c>
    </row>
    <row r="686" spans="1:1">
      <c r="A686" t="s">
        <v>4352</v>
      </c>
    </row>
    <row r="687" spans="1:1">
      <c r="A687" t="s">
        <v>4353</v>
      </c>
    </row>
    <row r="688" spans="1:1">
      <c r="A688" t="s">
        <v>4354</v>
      </c>
    </row>
    <row r="689" spans="1:1">
      <c r="A689" t="s">
        <v>4355</v>
      </c>
    </row>
    <row r="690" spans="1:1">
      <c r="A690" t="s">
        <v>3902</v>
      </c>
    </row>
    <row r="691" spans="1:1">
      <c r="A691" t="s">
        <v>3903</v>
      </c>
    </row>
    <row r="692" spans="1:1">
      <c r="A692" t="s">
        <v>4356</v>
      </c>
    </row>
    <row r="693" spans="1:1">
      <c r="A693" t="s">
        <v>4357</v>
      </c>
    </row>
    <row r="694" spans="1:1">
      <c r="A694" t="s">
        <v>4358</v>
      </c>
    </row>
    <row r="695" spans="1:1">
      <c r="A695" t="s">
        <v>4359</v>
      </c>
    </row>
    <row r="696" spans="1:1">
      <c r="A696" t="s">
        <v>3902</v>
      </c>
    </row>
    <row r="697" spans="1:1">
      <c r="A697" t="s">
        <v>3903</v>
      </c>
    </row>
    <row r="698" spans="1:1">
      <c r="A698" t="s">
        <v>4360</v>
      </c>
    </row>
    <row r="699" spans="1:1">
      <c r="A699" t="s">
        <v>4361</v>
      </c>
    </row>
    <row r="700" spans="1:1">
      <c r="A700" t="s">
        <v>4362</v>
      </c>
    </row>
    <row r="701" spans="1:1">
      <c r="A701" t="s">
        <v>4363</v>
      </c>
    </row>
    <row r="702" spans="1:1">
      <c r="A702" t="s">
        <v>3902</v>
      </c>
    </row>
    <row r="703" spans="1:1">
      <c r="A703" t="s">
        <v>3903</v>
      </c>
    </row>
    <row r="704" spans="1:1">
      <c r="A704" t="s">
        <v>4364</v>
      </c>
    </row>
    <row r="705" spans="1:1">
      <c r="A705" t="s">
        <v>4365</v>
      </c>
    </row>
    <row r="706" spans="1:1">
      <c r="A706" t="s">
        <v>4366</v>
      </c>
    </row>
    <row r="707" spans="1:1">
      <c r="A707" t="s">
        <v>4367</v>
      </c>
    </row>
    <row r="708" spans="1:1">
      <c r="A708" t="s">
        <v>3902</v>
      </c>
    </row>
    <row r="709" spans="1:1">
      <c r="A709" t="s">
        <v>3903</v>
      </c>
    </row>
    <row r="710" spans="1:1">
      <c r="A710" t="s">
        <v>4368</v>
      </c>
    </row>
    <row r="711" spans="1:1">
      <c r="A711" t="s">
        <v>4369</v>
      </c>
    </row>
    <row r="712" spans="1:1">
      <c r="A712" t="s">
        <v>4370</v>
      </c>
    </row>
    <row r="713" spans="1:1">
      <c r="A713" t="s">
        <v>4371</v>
      </c>
    </row>
    <row r="714" spans="1:1">
      <c r="A714" t="s">
        <v>3902</v>
      </c>
    </row>
    <row r="715" spans="1:1">
      <c r="A715" t="s">
        <v>3903</v>
      </c>
    </row>
    <row r="716" spans="1:1">
      <c r="A716" t="s">
        <v>4372</v>
      </c>
    </row>
    <row r="717" spans="1:1">
      <c r="A717" t="s">
        <v>4373</v>
      </c>
    </row>
    <row r="718" spans="1:1">
      <c r="A718" t="s">
        <v>4374</v>
      </c>
    </row>
    <row r="719" spans="1:1">
      <c r="A719" t="s">
        <v>4375</v>
      </c>
    </row>
    <row r="720" spans="1:1">
      <c r="A720" t="s">
        <v>3902</v>
      </c>
    </row>
    <row r="721" spans="1:1">
      <c r="A721" t="s">
        <v>3903</v>
      </c>
    </row>
    <row r="722" spans="1:1">
      <c r="A722" t="s">
        <v>4376</v>
      </c>
    </row>
    <row r="723" spans="1:1">
      <c r="A723" t="s">
        <v>4377</v>
      </c>
    </row>
    <row r="724" spans="1:1">
      <c r="A724" t="s">
        <v>4378</v>
      </c>
    </row>
    <row r="725" spans="1:1">
      <c r="A725" t="s">
        <v>4379</v>
      </c>
    </row>
    <row r="726" spans="1:1">
      <c r="A726" t="s">
        <v>3902</v>
      </c>
    </row>
    <row r="727" spans="1:1">
      <c r="A727" t="s">
        <v>3903</v>
      </c>
    </row>
    <row r="728" spans="1:1">
      <c r="A728" t="s">
        <v>4380</v>
      </c>
    </row>
    <row r="729" spans="1:1">
      <c r="A729" t="s">
        <v>4381</v>
      </c>
    </row>
    <row r="730" spans="1:1">
      <c r="A730" t="s">
        <v>4382</v>
      </c>
    </row>
    <row r="731" spans="1:1">
      <c r="A731" t="s">
        <v>4383</v>
      </c>
    </row>
    <row r="732" spans="1:1">
      <c r="A732" t="s">
        <v>3902</v>
      </c>
    </row>
    <row r="733" spans="1:1">
      <c r="A733" t="s">
        <v>3903</v>
      </c>
    </row>
    <row r="734" spans="1:1">
      <c r="A734" t="s">
        <v>4384</v>
      </c>
    </row>
    <row r="735" spans="1:1">
      <c r="A735" t="s">
        <v>4385</v>
      </c>
    </row>
    <row r="736" spans="1:1">
      <c r="A736" t="s">
        <v>4386</v>
      </c>
    </row>
    <row r="737" spans="1:1">
      <c r="A737" t="s">
        <v>4387</v>
      </c>
    </row>
    <row r="738" spans="1:1">
      <c r="A738" t="s">
        <v>3902</v>
      </c>
    </row>
    <row r="739" spans="1:1">
      <c r="A739" t="s">
        <v>3903</v>
      </c>
    </row>
    <row r="740" spans="1:1">
      <c r="A740" t="s">
        <v>4388</v>
      </c>
    </row>
    <row r="741" spans="1:1">
      <c r="A741" t="s">
        <v>4389</v>
      </c>
    </row>
    <row r="742" spans="1:1">
      <c r="A742" t="s">
        <v>4390</v>
      </c>
    </row>
    <row r="743" spans="1:1">
      <c r="A743" t="s">
        <v>4391</v>
      </c>
    </row>
    <row r="744" spans="1:1">
      <c r="A744" t="s">
        <v>3902</v>
      </c>
    </row>
    <row r="745" spans="1:1">
      <c r="A745" t="s">
        <v>3903</v>
      </c>
    </row>
    <row r="746" spans="1:1">
      <c r="A746" t="s">
        <v>4392</v>
      </c>
    </row>
    <row r="747" spans="1:1">
      <c r="A747" t="s">
        <v>4393</v>
      </c>
    </row>
    <row r="748" spans="1:1">
      <c r="A748" t="s">
        <v>4394</v>
      </c>
    </row>
    <row r="749" spans="1:1">
      <c r="A749" t="s">
        <v>4395</v>
      </c>
    </row>
    <row r="750" spans="1:1">
      <c r="A750" t="s">
        <v>3902</v>
      </c>
    </row>
    <row r="751" spans="1:1">
      <c r="A751" t="s">
        <v>3903</v>
      </c>
    </row>
    <row r="752" spans="1:1">
      <c r="A752" t="s">
        <v>4396</v>
      </c>
    </row>
    <row r="753" spans="1:1">
      <c r="A753" t="s">
        <v>4397</v>
      </c>
    </row>
    <row r="754" spans="1:1">
      <c r="A754" t="s">
        <v>4398</v>
      </c>
    </row>
    <row r="755" spans="1:1">
      <c r="A755" t="s">
        <v>4399</v>
      </c>
    </row>
    <row r="756" spans="1:1">
      <c r="A756" t="s">
        <v>3902</v>
      </c>
    </row>
    <row r="757" spans="1:1">
      <c r="A757" t="s">
        <v>3903</v>
      </c>
    </row>
    <row r="758" spans="1:1">
      <c r="A758" t="s">
        <v>4400</v>
      </c>
    </row>
    <row r="759" spans="1:1">
      <c r="A759" t="s">
        <v>4401</v>
      </c>
    </row>
    <row r="760" spans="1:1">
      <c r="A760" t="s">
        <v>4402</v>
      </c>
    </row>
    <row r="761" spans="1:1">
      <c r="A761" t="s">
        <v>4403</v>
      </c>
    </row>
    <row r="762" spans="1:1">
      <c r="A762" t="s">
        <v>3902</v>
      </c>
    </row>
    <row r="763" spans="1:1">
      <c r="A763" t="s">
        <v>3903</v>
      </c>
    </row>
    <row r="764" spans="1:1">
      <c r="A764" t="s">
        <v>4404</v>
      </c>
    </row>
    <row r="765" spans="1:1">
      <c r="A765" t="s">
        <v>4405</v>
      </c>
    </row>
    <row r="766" spans="1:1">
      <c r="A766" t="s">
        <v>4406</v>
      </c>
    </row>
    <row r="767" spans="1:1">
      <c r="A767" t="s">
        <v>4407</v>
      </c>
    </row>
    <row r="768" spans="1:1">
      <c r="A768" t="s">
        <v>3902</v>
      </c>
    </row>
    <row r="769" spans="1:1">
      <c r="A769" t="s">
        <v>3903</v>
      </c>
    </row>
    <row r="770" spans="1:1">
      <c r="A770" t="s">
        <v>4408</v>
      </c>
    </row>
    <row r="771" spans="1:1">
      <c r="A771" t="s">
        <v>4409</v>
      </c>
    </row>
    <row r="772" spans="1:1">
      <c r="A772" t="s">
        <v>4410</v>
      </c>
    </row>
    <row r="773" spans="1:1">
      <c r="A773" t="s">
        <v>4411</v>
      </c>
    </row>
    <row r="774" spans="1:1">
      <c r="A774" t="s">
        <v>3902</v>
      </c>
    </row>
    <row r="775" spans="1:1">
      <c r="A775" t="s">
        <v>3903</v>
      </c>
    </row>
    <row r="776" spans="1:1">
      <c r="A776" t="s">
        <v>4412</v>
      </c>
    </row>
    <row r="777" spans="1:1">
      <c r="A777" t="s">
        <v>4413</v>
      </c>
    </row>
    <row r="778" spans="1:1">
      <c r="A778" t="s">
        <v>4414</v>
      </c>
    </row>
    <row r="779" spans="1:1">
      <c r="A779" t="s">
        <v>4415</v>
      </c>
    </row>
    <row r="780" spans="1:1">
      <c r="A780" t="s">
        <v>3902</v>
      </c>
    </row>
    <row r="781" spans="1:1">
      <c r="A781" t="s">
        <v>3903</v>
      </c>
    </row>
    <row r="782" spans="1:1">
      <c r="A782" t="s">
        <v>4416</v>
      </c>
    </row>
    <row r="783" spans="1:1">
      <c r="A783" t="s">
        <v>4417</v>
      </c>
    </row>
    <row r="784" spans="1:1">
      <c r="A784" t="s">
        <v>4418</v>
      </c>
    </row>
    <row r="785" spans="1:1">
      <c r="A785" t="s">
        <v>4419</v>
      </c>
    </row>
    <row r="786" spans="1:1">
      <c r="A786" t="s">
        <v>3902</v>
      </c>
    </row>
    <row r="787" spans="1:1">
      <c r="A787" t="s">
        <v>3903</v>
      </c>
    </row>
    <row r="788" spans="1:1">
      <c r="A788" t="s">
        <v>4420</v>
      </c>
    </row>
    <row r="789" spans="1:1">
      <c r="A789" t="s">
        <v>4421</v>
      </c>
    </row>
    <row r="790" spans="1:1">
      <c r="A790" t="s">
        <v>4422</v>
      </c>
    </row>
    <row r="791" spans="1:1">
      <c r="A791" t="s">
        <v>4423</v>
      </c>
    </row>
    <row r="792" spans="1:1">
      <c r="A792" t="s">
        <v>3902</v>
      </c>
    </row>
    <row r="793" spans="1:1">
      <c r="A793" t="s">
        <v>3903</v>
      </c>
    </row>
    <row r="794" spans="1:1">
      <c r="A794" t="s">
        <v>4424</v>
      </c>
    </row>
    <row r="795" spans="1:1">
      <c r="A795" t="s">
        <v>4425</v>
      </c>
    </row>
    <row r="796" spans="1:1">
      <c r="A796" t="s">
        <v>4426</v>
      </c>
    </row>
    <row r="797" spans="1:1">
      <c r="A797" t="s">
        <v>4427</v>
      </c>
    </row>
    <row r="798" spans="1:1">
      <c r="A798" t="s">
        <v>3902</v>
      </c>
    </row>
    <row r="799" spans="1:1">
      <c r="A799" t="s">
        <v>3903</v>
      </c>
    </row>
    <row r="800" spans="1:1">
      <c r="A800" t="s">
        <v>4428</v>
      </c>
    </row>
    <row r="801" spans="1:1">
      <c r="A801" t="s">
        <v>4429</v>
      </c>
    </row>
    <row r="802" spans="1:1">
      <c r="A802" t="s">
        <v>4430</v>
      </c>
    </row>
    <row r="803" spans="1:1">
      <c r="A803" t="s">
        <v>4431</v>
      </c>
    </row>
    <row r="804" spans="1:1">
      <c r="A804" t="s">
        <v>3902</v>
      </c>
    </row>
    <row r="805" spans="1:1">
      <c r="A805" t="s">
        <v>3903</v>
      </c>
    </row>
    <row r="806" spans="1:1">
      <c r="A806" t="s">
        <v>4432</v>
      </c>
    </row>
    <row r="807" spans="1:1">
      <c r="A807" t="s">
        <v>4433</v>
      </c>
    </row>
    <row r="808" spans="1:1">
      <c r="A808" t="s">
        <v>4434</v>
      </c>
    </row>
    <row r="809" spans="1:1">
      <c r="A809" t="s">
        <v>4435</v>
      </c>
    </row>
    <row r="810" spans="1:1">
      <c r="A810" t="s">
        <v>3902</v>
      </c>
    </row>
    <row r="811" spans="1:1">
      <c r="A811" t="s">
        <v>3903</v>
      </c>
    </row>
    <row r="812" spans="1:1">
      <c r="A812" t="s">
        <v>4436</v>
      </c>
    </row>
    <row r="813" spans="1:1">
      <c r="A813" t="s">
        <v>4437</v>
      </c>
    </row>
    <row r="814" spans="1:1">
      <c r="A814" t="s">
        <v>4438</v>
      </c>
    </row>
    <row r="815" spans="1:1">
      <c r="A815" t="s">
        <v>4439</v>
      </c>
    </row>
    <row r="816" spans="1:1">
      <c r="A816" t="s">
        <v>3902</v>
      </c>
    </row>
    <row r="817" spans="1:1">
      <c r="A817" t="s">
        <v>3903</v>
      </c>
    </row>
    <row r="818" spans="1:1">
      <c r="A818" t="s">
        <v>4440</v>
      </c>
    </row>
    <row r="819" spans="1:1">
      <c r="A819" t="s">
        <v>4441</v>
      </c>
    </row>
    <row r="820" spans="1:1">
      <c r="A820" t="s">
        <v>4442</v>
      </c>
    </row>
    <row r="821" spans="1:1">
      <c r="A821" t="s">
        <v>4443</v>
      </c>
    </row>
    <row r="822" spans="1:1">
      <c r="A822" t="s">
        <v>3902</v>
      </c>
    </row>
    <row r="823" spans="1:1">
      <c r="A823" t="s">
        <v>3903</v>
      </c>
    </row>
    <row r="824" spans="1:1">
      <c r="A824" t="s">
        <v>4444</v>
      </c>
    </row>
    <row r="825" spans="1:1">
      <c r="A825" t="s">
        <v>4445</v>
      </c>
    </row>
    <row r="826" spans="1:1">
      <c r="A826" t="s">
        <v>4446</v>
      </c>
    </row>
    <row r="827" spans="1:1">
      <c r="A827" t="s">
        <v>4447</v>
      </c>
    </row>
    <row r="828" spans="1:1">
      <c r="A828" t="s">
        <v>3902</v>
      </c>
    </row>
    <row r="829" spans="1:1">
      <c r="A829" t="s">
        <v>3903</v>
      </c>
    </row>
    <row r="830" spans="1:1">
      <c r="A830" t="s">
        <v>4448</v>
      </c>
    </row>
    <row r="831" spans="1:1">
      <c r="A831" t="s">
        <v>4449</v>
      </c>
    </row>
    <row r="832" spans="1:1">
      <c r="A832" t="s">
        <v>4450</v>
      </c>
    </row>
    <row r="833" spans="1:1">
      <c r="A833" t="s">
        <v>4451</v>
      </c>
    </row>
    <row r="834" spans="1:1">
      <c r="A834" t="s">
        <v>3902</v>
      </c>
    </row>
    <row r="835" spans="1:1">
      <c r="A835" t="s">
        <v>3903</v>
      </c>
    </row>
    <row r="836" spans="1:1">
      <c r="A836" t="s">
        <v>4452</v>
      </c>
    </row>
    <row r="837" spans="1:1">
      <c r="A837" t="s">
        <v>4453</v>
      </c>
    </row>
    <row r="838" spans="1:1">
      <c r="A838" t="s">
        <v>4454</v>
      </c>
    </row>
    <row r="839" spans="1:1">
      <c r="A839" t="s">
        <v>4455</v>
      </c>
    </row>
    <row r="840" spans="1:1">
      <c r="A840" t="s">
        <v>3902</v>
      </c>
    </row>
    <row r="841" spans="1:1">
      <c r="A841" t="s">
        <v>3903</v>
      </c>
    </row>
    <row r="842" spans="1:1">
      <c r="A842" t="s">
        <v>4456</v>
      </c>
    </row>
    <row r="843" spans="1:1">
      <c r="A843" t="s">
        <v>4457</v>
      </c>
    </row>
    <row r="844" spans="1:1">
      <c r="A844" t="s">
        <v>4458</v>
      </c>
    </row>
    <row r="845" spans="1:1">
      <c r="A845" t="s">
        <v>4459</v>
      </c>
    </row>
    <row r="846" spans="1:1">
      <c r="A846" t="s">
        <v>3902</v>
      </c>
    </row>
    <row r="847" spans="1:1">
      <c r="A847" t="s">
        <v>3903</v>
      </c>
    </row>
    <row r="848" spans="1:1">
      <c r="A848" t="s">
        <v>4460</v>
      </c>
    </row>
    <row r="849" spans="1:1">
      <c r="A849" t="s">
        <v>4461</v>
      </c>
    </row>
    <row r="850" spans="1:1">
      <c r="A850" t="s">
        <v>4462</v>
      </c>
    </row>
    <row r="851" spans="1:1">
      <c r="A851" t="s">
        <v>4463</v>
      </c>
    </row>
    <row r="852" spans="1:1">
      <c r="A852" t="s">
        <v>3902</v>
      </c>
    </row>
    <row r="853" spans="1:1">
      <c r="A853" t="s">
        <v>3903</v>
      </c>
    </row>
    <row r="854" spans="1:1">
      <c r="A854" t="s">
        <v>4464</v>
      </c>
    </row>
    <row r="855" spans="1:1">
      <c r="A855" t="s">
        <v>4465</v>
      </c>
    </row>
    <row r="856" spans="1:1">
      <c r="A856" t="s">
        <v>4466</v>
      </c>
    </row>
    <row r="857" spans="1:1">
      <c r="A857" t="s">
        <v>4467</v>
      </c>
    </row>
    <row r="858" spans="1:1">
      <c r="A858" t="s">
        <v>3902</v>
      </c>
    </row>
    <row r="859" spans="1:1">
      <c r="A859" t="s">
        <v>3903</v>
      </c>
    </row>
    <row r="860" spans="1:1">
      <c r="A860" t="s">
        <v>4468</v>
      </c>
    </row>
    <row r="861" spans="1:1">
      <c r="A861" t="s">
        <v>4469</v>
      </c>
    </row>
    <row r="862" spans="1:1">
      <c r="A862" t="s">
        <v>4470</v>
      </c>
    </row>
    <row r="863" spans="1:1">
      <c r="A863" t="s">
        <v>4471</v>
      </c>
    </row>
    <row r="864" spans="1:1">
      <c r="A864" t="s">
        <v>3902</v>
      </c>
    </row>
    <row r="865" spans="1:1">
      <c r="A865" t="s">
        <v>3903</v>
      </c>
    </row>
    <row r="866" spans="1:1">
      <c r="A866" t="s">
        <v>4472</v>
      </c>
    </row>
    <row r="867" spans="1:1">
      <c r="A867" t="s">
        <v>4473</v>
      </c>
    </row>
    <row r="868" spans="1:1">
      <c r="A868" t="s">
        <v>4474</v>
      </c>
    </row>
    <row r="869" spans="1:1">
      <c r="A869" t="s">
        <v>4475</v>
      </c>
    </row>
    <row r="870" spans="1:1">
      <c r="A870" t="s">
        <v>3902</v>
      </c>
    </row>
    <row r="871" spans="1:1">
      <c r="A871" t="s">
        <v>3903</v>
      </c>
    </row>
    <row r="872" spans="1:1">
      <c r="A872" t="s">
        <v>4476</v>
      </c>
    </row>
    <row r="873" spans="1:1">
      <c r="A873" t="s">
        <v>4477</v>
      </c>
    </row>
    <row r="874" spans="1:1">
      <c r="A874" t="s">
        <v>4478</v>
      </c>
    </row>
    <row r="875" spans="1:1">
      <c r="A875" t="s">
        <v>4479</v>
      </c>
    </row>
    <row r="876" spans="1:1">
      <c r="A876" t="s">
        <v>3902</v>
      </c>
    </row>
    <row r="877" spans="1:1">
      <c r="A877" t="s">
        <v>3903</v>
      </c>
    </row>
    <row r="878" spans="1:1">
      <c r="A878" t="s">
        <v>4480</v>
      </c>
    </row>
    <row r="879" spans="1:1">
      <c r="A879" t="s">
        <v>4481</v>
      </c>
    </row>
    <row r="880" spans="1:1">
      <c r="A880" t="s">
        <v>4482</v>
      </c>
    </row>
    <row r="881" spans="1:1">
      <c r="A881" t="s">
        <v>4483</v>
      </c>
    </row>
    <row r="882" spans="1:1">
      <c r="A882" t="s">
        <v>3902</v>
      </c>
    </row>
    <row r="883" spans="1:1">
      <c r="A883" t="s">
        <v>3903</v>
      </c>
    </row>
    <row r="884" spans="1:1">
      <c r="A884" t="s">
        <v>4484</v>
      </c>
    </row>
    <row r="885" spans="1:1">
      <c r="A885" t="s">
        <v>4485</v>
      </c>
    </row>
    <row r="886" spans="1:1">
      <c r="A886" t="s">
        <v>4486</v>
      </c>
    </row>
    <row r="887" spans="1:1">
      <c r="A887" t="s">
        <v>4487</v>
      </c>
    </row>
    <row r="888" spans="1:1">
      <c r="A888" t="s">
        <v>3902</v>
      </c>
    </row>
    <row r="889" spans="1:1">
      <c r="A889" t="s">
        <v>3903</v>
      </c>
    </row>
    <row r="890" spans="1:1">
      <c r="A890" t="s">
        <v>4488</v>
      </c>
    </row>
    <row r="891" spans="1:1">
      <c r="A891" t="s">
        <v>4489</v>
      </c>
    </row>
    <row r="892" spans="1:1">
      <c r="A892" t="s">
        <v>4490</v>
      </c>
    </row>
    <row r="893" spans="1:1">
      <c r="A893" t="s">
        <v>4491</v>
      </c>
    </row>
    <row r="894" spans="1:1">
      <c r="A894" t="s">
        <v>3902</v>
      </c>
    </row>
    <row r="895" spans="1:1">
      <c r="A895" t="s">
        <v>3903</v>
      </c>
    </row>
    <row r="896" spans="1:1">
      <c r="A896" t="s">
        <v>4492</v>
      </c>
    </row>
    <row r="897" spans="1:1">
      <c r="A897" t="s">
        <v>4493</v>
      </c>
    </row>
    <row r="898" spans="1:1">
      <c r="A898" t="s">
        <v>4494</v>
      </c>
    </row>
    <row r="899" spans="1:1">
      <c r="A899" t="s">
        <v>4495</v>
      </c>
    </row>
    <row r="900" spans="1:1">
      <c r="A900" t="s">
        <v>3902</v>
      </c>
    </row>
    <row r="901" spans="1:1">
      <c r="A901" t="s">
        <v>3903</v>
      </c>
    </row>
    <row r="902" spans="1:1">
      <c r="A902" t="s">
        <v>4496</v>
      </c>
    </row>
    <row r="903" spans="1:1">
      <c r="A903" t="s">
        <v>4497</v>
      </c>
    </row>
    <row r="904" spans="1:1">
      <c r="A904" t="s">
        <v>4498</v>
      </c>
    </row>
    <row r="905" spans="1:1">
      <c r="A905" t="s">
        <v>4499</v>
      </c>
    </row>
    <row r="906" spans="1:1">
      <c r="A906" t="s">
        <v>3902</v>
      </c>
    </row>
    <row r="907" spans="1:1">
      <c r="A907" t="s">
        <v>3903</v>
      </c>
    </row>
    <row r="908" spans="1:1">
      <c r="A908" t="s">
        <v>4500</v>
      </c>
    </row>
    <row r="909" spans="1:1">
      <c r="A909" t="s">
        <v>4501</v>
      </c>
    </row>
    <row r="910" spans="1:1">
      <c r="A910" t="s">
        <v>4502</v>
      </c>
    </row>
    <row r="911" spans="1:1">
      <c r="A911" t="s">
        <v>4503</v>
      </c>
    </row>
    <row r="912" spans="1:1">
      <c r="A912" t="s">
        <v>3902</v>
      </c>
    </row>
    <row r="913" spans="1:1">
      <c r="A913" t="s">
        <v>3903</v>
      </c>
    </row>
    <row r="914" spans="1:1">
      <c r="A914" t="s">
        <v>4504</v>
      </c>
    </row>
    <row r="915" spans="1:1">
      <c r="A915" t="s">
        <v>4505</v>
      </c>
    </row>
    <row r="916" spans="1:1">
      <c r="A916" t="s">
        <v>4506</v>
      </c>
    </row>
    <row r="917" spans="1:1">
      <c r="A917" t="s">
        <v>4507</v>
      </c>
    </row>
    <row r="918" spans="1:1">
      <c r="A918" t="s">
        <v>3902</v>
      </c>
    </row>
    <row r="919" spans="1:1">
      <c r="A919" t="s">
        <v>3903</v>
      </c>
    </row>
    <row r="920" spans="1:1">
      <c r="A920" t="s">
        <v>4508</v>
      </c>
    </row>
    <row r="921" spans="1:1">
      <c r="A921" t="s">
        <v>4509</v>
      </c>
    </row>
    <row r="922" spans="1:1">
      <c r="A922" t="s">
        <v>4510</v>
      </c>
    </row>
    <row r="923" spans="1:1">
      <c r="A923" t="s">
        <v>4511</v>
      </c>
    </row>
    <row r="924" spans="1:1">
      <c r="A924" t="s">
        <v>3902</v>
      </c>
    </row>
    <row r="925" spans="1:1">
      <c r="A925" t="s">
        <v>3903</v>
      </c>
    </row>
    <row r="926" spans="1:1">
      <c r="A926" t="s">
        <v>4512</v>
      </c>
    </row>
    <row r="927" spans="1:1">
      <c r="A927" t="s">
        <v>4513</v>
      </c>
    </row>
    <row r="928" spans="1:1">
      <c r="A928" t="s">
        <v>4514</v>
      </c>
    </row>
    <row r="929" spans="1:1">
      <c r="A929" t="s">
        <v>4515</v>
      </c>
    </row>
    <row r="930" spans="1:1">
      <c r="A930" t="s">
        <v>3902</v>
      </c>
    </row>
    <row r="931" spans="1:1">
      <c r="A931" t="s">
        <v>3903</v>
      </c>
    </row>
    <row r="932" spans="1:1">
      <c r="A932" t="s">
        <v>4516</v>
      </c>
    </row>
    <row r="933" spans="1:1">
      <c r="A933" t="s">
        <v>4517</v>
      </c>
    </row>
    <row r="934" spans="1:1">
      <c r="A934" t="s">
        <v>3990</v>
      </c>
    </row>
    <row r="935" spans="1:1">
      <c r="A935" t="s">
        <v>3991</v>
      </c>
    </row>
    <row r="936" spans="1:1">
      <c r="A936" t="s">
        <v>3902</v>
      </c>
    </row>
    <row r="937" spans="1:1">
      <c r="A937" t="s">
        <v>3903</v>
      </c>
    </row>
    <row r="938" spans="1:1">
      <c r="A938" t="s">
        <v>4518</v>
      </c>
    </row>
    <row r="939" spans="1:1">
      <c r="A939" t="s">
        <v>4519</v>
      </c>
    </row>
    <row r="940" spans="1:1">
      <c r="A940" t="s">
        <v>4520</v>
      </c>
    </row>
    <row r="941" spans="1:1">
      <c r="A941" t="s">
        <v>4521</v>
      </c>
    </row>
    <row r="942" spans="1:1">
      <c r="A942" t="s">
        <v>3902</v>
      </c>
    </row>
    <row r="943" spans="1:1">
      <c r="A943" t="s">
        <v>3903</v>
      </c>
    </row>
    <row r="944" spans="1:1">
      <c r="A944" t="s">
        <v>4522</v>
      </c>
    </row>
    <row r="945" spans="1:1">
      <c r="A945" t="s">
        <v>4523</v>
      </c>
    </row>
    <row r="946" spans="1:1">
      <c r="A946" t="s">
        <v>4524</v>
      </c>
    </row>
    <row r="947" spans="1:1">
      <c r="A947" t="s">
        <v>4525</v>
      </c>
    </row>
    <row r="948" spans="1:1">
      <c r="A948" t="s">
        <v>3902</v>
      </c>
    </row>
    <row r="949" spans="1:1">
      <c r="A949" t="s">
        <v>3903</v>
      </c>
    </row>
    <row r="950" spans="1:1">
      <c r="A950" t="s">
        <v>4526</v>
      </c>
    </row>
    <row r="951" spans="1:1">
      <c r="A951" t="s">
        <v>4527</v>
      </c>
    </row>
    <row r="952" spans="1:1">
      <c r="A952" t="s">
        <v>4528</v>
      </c>
    </row>
    <row r="953" spans="1:1">
      <c r="A953" t="s">
        <v>4529</v>
      </c>
    </row>
    <row r="954" spans="1:1">
      <c r="A954" t="s">
        <v>3902</v>
      </c>
    </row>
    <row r="955" spans="1:1">
      <c r="A955" t="s">
        <v>3903</v>
      </c>
    </row>
    <row r="956" spans="1:1">
      <c r="A956" t="s">
        <v>4530</v>
      </c>
    </row>
    <row r="957" spans="1:1">
      <c r="A957" t="s">
        <v>4531</v>
      </c>
    </row>
    <row r="958" spans="1:1">
      <c r="A958" t="s">
        <v>4532</v>
      </c>
    </row>
    <row r="959" spans="1:1">
      <c r="A959" t="s">
        <v>4533</v>
      </c>
    </row>
    <row r="960" spans="1:1">
      <c r="A960" t="s">
        <v>3902</v>
      </c>
    </row>
    <row r="961" spans="1:1">
      <c r="A961" t="s">
        <v>3903</v>
      </c>
    </row>
    <row r="962" spans="1:1">
      <c r="A962" t="s">
        <v>4534</v>
      </c>
    </row>
    <row r="963" spans="1:1">
      <c r="A963" t="s">
        <v>4535</v>
      </c>
    </row>
    <row r="964" spans="1:1">
      <c r="A964" t="s">
        <v>4536</v>
      </c>
    </row>
    <row r="965" spans="1:1">
      <c r="A965" t="s">
        <v>4537</v>
      </c>
    </row>
    <row r="966" spans="1:1">
      <c r="A966" t="s">
        <v>3902</v>
      </c>
    </row>
    <row r="967" spans="1:1">
      <c r="A967" t="s">
        <v>3903</v>
      </c>
    </row>
    <row r="968" spans="1:1">
      <c r="A968" t="s">
        <v>4538</v>
      </c>
    </row>
    <row r="969" spans="1:1">
      <c r="A969" t="s">
        <v>4539</v>
      </c>
    </row>
    <row r="970" spans="1:1">
      <c r="A970" t="s">
        <v>4540</v>
      </c>
    </row>
    <row r="971" spans="1:1">
      <c r="A971" t="s">
        <v>4541</v>
      </c>
    </row>
    <row r="972" spans="1:1">
      <c r="A972" t="s">
        <v>3902</v>
      </c>
    </row>
    <row r="973" spans="1:1">
      <c r="A973" t="s">
        <v>3903</v>
      </c>
    </row>
    <row r="974" spans="1:1">
      <c r="A974" t="s">
        <v>4542</v>
      </c>
    </row>
    <row r="975" spans="1:1">
      <c r="A975" t="s">
        <v>4543</v>
      </c>
    </row>
    <row r="976" spans="1:1">
      <c r="A976" t="s">
        <v>4544</v>
      </c>
    </row>
    <row r="977" spans="1:1">
      <c r="A977" t="s">
        <v>4545</v>
      </c>
    </row>
    <row r="978" spans="1:1">
      <c r="A978" t="s">
        <v>3902</v>
      </c>
    </row>
    <row r="979" spans="1:1">
      <c r="A979" t="s">
        <v>3903</v>
      </c>
    </row>
    <row r="980" spans="1:1">
      <c r="A980" t="s">
        <v>4546</v>
      </c>
    </row>
    <row r="981" spans="1:1">
      <c r="A981" t="s">
        <v>4547</v>
      </c>
    </row>
    <row r="982" spans="1:1">
      <c r="A982" t="s">
        <v>4548</v>
      </c>
    </row>
    <row r="983" spans="1:1">
      <c r="A983" t="s">
        <v>4549</v>
      </c>
    </row>
    <row r="984" spans="1:1">
      <c r="A984" t="s">
        <v>3902</v>
      </c>
    </row>
    <row r="985" spans="1:1">
      <c r="A985" t="s">
        <v>3903</v>
      </c>
    </row>
    <row r="986" spans="1:1">
      <c r="A986" t="s">
        <v>4550</v>
      </c>
    </row>
    <row r="987" spans="1:1">
      <c r="A987" t="s">
        <v>4551</v>
      </c>
    </row>
    <row r="988" spans="1:1">
      <c r="A988" t="s">
        <v>4552</v>
      </c>
    </row>
    <row r="989" spans="1:1">
      <c r="A989" t="s">
        <v>4553</v>
      </c>
    </row>
    <row r="990" spans="1:1">
      <c r="A990" t="s">
        <v>3902</v>
      </c>
    </row>
    <row r="991" spans="1:1">
      <c r="A991" t="s">
        <v>3903</v>
      </c>
    </row>
    <row r="992" spans="1:1">
      <c r="A992" t="s">
        <v>4554</v>
      </c>
    </row>
    <row r="993" spans="1:1">
      <c r="A993" t="s">
        <v>4555</v>
      </c>
    </row>
    <row r="994" spans="1:1">
      <c r="A994" t="s">
        <v>4556</v>
      </c>
    </row>
    <row r="995" spans="1:1">
      <c r="A995" t="s">
        <v>4557</v>
      </c>
    </row>
    <row r="996" spans="1:1">
      <c r="A996" t="s">
        <v>3902</v>
      </c>
    </row>
    <row r="997" spans="1:1">
      <c r="A997" t="s">
        <v>3903</v>
      </c>
    </row>
    <row r="998" spans="1:1">
      <c r="A998" t="s">
        <v>4558</v>
      </c>
    </row>
    <row r="999" spans="1:1">
      <c r="A999" t="s">
        <v>4559</v>
      </c>
    </row>
    <row r="1000" spans="1:1">
      <c r="A1000" t="s">
        <v>4560</v>
      </c>
    </row>
    <row r="1001" spans="1:1">
      <c r="A1001" t="s">
        <v>4561</v>
      </c>
    </row>
    <row r="1002" spans="1:1">
      <c r="A1002" t="s">
        <v>3902</v>
      </c>
    </row>
    <row r="1003" spans="1:1">
      <c r="A1003" t="s">
        <v>3903</v>
      </c>
    </row>
    <row r="1004" spans="1:1">
      <c r="A1004" t="s">
        <v>4562</v>
      </c>
    </row>
    <row r="1005" spans="1:1">
      <c r="A1005" t="s">
        <v>4563</v>
      </c>
    </row>
    <row r="1006" spans="1:1">
      <c r="A1006" t="s">
        <v>4564</v>
      </c>
    </row>
    <row r="1007" spans="1:1">
      <c r="A1007" t="s">
        <v>4565</v>
      </c>
    </row>
    <row r="1008" spans="1:1">
      <c r="A1008" t="s">
        <v>3902</v>
      </c>
    </row>
    <row r="1009" spans="1:1">
      <c r="A1009" t="s">
        <v>3903</v>
      </c>
    </row>
    <row r="1010" spans="1:1">
      <c r="A1010" t="s">
        <v>4566</v>
      </c>
    </row>
    <row r="1011" spans="1:1">
      <c r="A1011" t="s">
        <v>4567</v>
      </c>
    </row>
    <row r="1012" spans="1:1">
      <c r="A1012" t="s">
        <v>4568</v>
      </c>
    </row>
    <row r="1013" spans="1:1">
      <c r="A1013" t="s">
        <v>4569</v>
      </c>
    </row>
    <row r="1014" spans="1:1">
      <c r="A1014" t="s">
        <v>3902</v>
      </c>
    </row>
    <row r="1015" spans="1:1">
      <c r="A1015" t="s">
        <v>3903</v>
      </c>
    </row>
    <row r="1016" spans="1:1">
      <c r="A1016" t="s">
        <v>4570</v>
      </c>
    </row>
    <row r="1017" spans="1:1">
      <c r="A1017" t="s">
        <v>4571</v>
      </c>
    </row>
    <row r="1018" spans="1:1">
      <c r="A1018" t="s">
        <v>4572</v>
      </c>
    </row>
    <row r="1019" spans="1:1">
      <c r="A1019" t="s">
        <v>4573</v>
      </c>
    </row>
    <row r="1020" spans="1:1">
      <c r="A1020" t="s">
        <v>3902</v>
      </c>
    </row>
    <row r="1021" spans="1:1">
      <c r="A1021" t="s">
        <v>3903</v>
      </c>
    </row>
    <row r="1022" spans="1:1">
      <c r="A1022" t="s">
        <v>4574</v>
      </c>
    </row>
    <row r="1023" spans="1:1">
      <c r="A1023" t="s">
        <v>4575</v>
      </c>
    </row>
    <row r="1024" spans="1:1">
      <c r="A1024" t="s">
        <v>4576</v>
      </c>
    </row>
    <row r="1025" spans="1:1">
      <c r="A1025" t="s">
        <v>4577</v>
      </c>
    </row>
    <row r="1026" spans="1:1">
      <c r="A1026" t="s">
        <v>3902</v>
      </c>
    </row>
    <row r="1027" spans="1:1">
      <c r="A1027" t="s">
        <v>3903</v>
      </c>
    </row>
    <row r="1028" spans="1:1">
      <c r="A1028" t="s">
        <v>4578</v>
      </c>
    </row>
    <row r="1029" spans="1:1">
      <c r="A1029" t="s">
        <v>4579</v>
      </c>
    </row>
    <row r="1030" spans="1:1">
      <c r="A1030" t="s">
        <v>4580</v>
      </c>
    </row>
    <row r="1031" spans="1:1">
      <c r="A1031" t="s">
        <v>4581</v>
      </c>
    </row>
    <row r="1032" spans="1:1">
      <c r="A1032" t="s">
        <v>3902</v>
      </c>
    </row>
    <row r="1033" spans="1:1">
      <c r="A1033" t="s">
        <v>3903</v>
      </c>
    </row>
    <row r="1034" spans="1:1">
      <c r="A1034" t="s">
        <v>4582</v>
      </c>
    </row>
    <row r="1035" spans="1:1">
      <c r="A1035" t="s">
        <v>4583</v>
      </c>
    </row>
    <row r="1036" spans="1:1">
      <c r="A1036" t="s">
        <v>4584</v>
      </c>
    </row>
    <row r="1037" spans="1:1">
      <c r="A1037" t="s">
        <v>4585</v>
      </c>
    </row>
    <row r="1038" spans="1:1">
      <c r="A1038" t="s">
        <v>3902</v>
      </c>
    </row>
    <row r="1039" spans="1:1">
      <c r="A1039" t="s">
        <v>3903</v>
      </c>
    </row>
    <row r="1040" spans="1:1">
      <c r="A1040" t="s">
        <v>4586</v>
      </c>
    </row>
    <row r="1041" spans="1:1">
      <c r="A1041" t="s">
        <v>4587</v>
      </c>
    </row>
    <row r="1042" spans="1:1">
      <c r="A1042" t="s">
        <v>4588</v>
      </c>
    </row>
    <row r="1043" spans="1:1">
      <c r="A1043" t="s">
        <v>4589</v>
      </c>
    </row>
    <row r="1044" spans="1:1">
      <c r="A1044" t="s">
        <v>3902</v>
      </c>
    </row>
    <row r="1045" spans="1:1">
      <c r="A1045" t="s">
        <v>3903</v>
      </c>
    </row>
    <row r="1046" spans="1:1">
      <c r="A1046" t="s">
        <v>4590</v>
      </c>
    </row>
    <row r="1047" spans="1:1">
      <c r="A1047" t="s">
        <v>4591</v>
      </c>
    </row>
    <row r="1048" spans="1:1">
      <c r="A1048" t="s">
        <v>4592</v>
      </c>
    </row>
    <row r="1049" spans="1:1">
      <c r="A1049" t="s">
        <v>4593</v>
      </c>
    </row>
    <row r="1050" spans="1:1">
      <c r="A1050" t="s">
        <v>3902</v>
      </c>
    </row>
    <row r="1051" spans="1:1">
      <c r="A1051" t="s">
        <v>3903</v>
      </c>
    </row>
    <row r="1052" spans="1:1">
      <c r="A1052" t="s">
        <v>4594</v>
      </c>
    </row>
    <row r="1053" spans="1:1">
      <c r="A1053" t="s">
        <v>4595</v>
      </c>
    </row>
    <row r="1054" spans="1:1">
      <c r="A1054" t="s">
        <v>4596</v>
      </c>
    </row>
    <row r="1055" spans="1:1">
      <c r="A1055" t="s">
        <v>4597</v>
      </c>
    </row>
    <row r="1056" spans="1:1">
      <c r="A1056" t="s">
        <v>3902</v>
      </c>
    </row>
    <row r="1057" spans="1:1">
      <c r="A1057" t="s">
        <v>3903</v>
      </c>
    </row>
    <row r="1058" spans="1:1">
      <c r="A1058" t="s">
        <v>4598</v>
      </c>
    </row>
    <row r="1059" spans="1:1">
      <c r="A1059" t="s">
        <v>4599</v>
      </c>
    </row>
    <row r="1060" spans="1:1">
      <c r="A1060" t="s">
        <v>4600</v>
      </c>
    </row>
    <row r="1061" spans="1:1">
      <c r="A1061" t="s">
        <v>4601</v>
      </c>
    </row>
    <row r="1062" spans="1:1">
      <c r="A1062" t="s">
        <v>3902</v>
      </c>
    </row>
    <row r="1063" spans="1:1">
      <c r="A1063" t="s">
        <v>3903</v>
      </c>
    </row>
    <row r="1064" spans="1:1">
      <c r="A1064" t="s">
        <v>4602</v>
      </c>
    </row>
    <row r="1065" spans="1:1">
      <c r="A1065" t="s">
        <v>4603</v>
      </c>
    </row>
    <row r="1066" spans="1:1">
      <c r="A1066" t="s">
        <v>4604</v>
      </c>
    </row>
    <row r="1067" spans="1:1">
      <c r="A1067" t="s">
        <v>4605</v>
      </c>
    </row>
    <row r="1068" spans="1:1">
      <c r="A1068" t="s">
        <v>3902</v>
      </c>
    </row>
    <row r="1069" spans="1:1">
      <c r="A1069" t="s">
        <v>3903</v>
      </c>
    </row>
    <row r="1070" spans="1:1">
      <c r="A1070" t="s">
        <v>4606</v>
      </c>
    </row>
    <row r="1071" spans="1:1">
      <c r="A1071" t="s">
        <v>4607</v>
      </c>
    </row>
    <row r="1072" spans="1:1">
      <c r="A1072" t="s">
        <v>4608</v>
      </c>
    </row>
    <row r="1073" spans="1:1">
      <c r="A1073" t="s">
        <v>4609</v>
      </c>
    </row>
    <row r="1074" spans="1:1">
      <c r="A1074" t="s">
        <v>3902</v>
      </c>
    </row>
    <row r="1075" spans="1:1">
      <c r="A1075" t="s">
        <v>3903</v>
      </c>
    </row>
    <row r="1076" spans="1:1">
      <c r="A1076" t="s">
        <v>4610</v>
      </c>
    </row>
    <row r="1077" spans="1:1">
      <c r="A1077" t="s">
        <v>4611</v>
      </c>
    </row>
    <row r="1078" spans="1:1">
      <c r="A1078" t="s">
        <v>4612</v>
      </c>
    </row>
    <row r="1079" spans="1:1">
      <c r="A1079" t="s">
        <v>4613</v>
      </c>
    </row>
    <row r="1080" spans="1:1">
      <c r="A1080" t="s">
        <v>3902</v>
      </c>
    </row>
    <row r="1081" spans="1:1">
      <c r="A1081" t="s">
        <v>3903</v>
      </c>
    </row>
    <row r="1082" spans="1:1">
      <c r="A1082" t="s">
        <v>4614</v>
      </c>
    </row>
    <row r="1083" spans="1:1">
      <c r="A1083" t="s">
        <v>4615</v>
      </c>
    </row>
    <row r="1084" spans="1:1">
      <c r="A1084" t="s">
        <v>4616</v>
      </c>
    </row>
    <row r="1085" spans="1:1">
      <c r="A1085" t="s">
        <v>4617</v>
      </c>
    </row>
    <row r="1086" spans="1:1">
      <c r="A1086" t="s">
        <v>3902</v>
      </c>
    </row>
    <row r="1087" spans="1:1">
      <c r="A1087" t="s">
        <v>3903</v>
      </c>
    </row>
    <row r="1088" spans="1:1">
      <c r="A1088" t="s">
        <v>4618</v>
      </c>
    </row>
    <row r="1089" spans="1:1">
      <c r="A1089" t="s">
        <v>4619</v>
      </c>
    </row>
    <row r="1090" spans="1:1">
      <c r="A1090" t="s">
        <v>4620</v>
      </c>
    </row>
    <row r="1091" spans="1:1">
      <c r="A1091" t="s">
        <v>4621</v>
      </c>
    </row>
    <row r="1092" spans="1:1">
      <c r="A1092" t="s">
        <v>3902</v>
      </c>
    </row>
    <row r="1093" spans="1:1">
      <c r="A1093" t="s">
        <v>3903</v>
      </c>
    </row>
    <row r="1094" spans="1:1">
      <c r="A1094" t="s">
        <v>4622</v>
      </c>
    </row>
    <row r="1095" spans="1:1">
      <c r="A1095" t="s">
        <v>4623</v>
      </c>
    </row>
    <row r="1096" spans="1:1">
      <c r="A1096" t="s">
        <v>4624</v>
      </c>
    </row>
    <row r="1097" spans="1:1">
      <c r="A1097" t="s">
        <v>4625</v>
      </c>
    </row>
    <row r="1098" spans="1:1">
      <c r="A1098" t="s">
        <v>3902</v>
      </c>
    </row>
    <row r="1099" spans="1:1">
      <c r="A1099" t="s">
        <v>3903</v>
      </c>
    </row>
    <row r="1100" spans="1:1">
      <c r="A1100" t="s">
        <v>4626</v>
      </c>
    </row>
    <row r="1101" spans="1:1">
      <c r="A1101" t="s">
        <v>4627</v>
      </c>
    </row>
    <row r="1102" spans="1:1">
      <c r="A1102" t="s">
        <v>4628</v>
      </c>
    </row>
    <row r="1103" spans="1:1">
      <c r="A1103" t="s">
        <v>4629</v>
      </c>
    </row>
    <row r="1104" spans="1:1">
      <c r="A1104" t="s">
        <v>3902</v>
      </c>
    </row>
    <row r="1105" spans="1:1">
      <c r="A1105" t="s">
        <v>3903</v>
      </c>
    </row>
    <row r="1106" spans="1:1">
      <c r="A1106" t="s">
        <v>4630</v>
      </c>
    </row>
    <row r="1107" spans="1:1">
      <c r="A1107" t="s">
        <v>4631</v>
      </c>
    </row>
    <row r="1108" spans="1:1">
      <c r="A1108" t="s">
        <v>4632</v>
      </c>
    </row>
    <row r="1109" spans="1:1">
      <c r="A1109" t="s">
        <v>4633</v>
      </c>
    </row>
    <row r="1110" spans="1:1">
      <c r="A1110" t="s">
        <v>3902</v>
      </c>
    </row>
    <row r="1111" spans="1:1">
      <c r="A1111" t="s">
        <v>3903</v>
      </c>
    </row>
    <row r="1112" spans="1:1">
      <c r="A1112" t="s">
        <v>4634</v>
      </c>
    </row>
    <row r="1113" spans="1:1">
      <c r="A1113" t="s">
        <v>4635</v>
      </c>
    </row>
    <row r="1114" spans="1:1">
      <c r="A1114" t="s">
        <v>4636</v>
      </c>
    </row>
    <row r="1115" spans="1:1">
      <c r="A1115" t="s">
        <v>4637</v>
      </c>
    </row>
    <row r="1116" spans="1:1">
      <c r="A1116" t="s">
        <v>3902</v>
      </c>
    </row>
    <row r="1117" spans="1:1">
      <c r="A1117" t="s">
        <v>3903</v>
      </c>
    </row>
    <row r="1118" spans="1:1">
      <c r="A1118" t="s">
        <v>4638</v>
      </c>
    </row>
    <row r="1119" spans="1:1">
      <c r="A1119" t="s">
        <v>4639</v>
      </c>
    </row>
    <row r="1120" spans="1:1">
      <c r="A1120" t="s">
        <v>4640</v>
      </c>
    </row>
    <row r="1121" spans="1:1">
      <c r="A1121" t="s">
        <v>4641</v>
      </c>
    </row>
    <row r="1122" spans="1:1">
      <c r="A1122" t="s">
        <v>3902</v>
      </c>
    </row>
    <row r="1123" spans="1:1">
      <c r="A1123" t="s">
        <v>3903</v>
      </c>
    </row>
    <row r="1124" spans="1:1">
      <c r="A1124" t="s">
        <v>4642</v>
      </c>
    </row>
    <row r="1125" spans="1:1">
      <c r="A1125" t="s">
        <v>4643</v>
      </c>
    </row>
    <row r="1126" spans="1:1">
      <c r="A1126" t="s">
        <v>4644</v>
      </c>
    </row>
    <row r="1127" spans="1:1">
      <c r="A1127" t="s">
        <v>4645</v>
      </c>
    </row>
    <row r="1128" spans="1:1">
      <c r="A1128" t="s">
        <v>3902</v>
      </c>
    </row>
    <row r="1129" spans="1:1">
      <c r="A1129" t="s">
        <v>3903</v>
      </c>
    </row>
    <row r="1130" spans="1:1">
      <c r="A1130" t="s">
        <v>4646</v>
      </c>
    </row>
    <row r="1131" spans="1:1">
      <c r="A1131" t="s">
        <v>4647</v>
      </c>
    </row>
    <row r="1132" spans="1:1">
      <c r="A1132" t="s">
        <v>4648</v>
      </c>
    </row>
    <row r="1133" spans="1:1">
      <c r="A1133" t="s">
        <v>4649</v>
      </c>
    </row>
    <row r="1134" spans="1:1">
      <c r="A1134" t="s">
        <v>3902</v>
      </c>
    </row>
    <row r="1135" spans="1:1">
      <c r="A1135" t="s">
        <v>3903</v>
      </c>
    </row>
    <row r="1136" spans="1:1">
      <c r="A1136" t="s">
        <v>4650</v>
      </c>
    </row>
    <row r="1137" spans="1:1">
      <c r="A1137" t="s">
        <v>4651</v>
      </c>
    </row>
    <row r="1138" spans="1:1">
      <c r="A1138" t="s">
        <v>4652</v>
      </c>
    </row>
    <row r="1139" spans="1:1">
      <c r="A1139" t="s">
        <v>4653</v>
      </c>
    </row>
    <row r="1140" spans="1:1">
      <c r="A1140" t="s">
        <v>3902</v>
      </c>
    </row>
    <row r="1141" spans="1:1">
      <c r="A1141" t="s">
        <v>3903</v>
      </c>
    </row>
    <row r="1142" spans="1:1">
      <c r="A1142" t="s">
        <v>4654</v>
      </c>
    </row>
    <row r="1143" spans="1:1">
      <c r="A1143" t="s">
        <v>4655</v>
      </c>
    </row>
    <row r="1144" spans="1:1">
      <c r="A1144" t="s">
        <v>4656</v>
      </c>
    </row>
    <row r="1145" spans="1:1">
      <c r="A1145" t="s">
        <v>4657</v>
      </c>
    </row>
    <row r="1146" spans="1:1">
      <c r="A1146" t="s">
        <v>3902</v>
      </c>
    </row>
    <row r="1147" spans="1:1">
      <c r="A1147" t="s">
        <v>3903</v>
      </c>
    </row>
    <row r="1148" spans="1:1">
      <c r="A1148" t="s">
        <v>4658</v>
      </c>
    </row>
    <row r="1149" spans="1:1">
      <c r="A1149" t="s">
        <v>4659</v>
      </c>
    </row>
    <row r="1150" spans="1:1">
      <c r="A1150" t="s">
        <v>4660</v>
      </c>
    </row>
    <row r="1151" spans="1:1">
      <c r="A1151" t="s">
        <v>4661</v>
      </c>
    </row>
    <row r="1152" spans="1:1">
      <c r="A1152" t="s">
        <v>3902</v>
      </c>
    </row>
    <row r="1153" spans="1:1">
      <c r="A1153" t="s">
        <v>3903</v>
      </c>
    </row>
    <row r="1154" spans="1:1">
      <c r="A1154" t="s">
        <v>4662</v>
      </c>
    </row>
    <row r="1155" spans="1:1">
      <c r="A1155" t="s">
        <v>4663</v>
      </c>
    </row>
    <row r="1156" spans="1:1">
      <c r="A1156" t="s">
        <v>4664</v>
      </c>
    </row>
    <row r="1157" spans="1:1">
      <c r="A1157" t="s">
        <v>4665</v>
      </c>
    </row>
    <row r="1158" spans="1:1">
      <c r="A1158" t="s">
        <v>3902</v>
      </c>
    </row>
    <row r="1159" spans="1:1">
      <c r="A1159" t="s">
        <v>3903</v>
      </c>
    </row>
    <row r="1160" spans="1:1">
      <c r="A1160" t="s">
        <v>4666</v>
      </c>
    </row>
    <row r="1161" spans="1:1">
      <c r="A1161" t="s">
        <v>4667</v>
      </c>
    </row>
    <row r="1162" spans="1:1">
      <c r="A1162" t="s">
        <v>4668</v>
      </c>
    </row>
    <row r="1163" spans="1:1">
      <c r="A1163" t="s">
        <v>4669</v>
      </c>
    </row>
    <row r="1164" spans="1:1">
      <c r="A1164" t="s">
        <v>3902</v>
      </c>
    </row>
    <row r="1165" spans="1:1">
      <c r="A1165" t="s">
        <v>3903</v>
      </c>
    </row>
    <row r="1166" spans="1:1">
      <c r="A1166" t="s">
        <v>4670</v>
      </c>
    </row>
    <row r="1167" spans="1:1">
      <c r="A1167" t="s">
        <v>4671</v>
      </c>
    </row>
    <row r="1168" spans="1:1">
      <c r="A1168" t="s">
        <v>4672</v>
      </c>
    </row>
    <row r="1169" spans="1:1">
      <c r="A1169" t="s">
        <v>4673</v>
      </c>
    </row>
    <row r="1170" spans="1:1">
      <c r="A1170" t="s">
        <v>3902</v>
      </c>
    </row>
    <row r="1171" spans="1:1">
      <c r="A1171" t="s">
        <v>3903</v>
      </c>
    </row>
    <row r="1172" spans="1:1">
      <c r="A1172" t="s">
        <v>4674</v>
      </c>
    </row>
    <row r="1173" spans="1:1">
      <c r="A1173" t="s">
        <v>4675</v>
      </c>
    </row>
    <row r="1174" spans="1:1">
      <c r="A1174" t="s">
        <v>4676</v>
      </c>
    </row>
    <row r="1175" spans="1:1">
      <c r="A1175" t="s">
        <v>4677</v>
      </c>
    </row>
    <row r="1176" spans="1:1">
      <c r="A1176" t="s">
        <v>3902</v>
      </c>
    </row>
    <row r="1177" spans="1:1">
      <c r="A1177" t="s">
        <v>3903</v>
      </c>
    </row>
    <row r="1178" spans="1:1">
      <c r="A1178" t="s">
        <v>4678</v>
      </c>
    </row>
    <row r="1179" spans="1:1">
      <c r="A1179" t="s">
        <v>4679</v>
      </c>
    </row>
    <row r="1180" spans="1:1">
      <c r="A1180" t="s">
        <v>4680</v>
      </c>
    </row>
    <row r="1181" spans="1:1">
      <c r="A1181" t="s">
        <v>4681</v>
      </c>
    </row>
    <row r="1182" spans="1:1">
      <c r="A1182" t="s">
        <v>3902</v>
      </c>
    </row>
    <row r="1183" spans="1:1">
      <c r="A1183" t="s">
        <v>3903</v>
      </c>
    </row>
    <row r="1184" spans="1:1">
      <c r="A1184" t="s">
        <v>4682</v>
      </c>
    </row>
    <row r="1185" spans="1:1">
      <c r="A1185" t="s">
        <v>4683</v>
      </c>
    </row>
    <row r="1186" spans="1:1">
      <c r="A1186" t="s">
        <v>4218</v>
      </c>
    </row>
    <row r="1187" spans="1:1">
      <c r="A1187" t="s">
        <v>4219</v>
      </c>
    </row>
    <row r="1188" spans="1:1">
      <c r="A1188" t="s">
        <v>3902</v>
      </c>
    </row>
    <row r="1189" spans="1:1">
      <c r="A1189" t="s">
        <v>3903</v>
      </c>
    </row>
    <row r="1190" spans="1:1">
      <c r="A1190" t="s">
        <v>4684</v>
      </c>
    </row>
    <row r="1191" spans="1:1">
      <c r="A1191" t="s">
        <v>4685</v>
      </c>
    </row>
    <row r="1192" spans="1:1">
      <c r="A1192" t="s">
        <v>4686</v>
      </c>
    </row>
    <row r="1193" spans="1:1">
      <c r="A1193" t="s">
        <v>4687</v>
      </c>
    </row>
    <row r="1194" spans="1:1">
      <c r="A1194" t="s">
        <v>3902</v>
      </c>
    </row>
    <row r="1195" spans="1:1">
      <c r="A1195" t="s">
        <v>3903</v>
      </c>
    </row>
    <row r="1196" spans="1:1">
      <c r="A1196" t="s">
        <v>4688</v>
      </c>
    </row>
    <row r="1197" spans="1:1">
      <c r="A1197" t="s">
        <v>4689</v>
      </c>
    </row>
    <row r="1198" spans="1:1">
      <c r="A1198" t="s">
        <v>4690</v>
      </c>
    </row>
    <row r="1199" spans="1:1">
      <c r="A1199" t="s">
        <v>4691</v>
      </c>
    </row>
    <row r="1200" spans="1:1">
      <c r="A1200" t="s">
        <v>3902</v>
      </c>
    </row>
    <row r="1201" spans="1:1">
      <c r="A1201" t="s">
        <v>3903</v>
      </c>
    </row>
    <row r="1202" spans="1:1">
      <c r="A1202" t="s">
        <v>4692</v>
      </c>
    </row>
    <row r="1203" spans="1:1">
      <c r="A1203" t="s">
        <v>4693</v>
      </c>
    </row>
    <row r="1204" spans="1:1">
      <c r="A1204" t="s">
        <v>4694</v>
      </c>
    </row>
    <row r="1205" spans="1:1">
      <c r="A1205" t="s">
        <v>4695</v>
      </c>
    </row>
    <row r="1206" spans="1:1">
      <c r="A1206" t="s">
        <v>3902</v>
      </c>
    </row>
    <row r="1207" spans="1:1">
      <c r="A1207" t="s">
        <v>3903</v>
      </c>
    </row>
    <row r="1208" spans="1:1">
      <c r="A1208" t="s">
        <v>4696</v>
      </c>
    </row>
    <row r="1209" spans="1:1">
      <c r="A1209" t="s">
        <v>4697</v>
      </c>
    </row>
    <row r="1210" spans="1:1">
      <c r="A1210" t="s">
        <v>4698</v>
      </c>
    </row>
    <row r="1211" spans="1:1">
      <c r="A1211" t="s">
        <v>4699</v>
      </c>
    </row>
    <row r="1212" spans="1:1">
      <c r="A1212" t="s">
        <v>3902</v>
      </c>
    </row>
    <row r="1213" spans="1:1">
      <c r="A1213" t="s">
        <v>3903</v>
      </c>
    </row>
    <row r="1214" spans="1:1">
      <c r="A1214" t="s">
        <v>4700</v>
      </c>
    </row>
    <row r="1215" spans="1:1">
      <c r="A1215" t="s">
        <v>4701</v>
      </c>
    </row>
    <row r="1216" spans="1:1">
      <c r="A1216" t="s">
        <v>4702</v>
      </c>
    </row>
    <row r="1217" spans="1:1">
      <c r="A1217" t="s">
        <v>4703</v>
      </c>
    </row>
    <row r="1218" spans="1:1">
      <c r="A1218" t="s">
        <v>3902</v>
      </c>
    </row>
    <row r="1219" spans="1:1">
      <c r="A1219" t="s">
        <v>3903</v>
      </c>
    </row>
    <row r="1220" spans="1:1">
      <c r="A1220" t="s">
        <v>4704</v>
      </c>
    </row>
    <row r="1221" spans="1:1">
      <c r="A1221" t="s">
        <v>4705</v>
      </c>
    </row>
    <row r="1222" spans="1:1">
      <c r="A1222" t="s">
        <v>4706</v>
      </c>
    </row>
    <row r="1223" spans="1:1">
      <c r="A1223" t="s">
        <v>4707</v>
      </c>
    </row>
    <row r="1224" spans="1:1">
      <c r="A1224" t="s">
        <v>3902</v>
      </c>
    </row>
    <row r="1225" spans="1:1">
      <c r="A1225" t="s">
        <v>3903</v>
      </c>
    </row>
    <row r="1226" spans="1:1">
      <c r="A1226" t="s">
        <v>4708</v>
      </c>
    </row>
    <row r="1227" spans="1:1">
      <c r="A1227" t="s">
        <v>4709</v>
      </c>
    </row>
    <row r="1228" spans="1:1">
      <c r="A1228" t="s">
        <v>4710</v>
      </c>
    </row>
    <row r="1229" spans="1:1">
      <c r="A1229" t="s">
        <v>4711</v>
      </c>
    </row>
    <row r="1230" spans="1:1">
      <c r="A1230" t="s">
        <v>3902</v>
      </c>
    </row>
    <row r="1231" spans="1:1">
      <c r="A1231" t="s">
        <v>3903</v>
      </c>
    </row>
    <row r="1232" spans="1:1">
      <c r="A1232" t="s">
        <v>4712</v>
      </c>
    </row>
    <row r="1233" spans="1:1">
      <c r="A1233" t="s">
        <v>4713</v>
      </c>
    </row>
    <row r="1234" spans="1:1">
      <c r="A1234" t="s">
        <v>4714</v>
      </c>
    </row>
    <row r="1235" spans="1:1">
      <c r="A1235" t="s">
        <v>4715</v>
      </c>
    </row>
    <row r="1236" spans="1:1">
      <c r="A1236" t="s">
        <v>3902</v>
      </c>
    </row>
    <row r="1237" spans="1:1">
      <c r="A1237" t="s">
        <v>3903</v>
      </c>
    </row>
    <row r="1238" spans="1:1">
      <c r="A1238" t="s">
        <v>4716</v>
      </c>
    </row>
    <row r="1239" spans="1:1">
      <c r="A1239" t="s">
        <v>4717</v>
      </c>
    </row>
    <row r="1240" spans="1:1">
      <c r="A1240" t="s">
        <v>4718</v>
      </c>
    </row>
    <row r="1241" spans="1:1">
      <c r="A1241" t="s">
        <v>4719</v>
      </c>
    </row>
    <row r="1242" spans="1:1">
      <c r="A1242" t="s">
        <v>3902</v>
      </c>
    </row>
    <row r="1243" spans="1:1">
      <c r="A1243" t="s">
        <v>3903</v>
      </c>
    </row>
    <row r="1244" spans="1:1">
      <c r="A1244" t="s">
        <v>4720</v>
      </c>
    </row>
    <row r="1245" spans="1:1">
      <c r="A1245" t="s">
        <v>4721</v>
      </c>
    </row>
    <row r="1246" spans="1:1">
      <c r="A1246" t="s">
        <v>4722</v>
      </c>
    </row>
    <row r="1247" spans="1:1">
      <c r="A1247" t="s">
        <v>4723</v>
      </c>
    </row>
    <row r="1248" spans="1:1">
      <c r="A1248" t="s">
        <v>3902</v>
      </c>
    </row>
    <row r="1249" spans="1:1">
      <c r="A1249" t="s">
        <v>3903</v>
      </c>
    </row>
    <row r="1250" spans="1:1">
      <c r="A1250" t="s">
        <v>4724</v>
      </c>
    </row>
    <row r="1251" spans="1:1">
      <c r="A1251" t="s">
        <v>4725</v>
      </c>
    </row>
    <row r="1252" spans="1:1">
      <c r="A1252" t="s">
        <v>4726</v>
      </c>
    </row>
    <row r="1253" spans="1:1">
      <c r="A1253" t="s">
        <v>4727</v>
      </c>
    </row>
    <row r="1254" spans="1:1">
      <c r="A1254" t="s">
        <v>3902</v>
      </c>
    </row>
    <row r="1255" spans="1:1">
      <c r="A1255" t="s">
        <v>3903</v>
      </c>
    </row>
    <row r="1256" spans="1:1">
      <c r="A1256" t="s">
        <v>4728</v>
      </c>
    </row>
    <row r="1257" spans="1:1">
      <c r="A1257" t="s">
        <v>4729</v>
      </c>
    </row>
    <row r="1258" spans="1:1">
      <c r="A1258" t="s">
        <v>4730</v>
      </c>
    </row>
    <row r="1259" spans="1:1">
      <c r="A1259" t="s">
        <v>4731</v>
      </c>
    </row>
    <row r="1260" spans="1:1">
      <c r="A1260" t="s">
        <v>3902</v>
      </c>
    </row>
    <row r="1261" spans="1:1">
      <c r="A1261" t="s">
        <v>3903</v>
      </c>
    </row>
    <row r="1262" spans="1:1">
      <c r="A1262" t="s">
        <v>4732</v>
      </c>
    </row>
    <row r="1263" spans="1:1">
      <c r="A1263" t="s">
        <v>4733</v>
      </c>
    </row>
    <row r="1264" spans="1:1">
      <c r="A1264" t="s">
        <v>4734</v>
      </c>
    </row>
    <row r="1265" spans="1:1">
      <c r="A1265" t="s">
        <v>4735</v>
      </c>
    </row>
    <row r="1266" spans="1:1">
      <c r="A1266" t="s">
        <v>3902</v>
      </c>
    </row>
    <row r="1267" spans="1:1">
      <c r="A1267" t="s">
        <v>3903</v>
      </c>
    </row>
    <row r="1268" spans="1:1">
      <c r="A1268" t="s">
        <v>4736</v>
      </c>
    </row>
    <row r="1269" spans="1:1">
      <c r="A1269" t="s">
        <v>4737</v>
      </c>
    </row>
    <row r="1270" spans="1:1">
      <c r="A1270" t="s">
        <v>4738</v>
      </c>
    </row>
    <row r="1271" spans="1:1">
      <c r="A1271" t="s">
        <v>4739</v>
      </c>
    </row>
    <row r="1272" spans="1:1">
      <c r="A1272" t="s">
        <v>3902</v>
      </c>
    </row>
    <row r="1273" spans="1:1">
      <c r="A1273" t="s">
        <v>3903</v>
      </c>
    </row>
    <row r="1274" spans="1:1">
      <c r="A1274" t="s">
        <v>4740</v>
      </c>
    </row>
    <row r="1275" spans="1:1">
      <c r="A1275" t="s">
        <v>4741</v>
      </c>
    </row>
    <row r="1276" spans="1:1">
      <c r="A1276" t="s">
        <v>4742</v>
      </c>
    </row>
    <row r="1277" spans="1:1">
      <c r="A1277" t="s">
        <v>4743</v>
      </c>
    </row>
    <row r="1278" spans="1:1">
      <c r="A1278" t="s">
        <v>3902</v>
      </c>
    </row>
    <row r="1279" spans="1:1">
      <c r="A1279" t="s">
        <v>3903</v>
      </c>
    </row>
    <row r="1280" spans="1:1">
      <c r="A1280" t="s">
        <v>4744</v>
      </c>
    </row>
    <row r="1281" spans="1:1">
      <c r="A1281" t="s">
        <v>4745</v>
      </c>
    </row>
    <row r="1282" spans="1:1">
      <c r="A1282" t="s">
        <v>4628</v>
      </c>
    </row>
    <row r="1283" spans="1:1">
      <c r="A1283" t="s">
        <v>4629</v>
      </c>
    </row>
    <row r="1284" spans="1:1">
      <c r="A1284" t="s">
        <v>3902</v>
      </c>
    </row>
    <row r="1285" spans="1:1">
      <c r="A1285" t="s">
        <v>3903</v>
      </c>
    </row>
    <row r="1286" spans="1:1">
      <c r="A1286" t="s">
        <v>4746</v>
      </c>
    </row>
    <row r="1287" spans="1:1">
      <c r="A1287" t="s">
        <v>4747</v>
      </c>
    </row>
    <row r="1288" spans="1:1">
      <c r="A1288" t="s">
        <v>4748</v>
      </c>
    </row>
    <row r="1289" spans="1:1">
      <c r="A1289" t="s">
        <v>4749</v>
      </c>
    </row>
    <row r="1290" spans="1:1">
      <c r="A1290" t="s">
        <v>3902</v>
      </c>
    </row>
    <row r="1291" spans="1:1">
      <c r="A1291" t="s">
        <v>3903</v>
      </c>
    </row>
    <row r="1292" spans="1:1">
      <c r="A1292" t="s">
        <v>4750</v>
      </c>
    </row>
    <row r="1293" spans="1:1">
      <c r="A1293" t="s">
        <v>4751</v>
      </c>
    </row>
    <row r="1294" spans="1:1">
      <c r="A1294" t="s">
        <v>4752</v>
      </c>
    </row>
    <row r="1295" spans="1:1">
      <c r="A1295" t="s">
        <v>4753</v>
      </c>
    </row>
    <row r="1296" spans="1:1">
      <c r="A1296" t="s">
        <v>3902</v>
      </c>
    </row>
    <row r="1297" spans="1:1">
      <c r="A1297" t="s">
        <v>3903</v>
      </c>
    </row>
    <row r="1298" spans="1:1">
      <c r="A1298" t="s">
        <v>4754</v>
      </c>
    </row>
    <row r="1299" spans="1:1">
      <c r="A1299" t="s">
        <v>4755</v>
      </c>
    </row>
    <row r="1300" spans="1:1">
      <c r="A1300" t="s">
        <v>4756</v>
      </c>
    </row>
    <row r="1301" spans="1:1">
      <c r="A1301" t="s">
        <v>4757</v>
      </c>
    </row>
    <row r="1302" spans="1:1">
      <c r="A1302" t="s">
        <v>3902</v>
      </c>
    </row>
    <row r="1303" spans="1:1">
      <c r="A1303" t="s">
        <v>3903</v>
      </c>
    </row>
    <row r="1304" spans="1:1">
      <c r="A1304" t="s">
        <v>4758</v>
      </c>
    </row>
    <row r="1305" spans="1:1">
      <c r="A1305" t="s">
        <v>4759</v>
      </c>
    </row>
    <row r="1306" spans="1:1">
      <c r="A1306" t="s">
        <v>4760</v>
      </c>
    </row>
    <row r="1307" spans="1:1">
      <c r="A1307" t="s">
        <v>4761</v>
      </c>
    </row>
    <row r="1308" spans="1:1">
      <c r="A1308" t="s">
        <v>3902</v>
      </c>
    </row>
    <row r="1309" spans="1:1">
      <c r="A1309" t="s">
        <v>3903</v>
      </c>
    </row>
    <row r="1310" spans="1:1">
      <c r="A1310" t="s">
        <v>4762</v>
      </c>
    </row>
    <row r="1311" spans="1:1">
      <c r="A1311" t="s">
        <v>4763</v>
      </c>
    </row>
    <row r="1312" spans="1:1">
      <c r="A1312" t="s">
        <v>4764</v>
      </c>
    </row>
    <row r="1313" spans="1:1">
      <c r="A1313" t="s">
        <v>4765</v>
      </c>
    </row>
    <row r="1314" spans="1:1">
      <c r="A1314" t="s">
        <v>3902</v>
      </c>
    </row>
    <row r="1315" spans="1:1">
      <c r="A1315" t="s">
        <v>3903</v>
      </c>
    </row>
    <row r="1316" spans="1:1">
      <c r="A1316" t="s">
        <v>4766</v>
      </c>
    </row>
    <row r="1317" spans="1:1">
      <c r="A1317" t="s">
        <v>4767</v>
      </c>
    </row>
    <row r="1318" spans="1:1">
      <c r="A1318" t="s">
        <v>4768</v>
      </c>
    </row>
    <row r="1319" spans="1:1">
      <c r="A1319" t="s">
        <v>4769</v>
      </c>
    </row>
    <row r="1320" spans="1:1">
      <c r="A1320" t="s">
        <v>3902</v>
      </c>
    </row>
    <row r="1321" spans="1:1">
      <c r="A1321" t="s">
        <v>3903</v>
      </c>
    </row>
    <row r="1322" spans="1:1">
      <c r="A1322" t="s">
        <v>4770</v>
      </c>
    </row>
    <row r="1323" spans="1:1">
      <c r="A1323" t="s">
        <v>4771</v>
      </c>
    </row>
    <row r="1324" spans="1:1">
      <c r="A1324" t="s">
        <v>4772</v>
      </c>
    </row>
    <row r="1325" spans="1:1">
      <c r="A1325" t="s">
        <v>4773</v>
      </c>
    </row>
    <row r="1326" spans="1:1">
      <c r="A1326" t="s">
        <v>3902</v>
      </c>
    </row>
    <row r="1327" spans="1:1">
      <c r="A1327" t="s">
        <v>3903</v>
      </c>
    </row>
    <row r="1328" spans="1:1">
      <c r="A1328" t="s">
        <v>4774</v>
      </c>
    </row>
    <row r="1329" spans="1:1">
      <c r="A1329" t="s">
        <v>4775</v>
      </c>
    </row>
    <row r="1330" spans="1:1">
      <c r="A1330" t="s">
        <v>4776</v>
      </c>
    </row>
    <row r="1331" spans="1:1">
      <c r="A1331" t="s">
        <v>4777</v>
      </c>
    </row>
    <row r="1332" spans="1:1">
      <c r="A1332" t="s">
        <v>3902</v>
      </c>
    </row>
    <row r="1333" spans="1:1">
      <c r="A1333" t="s">
        <v>3903</v>
      </c>
    </row>
    <row r="1334" spans="1:1">
      <c r="A1334" t="s">
        <v>4778</v>
      </c>
    </row>
    <row r="1335" spans="1:1">
      <c r="A1335" t="s">
        <v>4779</v>
      </c>
    </row>
    <row r="1336" spans="1:1">
      <c r="A1336" t="s">
        <v>4780</v>
      </c>
    </row>
    <row r="1337" spans="1:1">
      <c r="A1337" t="s">
        <v>4781</v>
      </c>
    </row>
    <row r="1338" spans="1:1">
      <c r="A1338" t="s">
        <v>3902</v>
      </c>
    </row>
    <row r="1339" spans="1:1">
      <c r="A1339" t="s">
        <v>3903</v>
      </c>
    </row>
    <row r="1340" spans="1:1">
      <c r="A1340" t="s">
        <v>4782</v>
      </c>
    </row>
    <row r="1341" spans="1:1">
      <c r="A1341" t="s">
        <v>4783</v>
      </c>
    </row>
    <row r="1342" spans="1:1">
      <c r="A1342" t="s">
        <v>4784</v>
      </c>
    </row>
    <row r="1343" spans="1:1">
      <c r="A1343" t="s">
        <v>4785</v>
      </c>
    </row>
    <row r="1344" spans="1:1">
      <c r="A1344" t="s">
        <v>3902</v>
      </c>
    </row>
    <row r="1345" spans="1:1">
      <c r="A1345" t="s">
        <v>3903</v>
      </c>
    </row>
    <row r="1346" spans="1:1">
      <c r="A1346" t="s">
        <v>4786</v>
      </c>
    </row>
    <row r="1347" spans="1:1">
      <c r="A1347" t="s">
        <v>4787</v>
      </c>
    </row>
    <row r="1348" spans="1:1">
      <c r="A1348" t="s">
        <v>4788</v>
      </c>
    </row>
    <row r="1349" spans="1:1">
      <c r="A1349" t="s">
        <v>4789</v>
      </c>
    </row>
    <row r="1350" spans="1:1">
      <c r="A1350" t="s">
        <v>3902</v>
      </c>
    </row>
    <row r="1351" spans="1:1">
      <c r="A1351" t="s">
        <v>3903</v>
      </c>
    </row>
    <row r="1352" spans="1:1">
      <c r="A1352" t="s">
        <v>4790</v>
      </c>
    </row>
    <row r="1353" spans="1:1">
      <c r="A1353" t="s">
        <v>4791</v>
      </c>
    </row>
    <row r="1354" spans="1:1">
      <c r="A1354" t="s">
        <v>4792</v>
      </c>
    </row>
    <row r="1355" spans="1:1">
      <c r="A1355" t="s">
        <v>4793</v>
      </c>
    </row>
    <row r="1356" spans="1:1">
      <c r="A1356" t="s">
        <v>3902</v>
      </c>
    </row>
    <row r="1357" spans="1:1">
      <c r="A1357" t="s">
        <v>3903</v>
      </c>
    </row>
    <row r="1358" spans="1:1">
      <c r="A1358" t="s">
        <v>4794</v>
      </c>
    </row>
    <row r="1359" spans="1:1">
      <c r="A1359" t="s">
        <v>4795</v>
      </c>
    </row>
    <row r="1360" spans="1:1">
      <c r="A1360" t="s">
        <v>4796</v>
      </c>
    </row>
    <row r="1361" spans="1:1">
      <c r="A1361" t="s">
        <v>4797</v>
      </c>
    </row>
    <row r="1362" spans="1:1">
      <c r="A1362" t="s">
        <v>3902</v>
      </c>
    </row>
    <row r="1363" spans="1:1">
      <c r="A1363" t="s">
        <v>3903</v>
      </c>
    </row>
    <row r="1364" spans="1:1">
      <c r="A1364" t="s">
        <v>4798</v>
      </c>
    </row>
    <row r="1365" spans="1:1">
      <c r="A1365" t="s">
        <v>4799</v>
      </c>
    </row>
    <row r="1366" spans="1:1">
      <c r="A1366" t="s">
        <v>4800</v>
      </c>
    </row>
    <row r="1367" spans="1:1">
      <c r="A1367" t="s">
        <v>4801</v>
      </c>
    </row>
    <row r="1368" spans="1:1">
      <c r="A1368" t="s">
        <v>3902</v>
      </c>
    </row>
    <row r="1369" spans="1:1">
      <c r="A1369" t="s">
        <v>3903</v>
      </c>
    </row>
    <row r="1370" spans="1:1">
      <c r="A1370" t="s">
        <v>4802</v>
      </c>
    </row>
    <row r="1371" spans="1:1">
      <c r="A1371" t="s">
        <v>4803</v>
      </c>
    </row>
    <row r="1372" spans="1:1">
      <c r="A1372" t="s">
        <v>4804</v>
      </c>
    </row>
    <row r="1373" spans="1:1">
      <c r="A1373" t="s">
        <v>4805</v>
      </c>
    </row>
    <row r="1374" spans="1:1">
      <c r="A1374" t="s">
        <v>3902</v>
      </c>
    </row>
    <row r="1375" spans="1:1">
      <c r="A1375" t="s">
        <v>3903</v>
      </c>
    </row>
    <row r="1376" spans="1:1">
      <c r="A1376" t="s">
        <v>4870</v>
      </c>
    </row>
    <row r="1377" spans="1:1">
      <c r="A1377" t="s">
        <v>4871</v>
      </c>
    </row>
    <row r="1378" spans="1:1">
      <c r="A1378" t="s">
        <v>4872</v>
      </c>
    </row>
    <row r="1379" spans="1:1">
      <c r="A1379" t="s">
        <v>4873</v>
      </c>
    </row>
    <row r="1380" spans="1:1">
      <c r="A1380" t="s">
        <v>3902</v>
      </c>
    </row>
    <row r="1381" spans="1:1">
      <c r="A1381" t="s">
        <v>3903</v>
      </c>
    </row>
    <row r="1382" spans="1:1">
      <c r="A1382" t="s">
        <v>4928</v>
      </c>
    </row>
    <row r="1383" spans="1:1">
      <c r="A1383" t="s">
        <v>4929</v>
      </c>
    </row>
    <row r="1384" spans="1:1">
      <c r="A1384" t="s">
        <v>4930</v>
      </c>
    </row>
    <row r="1385" spans="1:1">
      <c r="A1385" t="s">
        <v>4931</v>
      </c>
    </row>
    <row r="1386" spans="1:1">
      <c r="A1386" t="s">
        <v>3902</v>
      </c>
    </row>
    <row r="1387" spans="1:1">
      <c r="A1387" t="s">
        <v>3903</v>
      </c>
    </row>
    <row r="1388" spans="1:1">
      <c r="A1388" t="s">
        <v>4932</v>
      </c>
    </row>
    <row r="1389" spans="1:1">
      <c r="A1389" t="s">
        <v>4933</v>
      </c>
    </row>
    <row r="1390" spans="1:1">
      <c r="A1390" t="s">
        <v>4934</v>
      </c>
    </row>
    <row r="1391" spans="1:1">
      <c r="A1391" t="s">
        <v>4935</v>
      </c>
    </row>
    <row r="1392" spans="1:1">
      <c r="A1392" t="s">
        <v>3902</v>
      </c>
    </row>
    <row r="1393" spans="1:1">
      <c r="A1393" t="s">
        <v>3903</v>
      </c>
    </row>
    <row r="1394" spans="1:1">
      <c r="A1394" t="s">
        <v>4936</v>
      </c>
    </row>
    <row r="1395" spans="1:1">
      <c r="A1395" t="s">
        <v>4937</v>
      </c>
    </row>
    <row r="1396" spans="1:1">
      <c r="A1396" t="s">
        <v>4938</v>
      </c>
    </row>
    <row r="1397" spans="1:1">
      <c r="A1397" t="s">
        <v>4939</v>
      </c>
    </row>
    <row r="1398" spans="1:1">
      <c r="A1398" t="s">
        <v>3902</v>
      </c>
    </row>
    <row r="1399" spans="1:1">
      <c r="A1399" t="s">
        <v>3903</v>
      </c>
    </row>
    <row r="1400" spans="1:1">
      <c r="A1400" t="s">
        <v>5031</v>
      </c>
    </row>
    <row r="1401" spans="1:1">
      <c r="A1401" t="s">
        <v>5032</v>
      </c>
    </row>
    <row r="1402" spans="1:1">
      <c r="A1402" t="s">
        <v>5033</v>
      </c>
    </row>
    <row r="1403" spans="1:1">
      <c r="A1403" t="s">
        <v>5034</v>
      </c>
    </row>
    <row r="1404" spans="1:1">
      <c r="A1404" t="s">
        <v>3902</v>
      </c>
    </row>
    <row r="1405" spans="1:1">
      <c r="A1405" t="s">
        <v>3903</v>
      </c>
    </row>
    <row r="1406" spans="1:1">
      <c r="A1406" t="s">
        <v>5035</v>
      </c>
    </row>
    <row r="1407" spans="1:1">
      <c r="A1407" t="s">
        <v>5036</v>
      </c>
    </row>
    <row r="1408" spans="1:1">
      <c r="A1408" t="s">
        <v>5037</v>
      </c>
    </row>
    <row r="1409" spans="1:1">
      <c r="A1409" t="s">
        <v>5038</v>
      </c>
    </row>
    <row r="1410" spans="1:1">
      <c r="A1410" t="s">
        <v>3902</v>
      </c>
    </row>
    <row r="1411" spans="1:1">
      <c r="A1411" t="s">
        <v>3903</v>
      </c>
    </row>
    <row r="1412" spans="1:1">
      <c r="A1412" t="s">
        <v>5039</v>
      </c>
    </row>
    <row r="1413" spans="1:1">
      <c r="A1413" t="s">
        <v>5040</v>
      </c>
    </row>
    <row r="1414" spans="1:1">
      <c r="A1414" t="s">
        <v>5041</v>
      </c>
    </row>
    <row r="1415" spans="1:1">
      <c r="A1415" t="s">
        <v>5042</v>
      </c>
    </row>
    <row r="1416" spans="1:1">
      <c r="A1416" t="s">
        <v>3902</v>
      </c>
    </row>
    <row r="1417" spans="1:1">
      <c r="A1417" t="s">
        <v>3903</v>
      </c>
    </row>
    <row r="1418" spans="1:1">
      <c r="A1418" t="s">
        <v>5043</v>
      </c>
    </row>
    <row r="1419" spans="1:1">
      <c r="A1419" t="s">
        <v>5044</v>
      </c>
    </row>
    <row r="1420" spans="1:1">
      <c r="A1420" t="s">
        <v>5045</v>
      </c>
    </row>
    <row r="1421" spans="1:1">
      <c r="A1421" t="s">
        <v>5046</v>
      </c>
    </row>
    <row r="1422" spans="1:1">
      <c r="A1422" t="s">
        <v>3902</v>
      </c>
    </row>
    <row r="1423" spans="1:1">
      <c r="A1423" t="s">
        <v>3903</v>
      </c>
    </row>
    <row r="1424" spans="1:1">
      <c r="A1424" t="s">
        <v>5076</v>
      </c>
    </row>
    <row r="1425" spans="1:1">
      <c r="A1425" t="s">
        <v>5077</v>
      </c>
    </row>
    <row r="1426" spans="1:1">
      <c r="A1426" t="s">
        <v>5078</v>
      </c>
    </row>
    <row r="1427" spans="1:1">
      <c r="A1427" t="s">
        <v>5079</v>
      </c>
    </row>
    <row r="1428" spans="1:1">
      <c r="A1428" t="s">
        <v>3902</v>
      </c>
    </row>
    <row r="1429" spans="1:1">
      <c r="A1429" t="s">
        <v>3903</v>
      </c>
    </row>
    <row r="1430" spans="1:1">
      <c r="A1430" t="s">
        <v>5116</v>
      </c>
    </row>
    <row r="1431" spans="1:1">
      <c r="A1431" t="s">
        <v>5117</v>
      </c>
    </row>
    <row r="1432" spans="1:1">
      <c r="A1432" t="s">
        <v>5118</v>
      </c>
    </row>
    <row r="1433" spans="1:1">
      <c r="A1433" t="s">
        <v>5119</v>
      </c>
    </row>
    <row r="1434" spans="1:1">
      <c r="A1434" t="s">
        <v>3902</v>
      </c>
    </row>
    <row r="1435" spans="1:1">
      <c r="A1435" t="s">
        <v>3903</v>
      </c>
    </row>
    <row r="1436" spans="1:1">
      <c r="A1436" t="s">
        <v>5120</v>
      </c>
    </row>
    <row r="1437" spans="1:1">
      <c r="A1437" t="s">
        <v>5121</v>
      </c>
    </row>
    <row r="1438" spans="1:1">
      <c r="A1438" t="s">
        <v>5122</v>
      </c>
    </row>
    <row r="1439" spans="1:1">
      <c r="A1439" t="s">
        <v>5123</v>
      </c>
    </row>
    <row r="1440" spans="1:1">
      <c r="A1440" t="s">
        <v>3902</v>
      </c>
    </row>
    <row r="1441" spans="1:1">
      <c r="A1441" t="s">
        <v>3903</v>
      </c>
    </row>
    <row r="1442" spans="1:1">
      <c r="A1442" t="s">
        <v>5154</v>
      </c>
    </row>
    <row r="1443" spans="1:1">
      <c r="A1443" t="s">
        <v>5155</v>
      </c>
    </row>
    <row r="1444" spans="1:1">
      <c r="A1444" t="s">
        <v>5156</v>
      </c>
    </row>
    <row r="1445" spans="1:1">
      <c r="A1445" t="s">
        <v>5157</v>
      </c>
    </row>
    <row r="1446" spans="1:1">
      <c r="A1446" t="s">
        <v>3902</v>
      </c>
    </row>
    <row r="1447" spans="1:1">
      <c r="A1447" t="s">
        <v>3903</v>
      </c>
    </row>
    <row r="1448" spans="1:1">
      <c r="A1448" t="s">
        <v>5266</v>
      </c>
    </row>
    <row r="1449" spans="1:1">
      <c r="A1449" t="s">
        <v>5267</v>
      </c>
    </row>
    <row r="1450" spans="1:1">
      <c r="A1450" t="s">
        <v>5268</v>
      </c>
    </row>
    <row r="1451" spans="1:1">
      <c r="A1451" t="s">
        <v>5269</v>
      </c>
    </row>
    <row r="1452" spans="1:1">
      <c r="A1452" t="s">
        <v>3902</v>
      </c>
    </row>
    <row r="1453" spans="1:1">
      <c r="A1453" t="s">
        <v>3903</v>
      </c>
    </row>
    <row r="1454" spans="1:1">
      <c r="A1454" t="s">
        <v>5270</v>
      </c>
    </row>
    <row r="1455" spans="1:1">
      <c r="A1455" t="s">
        <v>5271</v>
      </c>
    </row>
    <row r="1456" spans="1:1">
      <c r="A1456" t="s">
        <v>4490</v>
      </c>
    </row>
    <row r="1457" spans="1:1">
      <c r="A1457" t="s">
        <v>4491</v>
      </c>
    </row>
    <row r="1458" spans="1:1">
      <c r="A1458" t="s">
        <v>3902</v>
      </c>
    </row>
    <row r="1459" spans="1:1">
      <c r="A1459" t="s">
        <v>3903</v>
      </c>
    </row>
    <row r="1460" spans="1:1">
      <c r="A1460" t="s">
        <v>5306</v>
      </c>
    </row>
    <row r="1461" spans="1:1">
      <c r="A1461" t="s">
        <v>5307</v>
      </c>
    </row>
    <row r="1462" spans="1:1">
      <c r="A1462" t="s">
        <v>4334</v>
      </c>
    </row>
    <row r="1463" spans="1:1">
      <c r="A1463" t="s">
        <v>4335</v>
      </c>
    </row>
    <row r="1464" spans="1:1">
      <c r="A1464" t="s">
        <v>3902</v>
      </c>
    </row>
    <row r="1465" spans="1:1">
      <c r="A1465" t="s">
        <v>3903</v>
      </c>
    </row>
    <row r="1466" spans="1:1">
      <c r="A1466" t="s">
        <v>5308</v>
      </c>
    </row>
    <row r="1467" spans="1:1">
      <c r="A1467" t="s">
        <v>5309</v>
      </c>
    </row>
    <row r="1468" spans="1:1">
      <c r="A1468" t="s">
        <v>5310</v>
      </c>
    </row>
    <row r="1469" spans="1:1">
      <c r="A1469" t="s">
        <v>5311</v>
      </c>
    </row>
    <row r="1470" spans="1:1">
      <c r="A1470" t="s">
        <v>3902</v>
      </c>
    </row>
    <row r="1471" spans="1:1">
      <c r="A1471" t="s">
        <v>3903</v>
      </c>
    </row>
    <row r="1472" spans="1:1">
      <c r="A1472" t="s">
        <v>5312</v>
      </c>
    </row>
    <row r="1473" spans="1:1">
      <c r="A1473" t="s">
        <v>5313</v>
      </c>
    </row>
    <row r="1474" spans="1:1">
      <c r="A1474" t="s">
        <v>5314</v>
      </c>
    </row>
    <row r="1475" spans="1:1">
      <c r="A1475" t="s">
        <v>5315</v>
      </c>
    </row>
    <row r="1476" spans="1:1">
      <c r="A1476" t="s">
        <v>3902</v>
      </c>
    </row>
    <row r="1477" spans="1:1">
      <c r="A1477" t="s">
        <v>3903</v>
      </c>
    </row>
    <row r="1478" spans="1:1">
      <c r="A1478" t="s">
        <v>5496</v>
      </c>
    </row>
    <row r="1479" spans="1:1">
      <c r="A1479" t="s">
        <v>5497</v>
      </c>
    </row>
    <row r="1480" spans="1:1">
      <c r="A1480" t="s">
        <v>5498</v>
      </c>
    </row>
    <row r="1481" spans="1:1">
      <c r="A1481" t="s">
        <v>5499</v>
      </c>
    </row>
    <row r="1482" spans="1:1">
      <c r="A1482" t="s">
        <v>3902</v>
      </c>
    </row>
    <row r="1483" spans="1:1">
      <c r="A1483" t="s">
        <v>3903</v>
      </c>
    </row>
    <row r="1484" spans="1:1">
      <c r="A1484" t="s">
        <v>5500</v>
      </c>
    </row>
    <row r="1485" spans="1:1">
      <c r="A1485" t="s">
        <v>5501</v>
      </c>
    </row>
    <row r="1486" spans="1:1">
      <c r="A1486" t="s">
        <v>5502</v>
      </c>
    </row>
    <row r="1487" spans="1:1">
      <c r="A1487" t="s">
        <v>5503</v>
      </c>
    </row>
    <row r="1488" spans="1:1">
      <c r="A1488" t="s">
        <v>3902</v>
      </c>
    </row>
    <row r="1489" spans="1:1">
      <c r="A1489" t="s">
        <v>3903</v>
      </c>
    </row>
    <row r="1490" spans="1:1">
      <c r="A1490" t="s">
        <v>5606</v>
      </c>
    </row>
    <row r="1491" spans="1:1">
      <c r="A1491" t="s">
        <v>5607</v>
      </c>
    </row>
    <row r="1492" spans="1:1">
      <c r="A1492" t="s">
        <v>4378</v>
      </c>
    </row>
    <row r="1493" spans="1:1">
      <c r="A1493" t="s">
        <v>4379</v>
      </c>
    </row>
    <row r="1494" spans="1:1">
      <c r="A1494" t="s">
        <v>3902</v>
      </c>
    </row>
    <row r="1495" spans="1:1">
      <c r="A1495" t="s">
        <v>3903</v>
      </c>
    </row>
    <row r="1496" spans="1:1">
      <c r="A1496" t="s">
        <v>5836</v>
      </c>
    </row>
    <row r="1497" spans="1:1">
      <c r="A1497" t="s">
        <v>5837</v>
      </c>
    </row>
    <row r="1498" spans="1:1">
      <c r="A1498" t="s">
        <v>5838</v>
      </c>
    </row>
    <row r="1499" spans="1:1">
      <c r="A1499" t="s">
        <v>5840</v>
      </c>
    </row>
    <row r="1500" spans="1:1">
      <c r="A1500" t="s">
        <v>3902</v>
      </c>
    </row>
    <row r="1501" spans="1:1">
      <c r="A1501" t="s">
        <v>3903</v>
      </c>
    </row>
    <row r="1502" spans="1:1">
      <c r="A1502" t="s">
        <v>5850</v>
      </c>
    </row>
    <row r="1503" spans="1:1">
      <c r="A1503" t="s">
        <v>5851</v>
      </c>
    </row>
    <row r="1504" spans="1:1">
      <c r="A1504" t="s">
        <v>5852</v>
      </c>
    </row>
    <row r="1505" spans="1:1">
      <c r="A1505" t="s">
        <v>5853</v>
      </c>
    </row>
    <row r="1506" spans="1:1">
      <c r="A1506" t="s">
        <v>3902</v>
      </c>
    </row>
    <row r="1507" spans="1:1">
      <c r="A1507" t="s">
        <v>3903</v>
      </c>
    </row>
    <row r="1508" spans="1:1">
      <c r="A1508" t="s">
        <v>5976</v>
      </c>
    </row>
    <row r="1509" spans="1:1">
      <c r="A1509" t="s">
        <v>5977</v>
      </c>
    </row>
    <row r="1510" spans="1:1">
      <c r="A1510" t="s">
        <v>5978</v>
      </c>
    </row>
    <row r="1511" spans="1:1">
      <c r="A1511" t="s">
        <v>5979</v>
      </c>
    </row>
    <row r="1512" spans="1:1">
      <c r="A1512" t="s">
        <v>3902</v>
      </c>
    </row>
    <row r="1513" spans="1:1">
      <c r="A1513" t="s">
        <v>3903</v>
      </c>
    </row>
    <row r="1514" spans="1:1">
      <c r="A1514" t="s">
        <v>5980</v>
      </c>
    </row>
    <row r="1515" spans="1:1">
      <c r="A1515" t="s">
        <v>5981</v>
      </c>
    </row>
    <row r="1516" spans="1:1">
      <c r="A1516" t="s">
        <v>5982</v>
      </c>
    </row>
    <row r="1517" spans="1:1">
      <c r="A1517" t="s">
        <v>5983</v>
      </c>
    </row>
    <row r="1518" spans="1:1">
      <c r="A1518" t="s">
        <v>3902</v>
      </c>
    </row>
    <row r="1519" spans="1:1">
      <c r="A1519" t="s">
        <v>3903</v>
      </c>
    </row>
    <row r="1520" spans="1:1">
      <c r="A1520" t="s">
        <v>5984</v>
      </c>
    </row>
    <row r="1521" spans="1:1">
      <c r="A1521" t="s">
        <v>5985</v>
      </c>
    </row>
    <row r="1522" spans="1:1">
      <c r="A1522" t="s">
        <v>5986</v>
      </c>
    </row>
    <row r="1523" spans="1:1">
      <c r="A1523" t="s">
        <v>5987</v>
      </c>
    </row>
    <row r="1524" spans="1:1">
      <c r="A1524" t="s">
        <v>3902</v>
      </c>
    </row>
    <row r="1525" spans="1:1">
      <c r="A1525" t="s">
        <v>3903</v>
      </c>
    </row>
    <row r="1526" spans="1:1">
      <c r="A1526" t="s">
        <v>6014</v>
      </c>
    </row>
    <row r="1527" spans="1:1">
      <c r="A1527" t="s">
        <v>6015</v>
      </c>
    </row>
    <row r="1528" spans="1:1">
      <c r="A1528" t="s">
        <v>6016</v>
      </c>
    </row>
    <row r="1529" spans="1:1">
      <c r="A1529" t="s">
        <v>6017</v>
      </c>
    </row>
    <row r="1530" spans="1:1">
      <c r="A1530" t="s">
        <v>3902</v>
      </c>
    </row>
    <row r="1531" spans="1:1">
      <c r="A1531" t="s">
        <v>3903</v>
      </c>
    </row>
    <row r="1532" spans="1:1">
      <c r="A1532" t="s">
        <v>6060</v>
      </c>
    </row>
    <row r="1533" spans="1:1">
      <c r="A1533" t="s">
        <v>6061</v>
      </c>
    </row>
    <row r="1534" spans="1:1">
      <c r="A1534" t="s">
        <v>6062</v>
      </c>
    </row>
    <row r="1535" spans="1:1">
      <c r="A1535" t="s">
        <v>6063</v>
      </c>
    </row>
    <row r="1536" spans="1:1">
      <c r="A1536" t="s">
        <v>3902</v>
      </c>
    </row>
    <row r="1537" spans="1:1">
      <c r="A1537" t="s">
        <v>3903</v>
      </c>
    </row>
    <row r="1538" spans="1:1">
      <c r="A1538" t="s">
        <v>6064</v>
      </c>
    </row>
    <row r="1539" spans="1:1">
      <c r="A1539" t="s">
        <v>6065</v>
      </c>
    </row>
    <row r="1540" spans="1:1">
      <c r="A1540" t="s">
        <v>6066</v>
      </c>
    </row>
    <row r="1541" spans="1:1">
      <c r="A1541" t="s">
        <v>6067</v>
      </c>
    </row>
    <row r="1542" spans="1:1">
      <c r="A1542" t="s">
        <v>3902</v>
      </c>
    </row>
    <row r="1543" spans="1:1">
      <c r="A1543" t="s">
        <v>3903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5692</v>
      </c>
      <c r="C1" s="86" t="s">
        <v>2898</v>
      </c>
      <c r="D1" s="86" t="s">
        <v>2958</v>
      </c>
      <c r="E1" s="86"/>
      <c r="F1" s="86" t="s">
        <v>434</v>
      </c>
      <c r="G1" s="86">
        <v>36.979999999999997</v>
      </c>
      <c r="H1" s="86"/>
      <c r="I1" s="94" t="s">
        <v>2707</v>
      </c>
      <c r="J1" s="94"/>
      <c r="K1" s="94" t="s">
        <v>2959</v>
      </c>
      <c r="L1" s="94" t="s">
        <v>2960</v>
      </c>
      <c r="M1" s="94" t="s">
        <v>19</v>
      </c>
      <c r="N1" s="94" t="s">
        <v>2961</v>
      </c>
      <c r="O1" s="94" t="s">
        <v>2827</v>
      </c>
      <c r="P1" s="94" t="s">
        <v>2755</v>
      </c>
      <c r="Q1" s="94"/>
      <c r="R1" s="86" t="s">
        <v>5233</v>
      </c>
      <c r="S1" s="86" t="s">
        <v>2758</v>
      </c>
      <c r="T1" s="86" t="s">
        <v>5633</v>
      </c>
      <c r="U1" s="86" t="s">
        <v>3798</v>
      </c>
      <c r="V1" s="86" t="s">
        <v>4842</v>
      </c>
      <c r="W1" s="86" t="s">
        <v>2760</v>
      </c>
      <c r="X1" s="86" t="s">
        <v>3853</v>
      </c>
      <c r="Y1" s="86" t="s">
        <v>5694</v>
      </c>
      <c r="Z1" s="86" t="s">
        <v>5628</v>
      </c>
      <c r="AA1" s="86" t="s">
        <v>3855</v>
      </c>
      <c r="AB1" s="86" t="s">
        <v>5630</v>
      </c>
      <c r="AC1" s="86" t="s">
        <v>5695</v>
      </c>
    </row>
    <row r="2" spans="1:29" s="80" customFormat="1" ht="16.5">
      <c r="A2" s="103"/>
      <c r="B2" s="86" t="s">
        <v>5692</v>
      </c>
      <c r="C2" s="86" t="s">
        <v>2898</v>
      </c>
      <c r="D2" s="86" t="s">
        <v>2941</v>
      </c>
      <c r="E2" s="86"/>
      <c r="F2" s="86" t="s">
        <v>3737</v>
      </c>
      <c r="G2" s="86" t="s">
        <v>5693</v>
      </c>
      <c r="H2" s="86"/>
      <c r="I2" s="94" t="s">
        <v>2707</v>
      </c>
      <c r="J2" s="94"/>
      <c r="K2" s="94" t="s">
        <v>2942</v>
      </c>
      <c r="L2" s="94" t="s">
        <v>2780</v>
      </c>
      <c r="M2" s="94" t="s">
        <v>208</v>
      </c>
      <c r="N2" s="94" t="s">
        <v>2943</v>
      </c>
      <c r="O2" s="94" t="s">
        <v>139</v>
      </c>
      <c r="P2" s="94" t="s">
        <v>2755</v>
      </c>
      <c r="Q2" s="94"/>
      <c r="R2" s="86" t="s">
        <v>5233</v>
      </c>
      <c r="S2" s="86" t="s">
        <v>2758</v>
      </c>
      <c r="T2" s="86" t="s">
        <v>5633</v>
      </c>
      <c r="U2" s="86" t="s">
        <v>3798</v>
      </c>
      <c r="V2" s="86" t="s">
        <v>4842</v>
      </c>
      <c r="W2" s="86" t="s">
        <v>2760</v>
      </c>
      <c r="X2" s="86" t="s">
        <v>3853</v>
      </c>
      <c r="Y2" s="86" t="s">
        <v>5696</v>
      </c>
      <c r="Z2" s="86" t="s">
        <v>5628</v>
      </c>
      <c r="AA2" s="86" t="s">
        <v>3855</v>
      </c>
      <c r="AB2" s="86" t="s">
        <v>5630</v>
      </c>
      <c r="AC2" s="86" t="s">
        <v>5697</v>
      </c>
    </row>
    <row r="7" spans="1:29" s="80" customFormat="1" ht="16.5">
      <c r="A7" s="103"/>
      <c r="B7" s="86" t="s">
        <v>5692</v>
      </c>
      <c r="C7" s="86" t="s">
        <v>2898</v>
      </c>
      <c r="D7" s="86" t="s">
        <v>3758</v>
      </c>
      <c r="E7" s="86"/>
      <c r="F7" s="86" t="s">
        <v>3737</v>
      </c>
      <c r="G7" s="86">
        <v>36.207999999999998</v>
      </c>
      <c r="H7" s="86"/>
      <c r="I7" s="94" t="s">
        <v>2707</v>
      </c>
      <c r="J7" s="94"/>
      <c r="K7" s="94" t="s">
        <v>2991</v>
      </c>
      <c r="L7" s="94" t="s">
        <v>2992</v>
      </c>
      <c r="M7" s="94" t="s">
        <v>234</v>
      </c>
      <c r="N7" s="94" t="s">
        <v>2993</v>
      </c>
      <c r="O7" s="94" t="s">
        <v>3807</v>
      </c>
      <c r="P7" s="94" t="s">
        <v>2755</v>
      </c>
      <c r="Q7" s="94"/>
      <c r="R7" s="86" t="s">
        <v>5233</v>
      </c>
      <c r="S7" s="86" t="s">
        <v>2758</v>
      </c>
      <c r="T7" s="86" t="s">
        <v>5633</v>
      </c>
      <c r="U7" s="86" t="s">
        <v>3798</v>
      </c>
      <c r="V7" s="86" t="s">
        <v>4842</v>
      </c>
      <c r="W7" s="86" t="s">
        <v>2760</v>
      </c>
      <c r="X7" s="86" t="s">
        <v>3853</v>
      </c>
      <c r="Y7" s="86" t="s">
        <v>5698</v>
      </c>
      <c r="Z7" s="86" t="s">
        <v>5628</v>
      </c>
      <c r="AA7" s="86" t="s">
        <v>3855</v>
      </c>
      <c r="AB7" s="86" t="s">
        <v>5630</v>
      </c>
      <c r="AC7" s="86" t="s">
        <v>5699</v>
      </c>
    </row>
    <row r="8" spans="1:29" s="80" customFormat="1" ht="16.5">
      <c r="A8" s="103"/>
      <c r="B8" s="86" t="s">
        <v>5692</v>
      </c>
      <c r="C8" s="86" t="s">
        <v>2898</v>
      </c>
      <c r="D8" s="86" t="s">
        <v>2905</v>
      </c>
      <c r="E8" s="86"/>
      <c r="F8" s="86" t="s">
        <v>3737</v>
      </c>
      <c r="G8" s="86" t="s">
        <v>218</v>
      </c>
      <c r="H8" s="86"/>
      <c r="I8" s="94" t="s">
        <v>2707</v>
      </c>
      <c r="J8" s="94"/>
      <c r="K8" s="94" t="s">
        <v>2906</v>
      </c>
      <c r="L8" s="94" t="s">
        <v>2907</v>
      </c>
      <c r="M8" s="94" t="s">
        <v>151</v>
      </c>
      <c r="N8" s="94" t="s">
        <v>2908</v>
      </c>
      <c r="O8" s="94" t="s">
        <v>3808</v>
      </c>
      <c r="P8" s="94" t="s">
        <v>2755</v>
      </c>
      <c r="Q8" s="94"/>
      <c r="R8" s="86" t="s">
        <v>5233</v>
      </c>
      <c r="S8" s="86" t="s">
        <v>2758</v>
      </c>
      <c r="T8" s="86" t="s">
        <v>5633</v>
      </c>
      <c r="U8" s="86" t="s">
        <v>3798</v>
      </c>
      <c r="V8" s="86" t="s">
        <v>4842</v>
      </c>
      <c r="W8" s="86" t="s">
        <v>2760</v>
      </c>
      <c r="X8" s="86" t="s">
        <v>3853</v>
      </c>
      <c r="Y8" s="86" t="s">
        <v>5700</v>
      </c>
      <c r="Z8" s="86" t="s">
        <v>5628</v>
      </c>
      <c r="AA8" s="86" t="s">
        <v>3855</v>
      </c>
      <c r="AB8" s="86" t="s">
        <v>5630</v>
      </c>
      <c r="AC8" s="86" t="s">
        <v>5701</v>
      </c>
    </row>
    <row r="15" spans="1:29" s="80" customFormat="1" ht="16.5">
      <c r="A15" s="103"/>
      <c r="B15" s="86" t="s">
        <v>5692</v>
      </c>
      <c r="C15" s="86" t="s">
        <v>2951</v>
      </c>
      <c r="D15" s="86" t="s">
        <v>3753</v>
      </c>
      <c r="E15" s="86"/>
      <c r="F15" s="86" t="s">
        <v>3737</v>
      </c>
      <c r="G15" s="86">
        <v>36.69</v>
      </c>
      <c r="H15" s="86"/>
      <c r="I15" s="94" t="s">
        <v>2707</v>
      </c>
      <c r="J15" s="94"/>
      <c r="K15" s="94" t="s">
        <v>2962</v>
      </c>
      <c r="L15" s="94" t="s">
        <v>2963</v>
      </c>
      <c r="M15" s="94" t="s">
        <v>2580</v>
      </c>
      <c r="N15" s="94" t="s">
        <v>2964</v>
      </c>
      <c r="O15" s="94" t="s">
        <v>2827</v>
      </c>
      <c r="P15" s="94" t="s">
        <v>2755</v>
      </c>
      <c r="Q15" s="94"/>
      <c r="R15" s="86" t="s">
        <v>5233</v>
      </c>
      <c r="S15" s="86" t="s">
        <v>2758</v>
      </c>
      <c r="T15" s="86" t="s">
        <v>5633</v>
      </c>
      <c r="U15" s="86" t="s">
        <v>3798</v>
      </c>
      <c r="V15" s="86" t="s">
        <v>4842</v>
      </c>
      <c r="W15" s="86" t="s">
        <v>2760</v>
      </c>
      <c r="X15" s="86" t="s">
        <v>3853</v>
      </c>
      <c r="Y15" s="86" t="s">
        <v>5715</v>
      </c>
      <c r="Z15" s="86" t="s">
        <v>5628</v>
      </c>
      <c r="AA15" s="86" t="s">
        <v>3855</v>
      </c>
      <c r="AB15" s="86" t="s">
        <v>5630</v>
      </c>
      <c r="AC15" s="86" t="s">
        <v>5716</v>
      </c>
    </row>
    <row r="16" spans="1:29" s="80" customFormat="1" ht="16.5">
      <c r="A16" s="103"/>
      <c r="B16" s="86" t="s">
        <v>5692</v>
      </c>
      <c r="C16" s="86" t="s">
        <v>2898</v>
      </c>
      <c r="D16" s="86" t="s">
        <v>2957</v>
      </c>
      <c r="E16" s="86"/>
      <c r="F16" s="86" t="s">
        <v>3737</v>
      </c>
      <c r="G16" s="86" t="s">
        <v>5714</v>
      </c>
      <c r="H16" s="86"/>
      <c r="I16" s="94" t="s">
        <v>2707</v>
      </c>
      <c r="J16" s="94"/>
      <c r="K16" s="94" t="s">
        <v>5285</v>
      </c>
      <c r="L16" s="94" t="s">
        <v>2419</v>
      </c>
      <c r="M16" s="94" t="s">
        <v>41</v>
      </c>
      <c r="N16" s="94" t="s">
        <v>2910</v>
      </c>
      <c r="O16" s="94" t="s">
        <v>2827</v>
      </c>
      <c r="P16" s="94" t="s">
        <v>2755</v>
      </c>
      <c r="Q16" s="94"/>
      <c r="R16" s="86" t="s">
        <v>5233</v>
      </c>
      <c r="S16" s="86" t="s">
        <v>2758</v>
      </c>
      <c r="T16" s="86" t="s">
        <v>5633</v>
      </c>
      <c r="U16" s="86" t="s">
        <v>3798</v>
      </c>
      <c r="V16" s="86" t="s">
        <v>4842</v>
      </c>
      <c r="W16" s="86" t="s">
        <v>2760</v>
      </c>
      <c r="X16" s="86" t="s">
        <v>3853</v>
      </c>
      <c r="Y16" s="86" t="s">
        <v>5718</v>
      </c>
      <c r="Z16" s="86" t="s">
        <v>5628</v>
      </c>
      <c r="AA16" s="86" t="s">
        <v>3855</v>
      </c>
      <c r="AB16" s="86" t="s">
        <v>5719</v>
      </c>
      <c r="AC16" s="86" t="s">
        <v>5720</v>
      </c>
    </row>
    <row r="26" spans="1:29" s="80" customFormat="1" ht="16.5">
      <c r="A26" s="103"/>
      <c r="B26" s="86" t="s">
        <v>5692</v>
      </c>
      <c r="C26" s="86" t="s">
        <v>2708</v>
      </c>
      <c r="D26" s="86" t="s">
        <v>2721</v>
      </c>
      <c r="E26" s="86"/>
      <c r="F26" s="86" t="s">
        <v>3737</v>
      </c>
      <c r="G26" s="86" t="s">
        <v>2722</v>
      </c>
      <c r="H26" s="86"/>
      <c r="I26" s="94" t="s">
        <v>2707</v>
      </c>
      <c r="J26" s="94"/>
      <c r="K26" s="94" t="s">
        <v>2723</v>
      </c>
      <c r="L26" s="94" t="s">
        <v>2724</v>
      </c>
      <c r="M26" s="94" t="s">
        <v>28</v>
      </c>
      <c r="N26" s="94" t="s">
        <v>2767</v>
      </c>
      <c r="O26" s="94" t="s">
        <v>2827</v>
      </c>
      <c r="P26" s="94" t="s">
        <v>2755</v>
      </c>
      <c r="Q26" s="94"/>
      <c r="R26" s="86" t="s">
        <v>5233</v>
      </c>
      <c r="S26" s="86" t="s">
        <v>2758</v>
      </c>
      <c r="T26" s="86" t="s">
        <v>5682</v>
      </c>
      <c r="U26" s="86" t="s">
        <v>3798</v>
      </c>
      <c r="V26" s="86" t="s">
        <v>4842</v>
      </c>
      <c r="W26" s="86" t="s">
        <v>2760</v>
      </c>
      <c r="X26" s="86" t="s">
        <v>436</v>
      </c>
      <c r="Y26" s="86" t="s">
        <v>5722</v>
      </c>
      <c r="Z26" s="86" t="s">
        <v>5547</v>
      </c>
      <c r="AA26" s="86" t="s">
        <v>3855</v>
      </c>
      <c r="AB26" s="86" t="s">
        <v>5550</v>
      </c>
      <c r="AC26" s="86" t="s">
        <v>5723</v>
      </c>
    </row>
    <row r="27" spans="1:29" s="80" customFormat="1" ht="16.5">
      <c r="A27" s="103"/>
      <c r="B27" s="86" t="s">
        <v>5692</v>
      </c>
      <c r="C27" s="86" t="s">
        <v>3583</v>
      </c>
      <c r="D27" s="86" t="s">
        <v>3584</v>
      </c>
      <c r="E27" s="86"/>
      <c r="F27" s="86" t="s">
        <v>3737</v>
      </c>
      <c r="G27" s="86">
        <v>37.770000000000003</v>
      </c>
      <c r="H27" s="86"/>
      <c r="I27" s="94" t="s">
        <v>2707</v>
      </c>
      <c r="J27" s="94"/>
      <c r="K27" s="94" t="s">
        <v>3585</v>
      </c>
      <c r="L27" s="94" t="s">
        <v>3586</v>
      </c>
      <c r="M27" s="94" t="s">
        <v>41</v>
      </c>
      <c r="N27" s="94" t="s">
        <v>3587</v>
      </c>
      <c r="O27" s="94" t="s">
        <v>2827</v>
      </c>
      <c r="P27" s="94" t="s">
        <v>2755</v>
      </c>
      <c r="Q27" s="94"/>
      <c r="R27" s="86" t="s">
        <v>5233</v>
      </c>
      <c r="S27" s="86" t="s">
        <v>2758</v>
      </c>
      <c r="T27" s="86" t="s">
        <v>5633</v>
      </c>
      <c r="U27" s="86" t="s">
        <v>3798</v>
      </c>
      <c r="V27" s="86" t="s">
        <v>4842</v>
      </c>
      <c r="W27" s="86" t="s">
        <v>2760</v>
      </c>
      <c r="X27" s="86" t="s">
        <v>3853</v>
      </c>
      <c r="Y27" s="86" t="s">
        <v>5724</v>
      </c>
      <c r="Z27" s="86" t="s">
        <v>5628</v>
      </c>
      <c r="AA27" s="86" t="s">
        <v>3855</v>
      </c>
      <c r="AB27" s="86" t="s">
        <v>5630</v>
      </c>
      <c r="AC27" s="86" t="s">
        <v>5725</v>
      </c>
    </row>
    <row r="28" spans="1:29" s="80" customFormat="1" ht="16.5">
      <c r="A28" s="103"/>
      <c r="B28" s="86" t="s">
        <v>5692</v>
      </c>
      <c r="C28" s="86" t="s">
        <v>3583</v>
      </c>
      <c r="D28" s="86" t="s">
        <v>3588</v>
      </c>
      <c r="E28" s="86"/>
      <c r="F28" s="86" t="s">
        <v>3737</v>
      </c>
      <c r="G28" s="86">
        <v>37.56</v>
      </c>
      <c r="H28" s="86"/>
      <c r="I28" s="94" t="s">
        <v>2707</v>
      </c>
      <c r="J28" s="94"/>
      <c r="K28" s="94" t="s">
        <v>3589</v>
      </c>
      <c r="L28" s="94" t="s">
        <v>3590</v>
      </c>
      <c r="M28" s="94" t="s">
        <v>236</v>
      </c>
      <c r="N28" s="94" t="s">
        <v>3591</v>
      </c>
      <c r="O28" s="94" t="s">
        <v>2827</v>
      </c>
      <c r="P28" s="94" t="s">
        <v>2755</v>
      </c>
      <c r="Q28" s="94"/>
      <c r="R28" s="86" t="s">
        <v>5233</v>
      </c>
      <c r="S28" s="86" t="s">
        <v>2758</v>
      </c>
      <c r="T28" s="86" t="s">
        <v>5682</v>
      </c>
      <c r="U28" s="86" t="s">
        <v>3798</v>
      </c>
      <c r="V28" s="86" t="s">
        <v>4842</v>
      </c>
      <c r="W28" s="86" t="s">
        <v>2760</v>
      </c>
      <c r="X28" s="86" t="s">
        <v>436</v>
      </c>
      <c r="Y28" s="86" t="s">
        <v>5722</v>
      </c>
      <c r="Z28" s="86" t="s">
        <v>5547</v>
      </c>
      <c r="AA28" s="86" t="s">
        <v>3855</v>
      </c>
      <c r="AB28" s="86" t="s">
        <v>5550</v>
      </c>
      <c r="AC28" s="86" t="s">
        <v>5723</v>
      </c>
    </row>
    <row r="34" spans="1:29" s="80" customFormat="1" ht="16.5">
      <c r="A34" s="103"/>
      <c r="B34" s="86"/>
      <c r="C34" s="86" t="s">
        <v>3142</v>
      </c>
      <c r="D34" s="86" t="s">
        <v>3260</v>
      </c>
      <c r="E34" s="86"/>
      <c r="F34" s="86" t="s">
        <v>3737</v>
      </c>
      <c r="G34" s="86" t="s">
        <v>307</v>
      </c>
      <c r="H34" s="86"/>
      <c r="I34" s="94" t="s">
        <v>2707</v>
      </c>
      <c r="J34" s="94"/>
      <c r="K34" s="94" t="s">
        <v>3261</v>
      </c>
      <c r="L34" s="94" t="s">
        <v>3262</v>
      </c>
      <c r="M34" s="94" t="s">
        <v>16</v>
      </c>
      <c r="N34" s="94" t="s">
        <v>3263</v>
      </c>
      <c r="O34" s="94" t="s">
        <v>2827</v>
      </c>
      <c r="P34" s="94" t="s">
        <v>2755</v>
      </c>
      <c r="Q34" s="94"/>
      <c r="R34" s="86" t="s">
        <v>5233</v>
      </c>
      <c r="S34" s="86" t="s">
        <v>2758</v>
      </c>
      <c r="T34" s="86" t="s">
        <v>5633</v>
      </c>
      <c r="U34" s="86" t="s">
        <v>3798</v>
      </c>
      <c r="V34" s="86" t="s">
        <v>4842</v>
      </c>
      <c r="W34" s="86" t="s">
        <v>2760</v>
      </c>
      <c r="X34" s="86" t="s">
        <v>3853</v>
      </c>
      <c r="Y34" s="86" t="s">
        <v>5734</v>
      </c>
      <c r="Z34" s="86" t="s">
        <v>5628</v>
      </c>
      <c r="AA34" s="86" t="s">
        <v>3855</v>
      </c>
      <c r="AB34" s="86" t="s">
        <v>5630</v>
      </c>
      <c r="AC34" s="86" t="s">
        <v>5736</v>
      </c>
    </row>
    <row r="35" spans="1:29" s="80" customFormat="1" ht="16.5">
      <c r="A35" s="103"/>
      <c r="B35" s="86"/>
      <c r="C35" s="86" t="s">
        <v>3142</v>
      </c>
      <c r="D35" s="86" t="s">
        <v>3246</v>
      </c>
      <c r="E35" s="86"/>
      <c r="F35" s="86" t="s">
        <v>3737</v>
      </c>
      <c r="G35" s="86" t="s">
        <v>341</v>
      </c>
      <c r="H35" s="86"/>
      <c r="I35" s="94" t="s">
        <v>2707</v>
      </c>
      <c r="J35" s="94"/>
      <c r="K35" s="94" t="s">
        <v>3247</v>
      </c>
      <c r="L35" s="94" t="s">
        <v>3248</v>
      </c>
      <c r="M35" s="94" t="s">
        <v>51</v>
      </c>
      <c r="N35" s="94" t="s">
        <v>2839</v>
      </c>
      <c r="O35" s="94" t="s">
        <v>2827</v>
      </c>
      <c r="P35" s="94" t="s">
        <v>2755</v>
      </c>
      <c r="Q35" s="94"/>
      <c r="R35" s="86" t="s">
        <v>5233</v>
      </c>
      <c r="S35" s="86" t="s">
        <v>2758</v>
      </c>
      <c r="T35" s="86" t="s">
        <v>5633</v>
      </c>
      <c r="U35" s="86" t="s">
        <v>3798</v>
      </c>
      <c r="V35" s="86" t="s">
        <v>4842</v>
      </c>
      <c r="W35" s="86" t="s">
        <v>2760</v>
      </c>
      <c r="X35" s="86" t="s">
        <v>3853</v>
      </c>
      <c r="Y35" s="86" t="s">
        <v>5735</v>
      </c>
      <c r="Z35" s="86" t="s">
        <v>5628</v>
      </c>
      <c r="AA35" s="86" t="s">
        <v>3855</v>
      </c>
      <c r="AB35" s="86" t="s">
        <v>5630</v>
      </c>
      <c r="AC35" s="86" t="s">
        <v>5737</v>
      </c>
    </row>
    <row r="36" spans="1:29" s="80" customFormat="1" ht="16.5">
      <c r="A36" s="103"/>
      <c r="B36" s="86"/>
      <c r="C36" s="86" t="s">
        <v>3142</v>
      </c>
      <c r="D36" s="86" t="s">
        <v>3312</v>
      </c>
      <c r="E36" s="86"/>
      <c r="F36" s="86" t="s">
        <v>3737</v>
      </c>
      <c r="G36" s="86" t="s">
        <v>5740</v>
      </c>
      <c r="H36" s="86"/>
      <c r="I36" s="94" t="s">
        <v>2707</v>
      </c>
      <c r="J36" s="94"/>
      <c r="K36" s="94" t="s">
        <v>2827</v>
      </c>
      <c r="L36" s="94" t="s">
        <v>2857</v>
      </c>
      <c r="M36" s="94" t="s">
        <v>288</v>
      </c>
      <c r="N36" s="94"/>
      <c r="O36" s="94" t="s">
        <v>2827</v>
      </c>
      <c r="P36" s="94" t="s">
        <v>2755</v>
      </c>
      <c r="Q36" s="94"/>
      <c r="R36" s="86" t="s">
        <v>5233</v>
      </c>
      <c r="S36" s="86" t="s">
        <v>2758</v>
      </c>
      <c r="T36" s="86" t="s">
        <v>5633</v>
      </c>
      <c r="U36" s="86" t="s">
        <v>3798</v>
      </c>
      <c r="V36" s="86" t="s">
        <v>4842</v>
      </c>
      <c r="W36" s="86" t="s">
        <v>2760</v>
      </c>
      <c r="X36" s="86" t="s">
        <v>3853</v>
      </c>
      <c r="Y36" s="86" t="s">
        <v>5738</v>
      </c>
      <c r="Z36" s="86" t="s">
        <v>5628</v>
      </c>
      <c r="AA36" s="86" t="s">
        <v>3855</v>
      </c>
      <c r="AB36" s="86" t="s">
        <v>5630</v>
      </c>
      <c r="AC36" s="86" t="s">
        <v>5739</v>
      </c>
    </row>
    <row r="78" spans="8:8">
      <c r="H78" s="142" t="s">
        <v>5721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2022-12-28T02:17:33Z</dcterms:modified>
</cp:coreProperties>
</file>